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730" windowHeight="11760" firstSheet="3" activeTab="6"/>
  </bookViews>
  <sheets>
    <sheet name="28.5 deg.C to 14.5 deg.C" sheetId="1" r:id="rId1"/>
    <sheet name="30 deg.C to 61.7 deg.C" sheetId="2" r:id="rId2"/>
    <sheet name="Steady temp no weight" sheetId="3" r:id="rId3"/>
    <sheet name="52 deg.C no weight" sheetId="4" r:id="rId4"/>
    <sheet name="cooldown no weight" sheetId="5" r:id="rId5"/>
    <sheet name="31 deg.C cooldown no weight" sheetId="6" r:id="rId6"/>
    <sheet name="7 deg.c no weight" sheetId="7" r:id="rId7"/>
  </sheets>
  <calcPr calcId="125725"/>
</workbook>
</file>

<file path=xl/calcChain.xml><?xml version="1.0" encoding="utf-8"?>
<calcChain xmlns="http://schemas.openxmlformats.org/spreadsheetml/2006/main">
  <c r="A2" i="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7" i="4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3"/>
  <c r="A4"/>
  <c r="A5"/>
  <c r="A6"/>
  <c r="A2"/>
  <c r="A6" i="5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5"/>
  <c r="A3"/>
  <c r="A4"/>
  <c r="A2"/>
  <c r="A10" i="6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7"/>
  <c r="A8"/>
  <c r="A9"/>
  <c r="A4"/>
  <c r="A5"/>
  <c r="A6"/>
  <c r="A2"/>
  <c r="A3"/>
  <c r="H2" i="3"/>
  <c r="G2"/>
  <c r="F2"/>
  <c r="E2"/>
</calcChain>
</file>

<file path=xl/sharedStrings.xml><?xml version="1.0" encoding="utf-8"?>
<sst xmlns="http://schemas.openxmlformats.org/spreadsheetml/2006/main" count="25" uniqueCount="4">
  <si>
    <t>time(ms)</t>
  </si>
  <si>
    <t>hx711_avg_value_no_noise</t>
  </si>
  <si>
    <t>temp</t>
  </si>
  <si>
    <t>time(s)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</si>
</sst>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'28.5 deg.C to 14.5 deg.C'!$B$1</c:f>
              <c:strCache>
                <c:ptCount val="1"/>
                <c:pt idx="0">
                  <c:v>hx711_avg_value_no_noise</c:v>
                </c:pt>
              </c:strCache>
            </c:strRef>
          </c:tx>
          <c:marker>
            <c:symbol val="none"/>
          </c:marker>
          <c:cat>
            <c:numRef>
              <c:f>'28.5 deg.C to 14.5 deg.C'!$A$2:$A$200</c:f>
              <c:numCache>
                <c:formatCode>General</c:formatCode>
                <c:ptCount val="199"/>
                <c:pt idx="0">
                  <c:v>0.23</c:v>
                </c:pt>
                <c:pt idx="1">
                  <c:v>610.62</c:v>
                </c:pt>
                <c:pt idx="2">
                  <c:v>1503.83</c:v>
                </c:pt>
                <c:pt idx="3">
                  <c:v>3294.54</c:v>
                </c:pt>
                <c:pt idx="4">
                  <c:v>5085.49</c:v>
                </c:pt>
                <c:pt idx="5">
                  <c:v>5758.62</c:v>
                </c:pt>
                <c:pt idx="6">
                  <c:v>5981.97</c:v>
                </c:pt>
                <c:pt idx="7">
                  <c:v>6764.92</c:v>
                </c:pt>
                <c:pt idx="8">
                  <c:v>6876.45</c:v>
                </c:pt>
                <c:pt idx="9">
                  <c:v>7771.39</c:v>
                </c:pt>
                <c:pt idx="10">
                  <c:v>7777.42</c:v>
                </c:pt>
                <c:pt idx="11">
                  <c:v>8664.98</c:v>
                </c:pt>
                <c:pt idx="12">
                  <c:v>8775.39</c:v>
                </c:pt>
                <c:pt idx="13">
                  <c:v>9561.59</c:v>
                </c:pt>
                <c:pt idx="14">
                  <c:v>9783.3799999999992</c:v>
                </c:pt>
                <c:pt idx="15">
                  <c:v>10787.34</c:v>
                </c:pt>
                <c:pt idx="16">
                  <c:v>11793.28</c:v>
                </c:pt>
                <c:pt idx="17">
                  <c:v>12245.79</c:v>
                </c:pt>
                <c:pt idx="18">
                  <c:v>12797.8</c:v>
                </c:pt>
                <c:pt idx="19">
                  <c:v>13142.63</c:v>
                </c:pt>
                <c:pt idx="20">
                  <c:v>13803.91</c:v>
                </c:pt>
                <c:pt idx="21">
                  <c:v>14036.61</c:v>
                </c:pt>
                <c:pt idx="22">
                  <c:v>14808.72</c:v>
                </c:pt>
                <c:pt idx="23">
                  <c:v>15814.21</c:v>
                </c:pt>
                <c:pt idx="24">
                  <c:v>15828.25</c:v>
                </c:pt>
                <c:pt idx="25">
                  <c:v>16725.169999999998</c:v>
                </c:pt>
                <c:pt idx="26">
                  <c:v>16820.169999999998</c:v>
                </c:pt>
                <c:pt idx="27">
                  <c:v>17620.150000000001</c:v>
                </c:pt>
                <c:pt idx="28">
                  <c:v>17825.400000000001</c:v>
                </c:pt>
                <c:pt idx="29">
                  <c:v>18830.259999999998</c:v>
                </c:pt>
                <c:pt idx="30">
                  <c:v>19412.61</c:v>
                </c:pt>
                <c:pt idx="31">
                  <c:v>19837.48</c:v>
                </c:pt>
                <c:pt idx="32">
                  <c:v>20307.57</c:v>
                </c:pt>
                <c:pt idx="33">
                  <c:v>20842.55</c:v>
                </c:pt>
                <c:pt idx="34">
                  <c:v>21203.55</c:v>
                </c:pt>
                <c:pt idx="35">
                  <c:v>21848.13</c:v>
                </c:pt>
                <c:pt idx="36">
                  <c:v>22855.15</c:v>
                </c:pt>
                <c:pt idx="37">
                  <c:v>22995.86</c:v>
                </c:pt>
                <c:pt idx="38">
                  <c:v>23859.98</c:v>
                </c:pt>
                <c:pt idx="39">
                  <c:v>24787.47</c:v>
                </c:pt>
                <c:pt idx="40">
                  <c:v>24790.98</c:v>
                </c:pt>
                <c:pt idx="41">
                  <c:v>24864.18</c:v>
                </c:pt>
                <c:pt idx="42">
                  <c:v>25683.43</c:v>
                </c:pt>
                <c:pt idx="43">
                  <c:v>25871.919999999998</c:v>
                </c:pt>
                <c:pt idx="44">
                  <c:v>26875.27</c:v>
                </c:pt>
                <c:pt idx="45">
                  <c:v>27478.400000000001</c:v>
                </c:pt>
                <c:pt idx="46">
                  <c:v>27876.49</c:v>
                </c:pt>
                <c:pt idx="47">
                  <c:v>28374.35</c:v>
                </c:pt>
                <c:pt idx="48">
                  <c:v>29268.95</c:v>
                </c:pt>
                <c:pt idx="49">
                  <c:v>29891.66</c:v>
                </c:pt>
                <c:pt idx="50">
                  <c:v>30163.8</c:v>
                </c:pt>
                <c:pt idx="51">
                  <c:v>30897.3</c:v>
                </c:pt>
                <c:pt idx="52">
                  <c:v>31062.76</c:v>
                </c:pt>
                <c:pt idx="53">
                  <c:v>31902.67</c:v>
                </c:pt>
                <c:pt idx="54">
                  <c:v>31956.75</c:v>
                </c:pt>
                <c:pt idx="55">
                  <c:v>32854.730000000003</c:v>
                </c:pt>
                <c:pt idx="56">
                  <c:v>32909.72</c:v>
                </c:pt>
                <c:pt idx="57">
                  <c:v>33749.199999999997</c:v>
                </c:pt>
                <c:pt idx="58">
                  <c:v>33752.730000000003</c:v>
                </c:pt>
                <c:pt idx="59">
                  <c:v>33914.550000000003</c:v>
                </c:pt>
                <c:pt idx="60">
                  <c:v>34647.160000000003</c:v>
                </c:pt>
                <c:pt idx="61">
                  <c:v>34920.67</c:v>
                </c:pt>
                <c:pt idx="62">
                  <c:v>35543.53</c:v>
                </c:pt>
                <c:pt idx="63">
                  <c:v>35924.639999999999</c:v>
                </c:pt>
                <c:pt idx="64">
                  <c:v>35928.17</c:v>
                </c:pt>
                <c:pt idx="65">
                  <c:v>36441.230000000003</c:v>
                </c:pt>
                <c:pt idx="66">
                  <c:v>36930.620000000003</c:v>
                </c:pt>
                <c:pt idx="67">
                  <c:v>37337.97</c:v>
                </c:pt>
                <c:pt idx="68">
                  <c:v>37937.61</c:v>
                </c:pt>
                <c:pt idx="69">
                  <c:v>38232.58</c:v>
                </c:pt>
                <c:pt idx="70">
                  <c:v>38941.06</c:v>
                </c:pt>
                <c:pt idx="71">
                  <c:v>39947.64</c:v>
                </c:pt>
                <c:pt idx="72">
                  <c:v>40027.050000000003</c:v>
                </c:pt>
                <c:pt idx="73">
                  <c:v>40925</c:v>
                </c:pt>
                <c:pt idx="74">
                  <c:v>40954.51</c:v>
                </c:pt>
                <c:pt idx="75">
                  <c:v>41820.46</c:v>
                </c:pt>
                <c:pt idx="76">
                  <c:v>42719.040000000001</c:v>
                </c:pt>
                <c:pt idx="77">
                  <c:v>42962.54</c:v>
                </c:pt>
                <c:pt idx="78">
                  <c:v>43615.93</c:v>
                </c:pt>
                <c:pt idx="79">
                  <c:v>43970.55</c:v>
                </c:pt>
                <c:pt idx="80">
                  <c:v>44512.9</c:v>
                </c:pt>
                <c:pt idx="81">
                  <c:v>44975.56</c:v>
                </c:pt>
                <c:pt idx="82">
                  <c:v>45408.38</c:v>
                </c:pt>
                <c:pt idx="83">
                  <c:v>45980.86</c:v>
                </c:pt>
                <c:pt idx="84">
                  <c:v>46305.84</c:v>
                </c:pt>
                <c:pt idx="85">
                  <c:v>46986.59</c:v>
                </c:pt>
                <c:pt idx="86">
                  <c:v>47203.42</c:v>
                </c:pt>
                <c:pt idx="87">
                  <c:v>47992.6</c:v>
                </c:pt>
                <c:pt idx="88">
                  <c:v>48100.31</c:v>
                </c:pt>
                <c:pt idx="89">
                  <c:v>48996.14</c:v>
                </c:pt>
                <c:pt idx="90">
                  <c:v>49003.27</c:v>
                </c:pt>
                <c:pt idx="91">
                  <c:v>49890.79</c:v>
                </c:pt>
                <c:pt idx="92">
                  <c:v>50790.36</c:v>
                </c:pt>
                <c:pt idx="93">
                  <c:v>51007.23</c:v>
                </c:pt>
                <c:pt idx="94">
                  <c:v>52012.68</c:v>
                </c:pt>
                <c:pt idx="95">
                  <c:v>53017.4</c:v>
                </c:pt>
                <c:pt idx="96">
                  <c:v>54023.77</c:v>
                </c:pt>
                <c:pt idx="97">
                  <c:v>54391.63</c:v>
                </c:pt>
                <c:pt idx="98">
                  <c:v>54395.17</c:v>
                </c:pt>
                <c:pt idx="99">
                  <c:v>55028.26</c:v>
                </c:pt>
                <c:pt idx="100">
                  <c:v>56033.55</c:v>
                </c:pt>
                <c:pt idx="101">
                  <c:v>56168.08</c:v>
                </c:pt>
                <c:pt idx="102">
                  <c:v>57040.06</c:v>
                </c:pt>
                <c:pt idx="103">
                  <c:v>57961.54</c:v>
                </c:pt>
                <c:pt idx="104">
                  <c:v>58045.53</c:v>
                </c:pt>
                <c:pt idx="105">
                  <c:v>59050.47</c:v>
                </c:pt>
                <c:pt idx="106">
                  <c:v>59755.95</c:v>
                </c:pt>
                <c:pt idx="107">
                  <c:v>60055.98</c:v>
                </c:pt>
                <c:pt idx="108">
                  <c:v>60651.82</c:v>
                </c:pt>
                <c:pt idx="109">
                  <c:v>61060.2</c:v>
                </c:pt>
                <c:pt idx="110">
                  <c:v>62063.08</c:v>
                </c:pt>
                <c:pt idx="111">
                  <c:v>62445.91</c:v>
                </c:pt>
                <c:pt idx="112">
                  <c:v>63071.4</c:v>
                </c:pt>
                <c:pt idx="113">
                  <c:v>63342.89</c:v>
                </c:pt>
                <c:pt idx="114">
                  <c:v>64077.03</c:v>
                </c:pt>
                <c:pt idx="115">
                  <c:v>64239.360000000001</c:v>
                </c:pt>
                <c:pt idx="116">
                  <c:v>65082.36</c:v>
                </c:pt>
                <c:pt idx="117">
                  <c:v>66086.94</c:v>
                </c:pt>
                <c:pt idx="118">
                  <c:v>67093.91</c:v>
                </c:pt>
                <c:pt idx="119">
                  <c:v>68098.8</c:v>
                </c:pt>
                <c:pt idx="120">
                  <c:v>69105.08</c:v>
                </c:pt>
                <c:pt idx="121">
                  <c:v>69108.14</c:v>
                </c:pt>
                <c:pt idx="122">
                  <c:v>69616.320000000007</c:v>
                </c:pt>
                <c:pt idx="123">
                  <c:v>70111.58</c:v>
                </c:pt>
                <c:pt idx="124">
                  <c:v>71117.88</c:v>
                </c:pt>
                <c:pt idx="125">
                  <c:v>72121.14</c:v>
                </c:pt>
                <c:pt idx="126">
                  <c:v>73126.73</c:v>
                </c:pt>
                <c:pt idx="127">
                  <c:v>74131.09</c:v>
                </c:pt>
                <c:pt idx="128">
                  <c:v>75136.05</c:v>
                </c:pt>
                <c:pt idx="129">
                  <c:v>76141.039999999994</c:v>
                </c:pt>
                <c:pt idx="130">
                  <c:v>77149.37</c:v>
                </c:pt>
                <c:pt idx="131">
                  <c:v>78153.02</c:v>
                </c:pt>
                <c:pt idx="132">
                  <c:v>78156.009999999995</c:v>
                </c:pt>
                <c:pt idx="133">
                  <c:v>79151.17</c:v>
                </c:pt>
                <c:pt idx="134">
                  <c:v>80164.259999999995</c:v>
                </c:pt>
                <c:pt idx="135">
                  <c:v>81170.399999999994</c:v>
                </c:pt>
                <c:pt idx="136">
                  <c:v>82163.33</c:v>
                </c:pt>
                <c:pt idx="137">
                  <c:v>82176.240000000005</c:v>
                </c:pt>
                <c:pt idx="138">
                  <c:v>83058.850000000006</c:v>
                </c:pt>
                <c:pt idx="139">
                  <c:v>83182.350000000006</c:v>
                </c:pt>
                <c:pt idx="140">
                  <c:v>84184.92</c:v>
                </c:pt>
                <c:pt idx="141">
                  <c:v>85192.54</c:v>
                </c:pt>
                <c:pt idx="142">
                  <c:v>85746.27</c:v>
                </c:pt>
                <c:pt idx="143">
                  <c:v>86197.26</c:v>
                </c:pt>
                <c:pt idx="144">
                  <c:v>87202.46</c:v>
                </c:pt>
                <c:pt idx="145">
                  <c:v>87538.36</c:v>
                </c:pt>
                <c:pt idx="146">
                  <c:v>88208.22</c:v>
                </c:pt>
                <c:pt idx="147">
                  <c:v>88435.53</c:v>
                </c:pt>
                <c:pt idx="148">
                  <c:v>89211.09</c:v>
                </c:pt>
                <c:pt idx="149">
                  <c:v>89331.51</c:v>
                </c:pt>
                <c:pt idx="150">
                  <c:v>90217.63</c:v>
                </c:pt>
                <c:pt idx="151">
                  <c:v>90227.37</c:v>
                </c:pt>
                <c:pt idx="152">
                  <c:v>91223.76</c:v>
                </c:pt>
                <c:pt idx="153">
                  <c:v>92227.21</c:v>
                </c:pt>
                <c:pt idx="154">
                  <c:v>93235.48</c:v>
                </c:pt>
                <c:pt idx="155">
                  <c:v>93239.09</c:v>
                </c:pt>
                <c:pt idx="156">
                  <c:v>94238.54</c:v>
                </c:pt>
                <c:pt idx="157">
                  <c:v>96249.61</c:v>
                </c:pt>
                <c:pt idx="158">
                  <c:v>97255.46</c:v>
                </c:pt>
                <c:pt idx="159">
                  <c:v>98262.3</c:v>
                </c:pt>
                <c:pt idx="160">
                  <c:v>100081.47</c:v>
                </c:pt>
                <c:pt idx="161">
                  <c:v>100274.35</c:v>
                </c:pt>
                <c:pt idx="162">
                  <c:v>100979.36</c:v>
                </c:pt>
                <c:pt idx="163">
                  <c:v>102284.8</c:v>
                </c:pt>
                <c:pt idx="164">
                  <c:v>104293.75999999999</c:v>
                </c:pt>
                <c:pt idx="165">
                  <c:v>105301.24</c:v>
                </c:pt>
                <c:pt idx="166">
                  <c:v>106307.71</c:v>
                </c:pt>
                <c:pt idx="167">
                  <c:v>106357.27</c:v>
                </c:pt>
                <c:pt idx="168">
                  <c:v>106360.7</c:v>
                </c:pt>
                <c:pt idx="169">
                  <c:v>107312.56</c:v>
                </c:pt>
                <c:pt idx="170">
                  <c:v>109040.13</c:v>
                </c:pt>
                <c:pt idx="171">
                  <c:v>109323.58</c:v>
                </c:pt>
                <c:pt idx="172">
                  <c:v>109937.08</c:v>
                </c:pt>
                <c:pt idx="173">
                  <c:v>110832.8</c:v>
                </c:pt>
                <c:pt idx="174">
                  <c:v>111332.15</c:v>
                </c:pt>
                <c:pt idx="175">
                  <c:v>112338.89</c:v>
                </c:pt>
                <c:pt idx="176">
                  <c:v>114348.54</c:v>
                </c:pt>
                <c:pt idx="177">
                  <c:v>115363.39</c:v>
                </c:pt>
                <c:pt idx="178">
                  <c:v>115366.96</c:v>
                </c:pt>
                <c:pt idx="179">
                  <c:v>117367.24</c:v>
                </c:pt>
                <c:pt idx="180">
                  <c:v>120378.99</c:v>
                </c:pt>
                <c:pt idx="181">
                  <c:v>121386.51</c:v>
                </c:pt>
                <c:pt idx="182">
                  <c:v>123400.23</c:v>
                </c:pt>
                <c:pt idx="183">
                  <c:v>124404.71</c:v>
                </c:pt>
                <c:pt idx="184">
                  <c:v>126415.77</c:v>
                </c:pt>
                <c:pt idx="185">
                  <c:v>129430.07</c:v>
                </c:pt>
                <c:pt idx="186">
                  <c:v>129433.59</c:v>
                </c:pt>
                <c:pt idx="187">
                  <c:v>130436.03</c:v>
                </c:pt>
                <c:pt idx="188">
                  <c:v>130439.57</c:v>
                </c:pt>
                <c:pt idx="189">
                  <c:v>133454.46</c:v>
                </c:pt>
                <c:pt idx="190">
                  <c:v>134457.93</c:v>
                </c:pt>
                <c:pt idx="191">
                  <c:v>137475.34</c:v>
                </c:pt>
                <c:pt idx="192">
                  <c:v>140493.26999999999</c:v>
                </c:pt>
                <c:pt idx="193">
                  <c:v>141286.24</c:v>
                </c:pt>
                <c:pt idx="194">
                  <c:v>141497.72</c:v>
                </c:pt>
                <c:pt idx="195">
                  <c:v>144516.95000000001</c:v>
                </c:pt>
                <c:pt idx="196">
                  <c:v>144521.46</c:v>
                </c:pt>
                <c:pt idx="197">
                  <c:v>145520.60999999999</c:v>
                </c:pt>
                <c:pt idx="198">
                  <c:v>146659.07</c:v>
                </c:pt>
              </c:numCache>
            </c:numRef>
          </c:cat>
          <c:val>
            <c:numRef>
              <c:f>'28.5 deg.C to 14.5 deg.C'!$B$2:$B$200</c:f>
              <c:numCache>
                <c:formatCode>General</c:formatCode>
                <c:ptCount val="199"/>
                <c:pt idx="0">
                  <c:v>753</c:v>
                </c:pt>
                <c:pt idx="1">
                  <c:v>754</c:v>
                </c:pt>
                <c:pt idx="2">
                  <c:v>753</c:v>
                </c:pt>
                <c:pt idx="3">
                  <c:v>754</c:v>
                </c:pt>
                <c:pt idx="4">
                  <c:v>755</c:v>
                </c:pt>
                <c:pt idx="5">
                  <c:v>755</c:v>
                </c:pt>
                <c:pt idx="6">
                  <c:v>758</c:v>
                </c:pt>
                <c:pt idx="7">
                  <c:v>758</c:v>
                </c:pt>
                <c:pt idx="8">
                  <c:v>756</c:v>
                </c:pt>
                <c:pt idx="9">
                  <c:v>756</c:v>
                </c:pt>
                <c:pt idx="10">
                  <c:v>760</c:v>
                </c:pt>
                <c:pt idx="11">
                  <c:v>759</c:v>
                </c:pt>
                <c:pt idx="12">
                  <c:v>759</c:v>
                </c:pt>
                <c:pt idx="13">
                  <c:v>758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754</c:v>
                </c:pt>
                <c:pt idx="18">
                  <c:v>754</c:v>
                </c:pt>
                <c:pt idx="19">
                  <c:v>752</c:v>
                </c:pt>
                <c:pt idx="20">
                  <c:v>752</c:v>
                </c:pt>
                <c:pt idx="21">
                  <c:v>753</c:v>
                </c:pt>
                <c:pt idx="22">
                  <c:v>753</c:v>
                </c:pt>
                <c:pt idx="23">
                  <c:v>753</c:v>
                </c:pt>
                <c:pt idx="24">
                  <c:v>752</c:v>
                </c:pt>
                <c:pt idx="25">
                  <c:v>755</c:v>
                </c:pt>
                <c:pt idx="26">
                  <c:v>755</c:v>
                </c:pt>
                <c:pt idx="27">
                  <c:v>756</c:v>
                </c:pt>
                <c:pt idx="28">
                  <c:v>756</c:v>
                </c:pt>
                <c:pt idx="29">
                  <c:v>756</c:v>
                </c:pt>
                <c:pt idx="30">
                  <c:v>754</c:v>
                </c:pt>
                <c:pt idx="31">
                  <c:v>754</c:v>
                </c:pt>
                <c:pt idx="32">
                  <c:v>752</c:v>
                </c:pt>
                <c:pt idx="33">
                  <c:v>752</c:v>
                </c:pt>
                <c:pt idx="34">
                  <c:v>754</c:v>
                </c:pt>
                <c:pt idx="35">
                  <c:v>754</c:v>
                </c:pt>
                <c:pt idx="36">
                  <c:v>754</c:v>
                </c:pt>
                <c:pt idx="37">
                  <c:v>752</c:v>
                </c:pt>
                <c:pt idx="38">
                  <c:v>752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752</c:v>
                </c:pt>
                <c:pt idx="43">
                  <c:v>752</c:v>
                </c:pt>
                <c:pt idx="44">
                  <c:v>752</c:v>
                </c:pt>
                <c:pt idx="45">
                  <c:v>753</c:v>
                </c:pt>
                <c:pt idx="46">
                  <c:v>753</c:v>
                </c:pt>
                <c:pt idx="47">
                  <c:v>755</c:v>
                </c:pt>
                <c:pt idx="48">
                  <c:v>754</c:v>
                </c:pt>
                <c:pt idx="49">
                  <c:v>754</c:v>
                </c:pt>
                <c:pt idx="50">
                  <c:v>748</c:v>
                </c:pt>
                <c:pt idx="51">
                  <c:v>748</c:v>
                </c:pt>
                <c:pt idx="52">
                  <c:v>745</c:v>
                </c:pt>
                <c:pt idx="53">
                  <c:v>745</c:v>
                </c:pt>
                <c:pt idx="54">
                  <c:v>744</c:v>
                </c:pt>
                <c:pt idx="55">
                  <c:v>747</c:v>
                </c:pt>
                <c:pt idx="56">
                  <c:v>747</c:v>
                </c:pt>
                <c:pt idx="57">
                  <c:v>752</c:v>
                </c:pt>
                <c:pt idx="58">
                  <c:v>752</c:v>
                </c:pt>
                <c:pt idx="59">
                  <c:v>752</c:v>
                </c:pt>
                <c:pt idx="60">
                  <c:v>751</c:v>
                </c:pt>
                <c:pt idx="61">
                  <c:v>751</c:v>
                </c:pt>
                <c:pt idx="62">
                  <c:v>756</c:v>
                </c:pt>
                <c:pt idx="63">
                  <c:v>756</c:v>
                </c:pt>
                <c:pt idx="64">
                  <c:v>756</c:v>
                </c:pt>
                <c:pt idx="65">
                  <c:v>751</c:v>
                </c:pt>
                <c:pt idx="66">
                  <c:v>751</c:v>
                </c:pt>
                <c:pt idx="67">
                  <c:v>748</c:v>
                </c:pt>
                <c:pt idx="68">
                  <c:v>748</c:v>
                </c:pt>
                <c:pt idx="69">
                  <c:v>749</c:v>
                </c:pt>
                <c:pt idx="70">
                  <c:v>749</c:v>
                </c:pt>
                <c:pt idx="71">
                  <c:v>749</c:v>
                </c:pt>
                <c:pt idx="72">
                  <c:v>751</c:v>
                </c:pt>
                <c:pt idx="73">
                  <c:v>750</c:v>
                </c:pt>
                <c:pt idx="74">
                  <c:v>750</c:v>
                </c:pt>
                <c:pt idx="75">
                  <c:v>746</c:v>
                </c:pt>
                <c:pt idx="76">
                  <c:v>747</c:v>
                </c:pt>
                <c:pt idx="77">
                  <c:v>747</c:v>
                </c:pt>
                <c:pt idx="78">
                  <c:v>750</c:v>
                </c:pt>
                <c:pt idx="79">
                  <c:v>750</c:v>
                </c:pt>
                <c:pt idx="80">
                  <c:v>747</c:v>
                </c:pt>
                <c:pt idx="81">
                  <c:v>747</c:v>
                </c:pt>
                <c:pt idx="82">
                  <c:v>748</c:v>
                </c:pt>
                <c:pt idx="83">
                  <c:v>748</c:v>
                </c:pt>
                <c:pt idx="84">
                  <c:v>749</c:v>
                </c:pt>
                <c:pt idx="85">
                  <c:v>749</c:v>
                </c:pt>
                <c:pt idx="86">
                  <c:v>746</c:v>
                </c:pt>
                <c:pt idx="87">
                  <c:v>746</c:v>
                </c:pt>
                <c:pt idx="88">
                  <c:v>748</c:v>
                </c:pt>
                <c:pt idx="89">
                  <c:v>748</c:v>
                </c:pt>
                <c:pt idx="90">
                  <c:v>750</c:v>
                </c:pt>
                <c:pt idx="91">
                  <c:v>749</c:v>
                </c:pt>
                <c:pt idx="92">
                  <c:v>748</c:v>
                </c:pt>
                <c:pt idx="93">
                  <c:v>748</c:v>
                </c:pt>
                <c:pt idx="94">
                  <c:v>748</c:v>
                </c:pt>
                <c:pt idx="95">
                  <c:v>748</c:v>
                </c:pt>
                <c:pt idx="96">
                  <c:v>748</c:v>
                </c:pt>
                <c:pt idx="97">
                  <c:v>749</c:v>
                </c:pt>
                <c:pt idx="98">
                  <c:v>749</c:v>
                </c:pt>
                <c:pt idx="99">
                  <c:v>749</c:v>
                </c:pt>
                <c:pt idx="100">
                  <c:v>749</c:v>
                </c:pt>
                <c:pt idx="101">
                  <c:v>750</c:v>
                </c:pt>
                <c:pt idx="102">
                  <c:v>750</c:v>
                </c:pt>
                <c:pt idx="103">
                  <c:v>751</c:v>
                </c:pt>
                <c:pt idx="104">
                  <c:v>751</c:v>
                </c:pt>
                <c:pt idx="105">
                  <c:v>751</c:v>
                </c:pt>
                <c:pt idx="106">
                  <c:v>752</c:v>
                </c:pt>
                <c:pt idx="107">
                  <c:v>752</c:v>
                </c:pt>
                <c:pt idx="108">
                  <c:v>751</c:v>
                </c:pt>
                <c:pt idx="109">
                  <c:v>751</c:v>
                </c:pt>
                <c:pt idx="110">
                  <c:v>751</c:v>
                </c:pt>
                <c:pt idx="111">
                  <c:v>752</c:v>
                </c:pt>
                <c:pt idx="112">
                  <c:v>752</c:v>
                </c:pt>
                <c:pt idx="113">
                  <c:v>751</c:v>
                </c:pt>
                <c:pt idx="114">
                  <c:v>751</c:v>
                </c:pt>
                <c:pt idx="115">
                  <c:v>752</c:v>
                </c:pt>
                <c:pt idx="116">
                  <c:v>752</c:v>
                </c:pt>
                <c:pt idx="117">
                  <c:v>752</c:v>
                </c:pt>
                <c:pt idx="118">
                  <c:v>752</c:v>
                </c:pt>
                <c:pt idx="119">
                  <c:v>752</c:v>
                </c:pt>
                <c:pt idx="120">
                  <c:v>752</c:v>
                </c:pt>
                <c:pt idx="121">
                  <c:v>752</c:v>
                </c:pt>
                <c:pt idx="122">
                  <c:v>753</c:v>
                </c:pt>
                <c:pt idx="123">
                  <c:v>753</c:v>
                </c:pt>
                <c:pt idx="124">
                  <c:v>753</c:v>
                </c:pt>
                <c:pt idx="125">
                  <c:v>753</c:v>
                </c:pt>
                <c:pt idx="126">
                  <c:v>753</c:v>
                </c:pt>
                <c:pt idx="127">
                  <c:v>753</c:v>
                </c:pt>
                <c:pt idx="128">
                  <c:v>753</c:v>
                </c:pt>
                <c:pt idx="129">
                  <c:v>753</c:v>
                </c:pt>
                <c:pt idx="130">
                  <c:v>753</c:v>
                </c:pt>
                <c:pt idx="131">
                  <c:v>753</c:v>
                </c:pt>
                <c:pt idx="132">
                  <c:v>753</c:v>
                </c:pt>
                <c:pt idx="133">
                  <c:v>753</c:v>
                </c:pt>
                <c:pt idx="134">
                  <c:v>753</c:v>
                </c:pt>
                <c:pt idx="135">
                  <c:v>753</c:v>
                </c:pt>
                <c:pt idx="136">
                  <c:v>754</c:v>
                </c:pt>
                <c:pt idx="137">
                  <c:v>754</c:v>
                </c:pt>
                <c:pt idx="138">
                  <c:v>753</c:v>
                </c:pt>
                <c:pt idx="139">
                  <c:v>753</c:v>
                </c:pt>
                <c:pt idx="140">
                  <c:v>753</c:v>
                </c:pt>
                <c:pt idx="141">
                  <c:v>753</c:v>
                </c:pt>
                <c:pt idx="142">
                  <c:v>754</c:v>
                </c:pt>
                <c:pt idx="143">
                  <c:v>754</c:v>
                </c:pt>
                <c:pt idx="144">
                  <c:v>754</c:v>
                </c:pt>
                <c:pt idx="145">
                  <c:v>753</c:v>
                </c:pt>
                <c:pt idx="146">
                  <c:v>753</c:v>
                </c:pt>
                <c:pt idx="147">
                  <c:v>754</c:v>
                </c:pt>
                <c:pt idx="148">
                  <c:v>754</c:v>
                </c:pt>
                <c:pt idx="149">
                  <c:v>753</c:v>
                </c:pt>
                <c:pt idx="150">
                  <c:v>753</c:v>
                </c:pt>
                <c:pt idx="151">
                  <c:v>754</c:v>
                </c:pt>
                <c:pt idx="152">
                  <c:v>754</c:v>
                </c:pt>
                <c:pt idx="153">
                  <c:v>754</c:v>
                </c:pt>
                <c:pt idx="154">
                  <c:v>754</c:v>
                </c:pt>
                <c:pt idx="155">
                  <c:v>754</c:v>
                </c:pt>
                <c:pt idx="156">
                  <c:v>754</c:v>
                </c:pt>
                <c:pt idx="157">
                  <c:v>754</c:v>
                </c:pt>
                <c:pt idx="158">
                  <c:v>754</c:v>
                </c:pt>
                <c:pt idx="159">
                  <c:v>754</c:v>
                </c:pt>
                <c:pt idx="160">
                  <c:v>755</c:v>
                </c:pt>
                <c:pt idx="161">
                  <c:v>755</c:v>
                </c:pt>
                <c:pt idx="162">
                  <c:v>754</c:v>
                </c:pt>
                <c:pt idx="163">
                  <c:v>754</c:v>
                </c:pt>
                <c:pt idx="164">
                  <c:v>754</c:v>
                </c:pt>
                <c:pt idx="165">
                  <c:v>754</c:v>
                </c:pt>
                <c:pt idx="166">
                  <c:v>754</c:v>
                </c:pt>
                <c:pt idx="167">
                  <c:v>755</c:v>
                </c:pt>
                <c:pt idx="168">
                  <c:v>755</c:v>
                </c:pt>
                <c:pt idx="169">
                  <c:v>755</c:v>
                </c:pt>
                <c:pt idx="170">
                  <c:v>754</c:v>
                </c:pt>
                <c:pt idx="171">
                  <c:v>754</c:v>
                </c:pt>
                <c:pt idx="172">
                  <c:v>755</c:v>
                </c:pt>
                <c:pt idx="173">
                  <c:v>756</c:v>
                </c:pt>
                <c:pt idx="174">
                  <c:v>756</c:v>
                </c:pt>
                <c:pt idx="175">
                  <c:v>756</c:v>
                </c:pt>
                <c:pt idx="176">
                  <c:v>756</c:v>
                </c:pt>
                <c:pt idx="177">
                  <c:v>756</c:v>
                </c:pt>
                <c:pt idx="178">
                  <c:v>756</c:v>
                </c:pt>
                <c:pt idx="179">
                  <c:v>756</c:v>
                </c:pt>
                <c:pt idx="180">
                  <c:v>756</c:v>
                </c:pt>
                <c:pt idx="181">
                  <c:v>756</c:v>
                </c:pt>
                <c:pt idx="182">
                  <c:v>756</c:v>
                </c:pt>
                <c:pt idx="183">
                  <c:v>756</c:v>
                </c:pt>
                <c:pt idx="184">
                  <c:v>756</c:v>
                </c:pt>
                <c:pt idx="185">
                  <c:v>756</c:v>
                </c:pt>
                <c:pt idx="186">
                  <c:v>756</c:v>
                </c:pt>
                <c:pt idx="187">
                  <c:v>756</c:v>
                </c:pt>
                <c:pt idx="188">
                  <c:v>756</c:v>
                </c:pt>
                <c:pt idx="189">
                  <c:v>756</c:v>
                </c:pt>
                <c:pt idx="190">
                  <c:v>756</c:v>
                </c:pt>
                <c:pt idx="191">
                  <c:v>756</c:v>
                </c:pt>
                <c:pt idx="192">
                  <c:v>756</c:v>
                </c:pt>
                <c:pt idx="193">
                  <c:v>757</c:v>
                </c:pt>
                <c:pt idx="194">
                  <c:v>757</c:v>
                </c:pt>
                <c:pt idx="195">
                  <c:v>757</c:v>
                </c:pt>
                <c:pt idx="196">
                  <c:v>757</c:v>
                </c:pt>
                <c:pt idx="197">
                  <c:v>757</c:v>
                </c:pt>
                <c:pt idx="198">
                  <c:v>756</c:v>
                </c:pt>
              </c:numCache>
            </c:numRef>
          </c:val>
        </c:ser>
        <c:marker val="1"/>
        <c:axId val="75614464"/>
        <c:axId val="75620352"/>
      </c:lineChart>
      <c:lineChart>
        <c:grouping val="stacked"/>
        <c:ser>
          <c:idx val="1"/>
          <c:order val="1"/>
          <c:tx>
            <c:strRef>
              <c:f>'28.5 deg.C to 14.5 deg.C'!$C$1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numRef>
              <c:f>'28.5 deg.C to 14.5 deg.C'!$A$2:$A$200</c:f>
              <c:numCache>
                <c:formatCode>General</c:formatCode>
                <c:ptCount val="199"/>
                <c:pt idx="0">
                  <c:v>0.23</c:v>
                </c:pt>
                <c:pt idx="1">
                  <c:v>610.62</c:v>
                </c:pt>
                <c:pt idx="2">
                  <c:v>1503.83</c:v>
                </c:pt>
                <c:pt idx="3">
                  <c:v>3294.54</c:v>
                </c:pt>
                <c:pt idx="4">
                  <c:v>5085.49</c:v>
                </c:pt>
                <c:pt idx="5">
                  <c:v>5758.62</c:v>
                </c:pt>
                <c:pt idx="6">
                  <c:v>5981.97</c:v>
                </c:pt>
                <c:pt idx="7">
                  <c:v>6764.92</c:v>
                </c:pt>
                <c:pt idx="8">
                  <c:v>6876.45</c:v>
                </c:pt>
                <c:pt idx="9">
                  <c:v>7771.39</c:v>
                </c:pt>
                <c:pt idx="10">
                  <c:v>7777.42</c:v>
                </c:pt>
                <c:pt idx="11">
                  <c:v>8664.98</c:v>
                </c:pt>
                <c:pt idx="12">
                  <c:v>8775.39</c:v>
                </c:pt>
                <c:pt idx="13">
                  <c:v>9561.59</c:v>
                </c:pt>
                <c:pt idx="14">
                  <c:v>9783.3799999999992</c:v>
                </c:pt>
                <c:pt idx="15">
                  <c:v>10787.34</c:v>
                </c:pt>
                <c:pt idx="16">
                  <c:v>11793.28</c:v>
                </c:pt>
                <c:pt idx="17">
                  <c:v>12245.79</c:v>
                </c:pt>
                <c:pt idx="18">
                  <c:v>12797.8</c:v>
                </c:pt>
                <c:pt idx="19">
                  <c:v>13142.63</c:v>
                </c:pt>
                <c:pt idx="20">
                  <c:v>13803.91</c:v>
                </c:pt>
                <c:pt idx="21">
                  <c:v>14036.61</c:v>
                </c:pt>
                <c:pt idx="22">
                  <c:v>14808.72</c:v>
                </c:pt>
                <c:pt idx="23">
                  <c:v>15814.21</c:v>
                </c:pt>
                <c:pt idx="24">
                  <c:v>15828.25</c:v>
                </c:pt>
                <c:pt idx="25">
                  <c:v>16725.169999999998</c:v>
                </c:pt>
                <c:pt idx="26">
                  <c:v>16820.169999999998</c:v>
                </c:pt>
                <c:pt idx="27">
                  <c:v>17620.150000000001</c:v>
                </c:pt>
                <c:pt idx="28">
                  <c:v>17825.400000000001</c:v>
                </c:pt>
                <c:pt idx="29">
                  <c:v>18830.259999999998</c:v>
                </c:pt>
                <c:pt idx="30">
                  <c:v>19412.61</c:v>
                </c:pt>
                <c:pt idx="31">
                  <c:v>19837.48</c:v>
                </c:pt>
                <c:pt idx="32">
                  <c:v>20307.57</c:v>
                </c:pt>
                <c:pt idx="33">
                  <c:v>20842.55</c:v>
                </c:pt>
                <c:pt idx="34">
                  <c:v>21203.55</c:v>
                </c:pt>
                <c:pt idx="35">
                  <c:v>21848.13</c:v>
                </c:pt>
                <c:pt idx="36">
                  <c:v>22855.15</c:v>
                </c:pt>
                <c:pt idx="37">
                  <c:v>22995.86</c:v>
                </c:pt>
                <c:pt idx="38">
                  <c:v>23859.98</c:v>
                </c:pt>
                <c:pt idx="39">
                  <c:v>24787.47</c:v>
                </c:pt>
                <c:pt idx="40">
                  <c:v>24790.98</c:v>
                </c:pt>
                <c:pt idx="41">
                  <c:v>24864.18</c:v>
                </c:pt>
                <c:pt idx="42">
                  <c:v>25683.43</c:v>
                </c:pt>
                <c:pt idx="43">
                  <c:v>25871.919999999998</c:v>
                </c:pt>
                <c:pt idx="44">
                  <c:v>26875.27</c:v>
                </c:pt>
                <c:pt idx="45">
                  <c:v>27478.400000000001</c:v>
                </c:pt>
                <c:pt idx="46">
                  <c:v>27876.49</c:v>
                </c:pt>
                <c:pt idx="47">
                  <c:v>28374.35</c:v>
                </c:pt>
                <c:pt idx="48">
                  <c:v>29268.95</c:v>
                </c:pt>
                <c:pt idx="49">
                  <c:v>29891.66</c:v>
                </c:pt>
                <c:pt idx="50">
                  <c:v>30163.8</c:v>
                </c:pt>
                <c:pt idx="51">
                  <c:v>30897.3</c:v>
                </c:pt>
                <c:pt idx="52">
                  <c:v>31062.76</c:v>
                </c:pt>
                <c:pt idx="53">
                  <c:v>31902.67</c:v>
                </c:pt>
                <c:pt idx="54">
                  <c:v>31956.75</c:v>
                </c:pt>
                <c:pt idx="55">
                  <c:v>32854.730000000003</c:v>
                </c:pt>
                <c:pt idx="56">
                  <c:v>32909.72</c:v>
                </c:pt>
                <c:pt idx="57">
                  <c:v>33749.199999999997</c:v>
                </c:pt>
                <c:pt idx="58">
                  <c:v>33752.730000000003</c:v>
                </c:pt>
                <c:pt idx="59">
                  <c:v>33914.550000000003</c:v>
                </c:pt>
                <c:pt idx="60">
                  <c:v>34647.160000000003</c:v>
                </c:pt>
                <c:pt idx="61">
                  <c:v>34920.67</c:v>
                </c:pt>
                <c:pt idx="62">
                  <c:v>35543.53</c:v>
                </c:pt>
                <c:pt idx="63">
                  <c:v>35924.639999999999</c:v>
                </c:pt>
                <c:pt idx="64">
                  <c:v>35928.17</c:v>
                </c:pt>
                <c:pt idx="65">
                  <c:v>36441.230000000003</c:v>
                </c:pt>
                <c:pt idx="66">
                  <c:v>36930.620000000003</c:v>
                </c:pt>
                <c:pt idx="67">
                  <c:v>37337.97</c:v>
                </c:pt>
                <c:pt idx="68">
                  <c:v>37937.61</c:v>
                </c:pt>
                <c:pt idx="69">
                  <c:v>38232.58</c:v>
                </c:pt>
                <c:pt idx="70">
                  <c:v>38941.06</c:v>
                </c:pt>
                <c:pt idx="71">
                  <c:v>39947.64</c:v>
                </c:pt>
                <c:pt idx="72">
                  <c:v>40027.050000000003</c:v>
                </c:pt>
                <c:pt idx="73">
                  <c:v>40925</c:v>
                </c:pt>
                <c:pt idx="74">
                  <c:v>40954.51</c:v>
                </c:pt>
                <c:pt idx="75">
                  <c:v>41820.46</c:v>
                </c:pt>
                <c:pt idx="76">
                  <c:v>42719.040000000001</c:v>
                </c:pt>
                <c:pt idx="77">
                  <c:v>42962.54</c:v>
                </c:pt>
                <c:pt idx="78">
                  <c:v>43615.93</c:v>
                </c:pt>
                <c:pt idx="79">
                  <c:v>43970.55</c:v>
                </c:pt>
                <c:pt idx="80">
                  <c:v>44512.9</c:v>
                </c:pt>
                <c:pt idx="81">
                  <c:v>44975.56</c:v>
                </c:pt>
                <c:pt idx="82">
                  <c:v>45408.38</c:v>
                </c:pt>
                <c:pt idx="83">
                  <c:v>45980.86</c:v>
                </c:pt>
                <c:pt idx="84">
                  <c:v>46305.84</c:v>
                </c:pt>
                <c:pt idx="85">
                  <c:v>46986.59</c:v>
                </c:pt>
                <c:pt idx="86">
                  <c:v>47203.42</c:v>
                </c:pt>
                <c:pt idx="87">
                  <c:v>47992.6</c:v>
                </c:pt>
                <c:pt idx="88">
                  <c:v>48100.31</c:v>
                </c:pt>
                <c:pt idx="89">
                  <c:v>48996.14</c:v>
                </c:pt>
                <c:pt idx="90">
                  <c:v>49003.27</c:v>
                </c:pt>
                <c:pt idx="91">
                  <c:v>49890.79</c:v>
                </c:pt>
                <c:pt idx="92">
                  <c:v>50790.36</c:v>
                </c:pt>
                <c:pt idx="93">
                  <c:v>51007.23</c:v>
                </c:pt>
                <c:pt idx="94">
                  <c:v>52012.68</c:v>
                </c:pt>
                <c:pt idx="95">
                  <c:v>53017.4</c:v>
                </c:pt>
                <c:pt idx="96">
                  <c:v>54023.77</c:v>
                </c:pt>
                <c:pt idx="97">
                  <c:v>54391.63</c:v>
                </c:pt>
                <c:pt idx="98">
                  <c:v>54395.17</c:v>
                </c:pt>
                <c:pt idx="99">
                  <c:v>55028.26</c:v>
                </c:pt>
                <c:pt idx="100">
                  <c:v>56033.55</c:v>
                </c:pt>
                <c:pt idx="101">
                  <c:v>56168.08</c:v>
                </c:pt>
                <c:pt idx="102">
                  <c:v>57040.06</c:v>
                </c:pt>
                <c:pt idx="103">
                  <c:v>57961.54</c:v>
                </c:pt>
                <c:pt idx="104">
                  <c:v>58045.53</c:v>
                </c:pt>
                <c:pt idx="105">
                  <c:v>59050.47</c:v>
                </c:pt>
                <c:pt idx="106">
                  <c:v>59755.95</c:v>
                </c:pt>
                <c:pt idx="107">
                  <c:v>60055.98</c:v>
                </c:pt>
                <c:pt idx="108">
                  <c:v>60651.82</c:v>
                </c:pt>
                <c:pt idx="109">
                  <c:v>61060.2</c:v>
                </c:pt>
                <c:pt idx="110">
                  <c:v>62063.08</c:v>
                </c:pt>
                <c:pt idx="111">
                  <c:v>62445.91</c:v>
                </c:pt>
                <c:pt idx="112">
                  <c:v>63071.4</c:v>
                </c:pt>
                <c:pt idx="113">
                  <c:v>63342.89</c:v>
                </c:pt>
                <c:pt idx="114">
                  <c:v>64077.03</c:v>
                </c:pt>
                <c:pt idx="115">
                  <c:v>64239.360000000001</c:v>
                </c:pt>
                <c:pt idx="116">
                  <c:v>65082.36</c:v>
                </c:pt>
                <c:pt idx="117">
                  <c:v>66086.94</c:v>
                </c:pt>
                <c:pt idx="118">
                  <c:v>67093.91</c:v>
                </c:pt>
                <c:pt idx="119">
                  <c:v>68098.8</c:v>
                </c:pt>
                <c:pt idx="120">
                  <c:v>69105.08</c:v>
                </c:pt>
                <c:pt idx="121">
                  <c:v>69108.14</c:v>
                </c:pt>
                <c:pt idx="122">
                  <c:v>69616.320000000007</c:v>
                </c:pt>
                <c:pt idx="123">
                  <c:v>70111.58</c:v>
                </c:pt>
                <c:pt idx="124">
                  <c:v>71117.88</c:v>
                </c:pt>
                <c:pt idx="125">
                  <c:v>72121.14</c:v>
                </c:pt>
                <c:pt idx="126">
                  <c:v>73126.73</c:v>
                </c:pt>
                <c:pt idx="127">
                  <c:v>74131.09</c:v>
                </c:pt>
                <c:pt idx="128">
                  <c:v>75136.05</c:v>
                </c:pt>
                <c:pt idx="129">
                  <c:v>76141.039999999994</c:v>
                </c:pt>
                <c:pt idx="130">
                  <c:v>77149.37</c:v>
                </c:pt>
                <c:pt idx="131">
                  <c:v>78153.02</c:v>
                </c:pt>
                <c:pt idx="132">
                  <c:v>78156.009999999995</c:v>
                </c:pt>
                <c:pt idx="133">
                  <c:v>79151.17</c:v>
                </c:pt>
                <c:pt idx="134">
                  <c:v>80164.259999999995</c:v>
                </c:pt>
                <c:pt idx="135">
                  <c:v>81170.399999999994</c:v>
                </c:pt>
                <c:pt idx="136">
                  <c:v>82163.33</c:v>
                </c:pt>
                <c:pt idx="137">
                  <c:v>82176.240000000005</c:v>
                </c:pt>
                <c:pt idx="138">
                  <c:v>83058.850000000006</c:v>
                </c:pt>
                <c:pt idx="139">
                  <c:v>83182.350000000006</c:v>
                </c:pt>
                <c:pt idx="140">
                  <c:v>84184.92</c:v>
                </c:pt>
                <c:pt idx="141">
                  <c:v>85192.54</c:v>
                </c:pt>
                <c:pt idx="142">
                  <c:v>85746.27</c:v>
                </c:pt>
                <c:pt idx="143">
                  <c:v>86197.26</c:v>
                </c:pt>
                <c:pt idx="144">
                  <c:v>87202.46</c:v>
                </c:pt>
                <c:pt idx="145">
                  <c:v>87538.36</c:v>
                </c:pt>
                <c:pt idx="146">
                  <c:v>88208.22</c:v>
                </c:pt>
                <c:pt idx="147">
                  <c:v>88435.53</c:v>
                </c:pt>
                <c:pt idx="148">
                  <c:v>89211.09</c:v>
                </c:pt>
                <c:pt idx="149">
                  <c:v>89331.51</c:v>
                </c:pt>
                <c:pt idx="150">
                  <c:v>90217.63</c:v>
                </c:pt>
                <c:pt idx="151">
                  <c:v>90227.37</c:v>
                </c:pt>
                <c:pt idx="152">
                  <c:v>91223.76</c:v>
                </c:pt>
                <c:pt idx="153">
                  <c:v>92227.21</c:v>
                </c:pt>
                <c:pt idx="154">
                  <c:v>93235.48</c:v>
                </c:pt>
                <c:pt idx="155">
                  <c:v>93239.09</c:v>
                </c:pt>
                <c:pt idx="156">
                  <c:v>94238.54</c:v>
                </c:pt>
                <c:pt idx="157">
                  <c:v>96249.61</c:v>
                </c:pt>
                <c:pt idx="158">
                  <c:v>97255.46</c:v>
                </c:pt>
                <c:pt idx="159">
                  <c:v>98262.3</c:v>
                </c:pt>
                <c:pt idx="160">
                  <c:v>100081.47</c:v>
                </c:pt>
                <c:pt idx="161">
                  <c:v>100274.35</c:v>
                </c:pt>
                <c:pt idx="162">
                  <c:v>100979.36</c:v>
                </c:pt>
                <c:pt idx="163">
                  <c:v>102284.8</c:v>
                </c:pt>
                <c:pt idx="164">
                  <c:v>104293.75999999999</c:v>
                </c:pt>
                <c:pt idx="165">
                  <c:v>105301.24</c:v>
                </c:pt>
                <c:pt idx="166">
                  <c:v>106307.71</c:v>
                </c:pt>
                <c:pt idx="167">
                  <c:v>106357.27</c:v>
                </c:pt>
                <c:pt idx="168">
                  <c:v>106360.7</c:v>
                </c:pt>
                <c:pt idx="169">
                  <c:v>107312.56</c:v>
                </c:pt>
                <c:pt idx="170">
                  <c:v>109040.13</c:v>
                </c:pt>
                <c:pt idx="171">
                  <c:v>109323.58</c:v>
                </c:pt>
                <c:pt idx="172">
                  <c:v>109937.08</c:v>
                </c:pt>
                <c:pt idx="173">
                  <c:v>110832.8</c:v>
                </c:pt>
                <c:pt idx="174">
                  <c:v>111332.15</c:v>
                </c:pt>
                <c:pt idx="175">
                  <c:v>112338.89</c:v>
                </c:pt>
                <c:pt idx="176">
                  <c:v>114348.54</c:v>
                </c:pt>
                <c:pt idx="177">
                  <c:v>115363.39</c:v>
                </c:pt>
                <c:pt idx="178">
                  <c:v>115366.96</c:v>
                </c:pt>
                <c:pt idx="179">
                  <c:v>117367.24</c:v>
                </c:pt>
                <c:pt idx="180">
                  <c:v>120378.99</c:v>
                </c:pt>
                <c:pt idx="181">
                  <c:v>121386.51</c:v>
                </c:pt>
                <c:pt idx="182">
                  <c:v>123400.23</c:v>
                </c:pt>
                <c:pt idx="183">
                  <c:v>124404.71</c:v>
                </c:pt>
                <c:pt idx="184">
                  <c:v>126415.77</c:v>
                </c:pt>
                <c:pt idx="185">
                  <c:v>129430.07</c:v>
                </c:pt>
                <c:pt idx="186">
                  <c:v>129433.59</c:v>
                </c:pt>
                <c:pt idx="187">
                  <c:v>130436.03</c:v>
                </c:pt>
                <c:pt idx="188">
                  <c:v>130439.57</c:v>
                </c:pt>
                <c:pt idx="189">
                  <c:v>133454.46</c:v>
                </c:pt>
                <c:pt idx="190">
                  <c:v>134457.93</c:v>
                </c:pt>
                <c:pt idx="191">
                  <c:v>137475.34</c:v>
                </c:pt>
                <c:pt idx="192">
                  <c:v>140493.26999999999</c:v>
                </c:pt>
                <c:pt idx="193">
                  <c:v>141286.24</c:v>
                </c:pt>
                <c:pt idx="194">
                  <c:v>141497.72</c:v>
                </c:pt>
                <c:pt idx="195">
                  <c:v>144516.95000000001</c:v>
                </c:pt>
                <c:pt idx="196">
                  <c:v>144521.46</c:v>
                </c:pt>
                <c:pt idx="197">
                  <c:v>145520.60999999999</c:v>
                </c:pt>
                <c:pt idx="198">
                  <c:v>146659.07</c:v>
                </c:pt>
              </c:numCache>
            </c:numRef>
          </c:cat>
          <c:val>
            <c:numRef>
              <c:f>'28.5 deg.C to 14.5 deg.C'!$C$2:$C$200</c:f>
              <c:numCache>
                <c:formatCode>General</c:formatCode>
                <c:ptCount val="199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283</c:v>
                </c:pt>
                <c:pt idx="6">
                  <c:v>283</c:v>
                </c:pt>
                <c:pt idx="7">
                  <c:v>276</c:v>
                </c:pt>
                <c:pt idx="8">
                  <c:v>276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265</c:v>
                </c:pt>
                <c:pt idx="13">
                  <c:v>265</c:v>
                </c:pt>
                <c:pt idx="14">
                  <c:v>260</c:v>
                </c:pt>
                <c:pt idx="15">
                  <c:v>255</c:v>
                </c:pt>
                <c:pt idx="16">
                  <c:v>253</c:v>
                </c:pt>
                <c:pt idx="17">
                  <c:v>253</c:v>
                </c:pt>
                <c:pt idx="18">
                  <c:v>251</c:v>
                </c:pt>
                <c:pt idx="19">
                  <c:v>251</c:v>
                </c:pt>
                <c:pt idx="20">
                  <c:v>249</c:v>
                </c:pt>
                <c:pt idx="21">
                  <c:v>249</c:v>
                </c:pt>
                <c:pt idx="22">
                  <c:v>245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236</c:v>
                </c:pt>
                <c:pt idx="27">
                  <c:v>236</c:v>
                </c:pt>
                <c:pt idx="28">
                  <c:v>232</c:v>
                </c:pt>
                <c:pt idx="29">
                  <c:v>228</c:v>
                </c:pt>
                <c:pt idx="30">
                  <c:v>228</c:v>
                </c:pt>
                <c:pt idx="31">
                  <c:v>223</c:v>
                </c:pt>
                <c:pt idx="32">
                  <c:v>223</c:v>
                </c:pt>
                <c:pt idx="33">
                  <c:v>219</c:v>
                </c:pt>
                <c:pt idx="34">
                  <c:v>219</c:v>
                </c:pt>
                <c:pt idx="35">
                  <c:v>214</c:v>
                </c:pt>
                <c:pt idx="36">
                  <c:v>211</c:v>
                </c:pt>
                <c:pt idx="37">
                  <c:v>211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204</c:v>
                </c:pt>
                <c:pt idx="42">
                  <c:v>204</c:v>
                </c:pt>
                <c:pt idx="43">
                  <c:v>199</c:v>
                </c:pt>
                <c:pt idx="44">
                  <c:v>197</c:v>
                </c:pt>
                <c:pt idx="45">
                  <c:v>197</c:v>
                </c:pt>
                <c:pt idx="46">
                  <c:v>195</c:v>
                </c:pt>
                <c:pt idx="47">
                  <c:v>195</c:v>
                </c:pt>
                <c:pt idx="48">
                  <c:v>195</c:v>
                </c:pt>
                <c:pt idx="49">
                  <c:v>193</c:v>
                </c:pt>
                <c:pt idx="50">
                  <c:v>193</c:v>
                </c:pt>
                <c:pt idx="51">
                  <c:v>190</c:v>
                </c:pt>
                <c:pt idx="52">
                  <c:v>190</c:v>
                </c:pt>
                <c:pt idx="53">
                  <c:v>189</c:v>
                </c:pt>
                <c:pt idx="54">
                  <c:v>189</c:v>
                </c:pt>
                <c:pt idx="55">
                  <c:v>189</c:v>
                </c:pt>
                <c:pt idx="56">
                  <c:v>186</c:v>
                </c:pt>
                <c:pt idx="57">
                  <c:v>186</c:v>
                </c:pt>
                <c:pt idx="58">
                  <c:v>186</c:v>
                </c:pt>
                <c:pt idx="59">
                  <c:v>181</c:v>
                </c:pt>
                <c:pt idx="60">
                  <c:v>181</c:v>
                </c:pt>
                <c:pt idx="61">
                  <c:v>176</c:v>
                </c:pt>
                <c:pt idx="62">
                  <c:v>176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166</c:v>
                </c:pt>
                <c:pt idx="67">
                  <c:v>166</c:v>
                </c:pt>
                <c:pt idx="68">
                  <c:v>163</c:v>
                </c:pt>
                <c:pt idx="69">
                  <c:v>163</c:v>
                </c:pt>
                <c:pt idx="70">
                  <c:v>160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156</c:v>
                </c:pt>
                <c:pt idx="78">
                  <c:v>156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154</c:v>
                </c:pt>
                <c:pt idx="83">
                  <c:v>150</c:v>
                </c:pt>
                <c:pt idx="84">
                  <c:v>150</c:v>
                </c:pt>
                <c:pt idx="85">
                  <c:v>147</c:v>
                </c:pt>
                <c:pt idx="86">
                  <c:v>147</c:v>
                </c:pt>
                <c:pt idx="87">
                  <c:v>148</c:v>
                </c:pt>
                <c:pt idx="88">
                  <c:v>148</c:v>
                </c:pt>
                <c:pt idx="89">
                  <c:v>147</c:v>
                </c:pt>
                <c:pt idx="90">
                  <c:v>147</c:v>
                </c:pt>
                <c:pt idx="91">
                  <c:v>147</c:v>
                </c:pt>
                <c:pt idx="92">
                  <c:v>147</c:v>
                </c:pt>
                <c:pt idx="93">
                  <c:v>145</c:v>
                </c:pt>
                <c:pt idx="94">
                  <c:v>148</c:v>
                </c:pt>
                <c:pt idx="95">
                  <c:v>151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159</c:v>
                </c:pt>
                <c:pt idx="100">
                  <c:v>162</c:v>
                </c:pt>
                <c:pt idx="101">
                  <c:v>162</c:v>
                </c:pt>
                <c:pt idx="102">
                  <c:v>165</c:v>
                </c:pt>
                <c:pt idx="103">
                  <c:v>165</c:v>
                </c:pt>
                <c:pt idx="104">
                  <c:v>168</c:v>
                </c:pt>
                <c:pt idx="105">
                  <c:v>171</c:v>
                </c:pt>
                <c:pt idx="106">
                  <c:v>171</c:v>
                </c:pt>
                <c:pt idx="107">
                  <c:v>173</c:v>
                </c:pt>
                <c:pt idx="108">
                  <c:v>173</c:v>
                </c:pt>
                <c:pt idx="109">
                  <c:v>176</c:v>
                </c:pt>
                <c:pt idx="110">
                  <c:v>178</c:v>
                </c:pt>
                <c:pt idx="111">
                  <c:v>178</c:v>
                </c:pt>
                <c:pt idx="112">
                  <c:v>180</c:v>
                </c:pt>
                <c:pt idx="113">
                  <c:v>180</c:v>
                </c:pt>
                <c:pt idx="114">
                  <c:v>183</c:v>
                </c:pt>
                <c:pt idx="115">
                  <c:v>183</c:v>
                </c:pt>
                <c:pt idx="116">
                  <c:v>184</c:v>
                </c:pt>
                <c:pt idx="117">
                  <c:v>186</c:v>
                </c:pt>
                <c:pt idx="118">
                  <c:v>188</c:v>
                </c:pt>
                <c:pt idx="119">
                  <c:v>190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197</c:v>
                </c:pt>
                <c:pt idx="127">
                  <c:v>198</c:v>
                </c:pt>
                <c:pt idx="128">
                  <c:v>200</c:v>
                </c:pt>
                <c:pt idx="129">
                  <c:v>201</c:v>
                </c:pt>
                <c:pt idx="130">
                  <c:v>202</c:v>
                </c:pt>
                <c:pt idx="131">
                  <c:v>204</c:v>
                </c:pt>
                <c:pt idx="132">
                  <c:v>204</c:v>
                </c:pt>
                <c:pt idx="133">
                  <c:v>205</c:v>
                </c:pt>
                <c:pt idx="134">
                  <c:v>206</c:v>
                </c:pt>
                <c:pt idx="135">
                  <c:v>207</c:v>
                </c:pt>
                <c:pt idx="136">
                  <c:v>207</c:v>
                </c:pt>
                <c:pt idx="137">
                  <c:v>208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211</c:v>
                </c:pt>
                <c:pt idx="143">
                  <c:v>212</c:v>
                </c:pt>
                <c:pt idx="144">
                  <c:v>213</c:v>
                </c:pt>
                <c:pt idx="145">
                  <c:v>213</c:v>
                </c:pt>
                <c:pt idx="146">
                  <c:v>214</c:v>
                </c:pt>
                <c:pt idx="147">
                  <c:v>214</c:v>
                </c:pt>
                <c:pt idx="148">
                  <c:v>215</c:v>
                </c:pt>
                <c:pt idx="149">
                  <c:v>215</c:v>
                </c:pt>
                <c:pt idx="150">
                  <c:v>216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223</c:v>
                </c:pt>
                <c:pt idx="161">
                  <c:v>225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229</c:v>
                </c:pt>
                <c:pt idx="168">
                  <c:v>229</c:v>
                </c:pt>
                <c:pt idx="169">
                  <c:v>230</c:v>
                </c:pt>
                <c:pt idx="170">
                  <c:v>230</c:v>
                </c:pt>
                <c:pt idx="171">
                  <c:v>231</c:v>
                </c:pt>
                <c:pt idx="172">
                  <c:v>231</c:v>
                </c:pt>
                <c:pt idx="173">
                  <c:v>231</c:v>
                </c:pt>
                <c:pt idx="174">
                  <c:v>232</c:v>
                </c:pt>
                <c:pt idx="175">
                  <c:v>233</c:v>
                </c:pt>
                <c:pt idx="176">
                  <c:v>234</c:v>
                </c:pt>
                <c:pt idx="177">
                  <c:v>235</c:v>
                </c:pt>
                <c:pt idx="178">
                  <c:v>235</c:v>
                </c:pt>
                <c:pt idx="179">
                  <c:v>236</c:v>
                </c:pt>
                <c:pt idx="180">
                  <c:v>237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241</c:v>
                </c:pt>
                <c:pt idx="185">
                  <c:v>242</c:v>
                </c:pt>
                <c:pt idx="186">
                  <c:v>242</c:v>
                </c:pt>
                <c:pt idx="187">
                  <c:v>243</c:v>
                </c:pt>
                <c:pt idx="188">
                  <c:v>243</c:v>
                </c:pt>
                <c:pt idx="189">
                  <c:v>244</c:v>
                </c:pt>
                <c:pt idx="190">
                  <c:v>245</c:v>
                </c:pt>
                <c:pt idx="191">
                  <c:v>246</c:v>
                </c:pt>
                <c:pt idx="192">
                  <c:v>247</c:v>
                </c:pt>
                <c:pt idx="193">
                  <c:v>247</c:v>
                </c:pt>
                <c:pt idx="194">
                  <c:v>248</c:v>
                </c:pt>
                <c:pt idx="195">
                  <c:v>249</c:v>
                </c:pt>
                <c:pt idx="196">
                  <c:v>249</c:v>
                </c:pt>
                <c:pt idx="197">
                  <c:v>250</c:v>
                </c:pt>
                <c:pt idx="198">
                  <c:v>250</c:v>
                </c:pt>
              </c:numCache>
            </c:numRef>
          </c:val>
        </c:ser>
        <c:marker val="1"/>
        <c:axId val="75623424"/>
        <c:axId val="75621888"/>
      </c:lineChart>
      <c:catAx>
        <c:axId val="75614464"/>
        <c:scaling>
          <c:orientation val="minMax"/>
        </c:scaling>
        <c:axPos val="b"/>
        <c:numFmt formatCode="General" sourceLinked="1"/>
        <c:tickLblPos val="nextTo"/>
        <c:crossAx val="75620352"/>
        <c:crosses val="autoZero"/>
        <c:auto val="1"/>
        <c:lblAlgn val="ctr"/>
        <c:lblOffset val="100"/>
      </c:catAx>
      <c:valAx>
        <c:axId val="75620352"/>
        <c:scaling>
          <c:orientation val="minMax"/>
        </c:scaling>
        <c:axPos val="l"/>
        <c:majorGridlines/>
        <c:numFmt formatCode="General" sourceLinked="0"/>
        <c:tickLblPos val="nextTo"/>
        <c:crossAx val="75614464"/>
        <c:crosses val="autoZero"/>
        <c:crossBetween val="between"/>
      </c:valAx>
      <c:valAx>
        <c:axId val="75621888"/>
        <c:scaling>
          <c:orientation val="minMax"/>
        </c:scaling>
        <c:axPos val="r"/>
        <c:numFmt formatCode="General" sourceLinked="1"/>
        <c:tickLblPos val="nextTo"/>
        <c:crossAx val="75623424"/>
        <c:crosses val="max"/>
        <c:crossBetween val="between"/>
      </c:valAx>
      <c:catAx>
        <c:axId val="75623424"/>
        <c:scaling>
          <c:orientation val="minMax"/>
        </c:scaling>
        <c:delete val="1"/>
        <c:axPos val="b"/>
        <c:numFmt formatCode="General" sourceLinked="1"/>
        <c:tickLblPos val="none"/>
        <c:crossAx val="7562188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'30 deg.C to 61.7 deg.C'!$B$1</c:f>
              <c:strCache>
                <c:ptCount val="1"/>
                <c:pt idx="0">
                  <c:v>hx711_avg_value_no_noise</c:v>
                </c:pt>
              </c:strCache>
            </c:strRef>
          </c:tx>
          <c:marker>
            <c:symbol val="none"/>
          </c:marker>
          <c:cat>
            <c:numRef>
              <c:f>'30 deg.C to 61.7 deg.C'!$A$2:$A$664</c:f>
              <c:numCache>
                <c:formatCode>General</c:formatCode>
                <c:ptCount val="663"/>
                <c:pt idx="0">
                  <c:v>0.24</c:v>
                </c:pt>
                <c:pt idx="1">
                  <c:v>535.38</c:v>
                </c:pt>
                <c:pt idx="2">
                  <c:v>1430.2</c:v>
                </c:pt>
                <c:pt idx="3">
                  <c:v>4347.12</c:v>
                </c:pt>
                <c:pt idx="4">
                  <c:v>5010.1000000000004</c:v>
                </c:pt>
                <c:pt idx="5">
                  <c:v>5905.19</c:v>
                </c:pt>
                <c:pt idx="6">
                  <c:v>6355.08</c:v>
                </c:pt>
                <c:pt idx="7">
                  <c:v>6799.55</c:v>
                </c:pt>
                <c:pt idx="8">
                  <c:v>7361.53</c:v>
                </c:pt>
                <c:pt idx="9">
                  <c:v>7695.07</c:v>
                </c:pt>
                <c:pt idx="10">
                  <c:v>8365.01</c:v>
                </c:pt>
                <c:pt idx="11">
                  <c:v>9371.07</c:v>
                </c:pt>
                <c:pt idx="12">
                  <c:v>10375.790000000001</c:v>
                </c:pt>
                <c:pt idx="13">
                  <c:v>10385.959999999999</c:v>
                </c:pt>
                <c:pt idx="14">
                  <c:v>11381.43</c:v>
                </c:pt>
                <c:pt idx="15">
                  <c:v>12388.4</c:v>
                </c:pt>
                <c:pt idx="16">
                  <c:v>13390.84</c:v>
                </c:pt>
                <c:pt idx="17">
                  <c:v>14395.82</c:v>
                </c:pt>
                <c:pt idx="18">
                  <c:v>15396.8</c:v>
                </c:pt>
                <c:pt idx="19">
                  <c:v>15417.1</c:v>
                </c:pt>
                <c:pt idx="20">
                  <c:v>15748.6</c:v>
                </c:pt>
                <c:pt idx="21">
                  <c:v>16406.259999999998</c:v>
                </c:pt>
                <c:pt idx="22">
                  <c:v>17411.919999999998</c:v>
                </c:pt>
                <c:pt idx="23">
                  <c:v>18416.39</c:v>
                </c:pt>
                <c:pt idx="24">
                  <c:v>18434.23</c:v>
                </c:pt>
                <c:pt idx="25">
                  <c:v>19330.7</c:v>
                </c:pt>
                <c:pt idx="26">
                  <c:v>19424.2</c:v>
                </c:pt>
                <c:pt idx="27">
                  <c:v>20427.95</c:v>
                </c:pt>
                <c:pt idx="28">
                  <c:v>21431.65</c:v>
                </c:pt>
                <c:pt idx="29">
                  <c:v>22438.62</c:v>
                </c:pt>
                <c:pt idx="30">
                  <c:v>22907.11</c:v>
                </c:pt>
                <c:pt idx="31">
                  <c:v>23442.09</c:v>
                </c:pt>
                <c:pt idx="32">
                  <c:v>24449.06</c:v>
                </c:pt>
                <c:pt idx="33">
                  <c:v>24696.22</c:v>
                </c:pt>
                <c:pt idx="34">
                  <c:v>25454.46</c:v>
                </c:pt>
                <c:pt idx="35">
                  <c:v>25591.53</c:v>
                </c:pt>
                <c:pt idx="36">
                  <c:v>26456.31</c:v>
                </c:pt>
                <c:pt idx="37">
                  <c:v>27463.62</c:v>
                </c:pt>
                <c:pt idx="38">
                  <c:v>28468.45</c:v>
                </c:pt>
                <c:pt idx="39">
                  <c:v>29167.43</c:v>
                </c:pt>
                <c:pt idx="40">
                  <c:v>29473.93</c:v>
                </c:pt>
                <c:pt idx="41">
                  <c:v>30476.03</c:v>
                </c:pt>
                <c:pt idx="42">
                  <c:v>31481.42</c:v>
                </c:pt>
                <c:pt idx="43">
                  <c:v>31852.37</c:v>
                </c:pt>
                <c:pt idx="44">
                  <c:v>32485.97</c:v>
                </c:pt>
                <c:pt idx="45">
                  <c:v>33490.339999999997</c:v>
                </c:pt>
                <c:pt idx="46">
                  <c:v>34496.31</c:v>
                </c:pt>
                <c:pt idx="47">
                  <c:v>34531.29</c:v>
                </c:pt>
                <c:pt idx="48">
                  <c:v>35427.870000000003</c:v>
                </c:pt>
                <c:pt idx="49">
                  <c:v>35499.25</c:v>
                </c:pt>
                <c:pt idx="50">
                  <c:v>36321.75</c:v>
                </c:pt>
                <c:pt idx="51">
                  <c:v>36509.01</c:v>
                </c:pt>
                <c:pt idx="52">
                  <c:v>37511.370000000003</c:v>
                </c:pt>
                <c:pt idx="53">
                  <c:v>38107.230000000003</c:v>
                </c:pt>
                <c:pt idx="54">
                  <c:v>38516.699999999997</c:v>
                </c:pt>
                <c:pt idx="55">
                  <c:v>39003.83</c:v>
                </c:pt>
                <c:pt idx="56">
                  <c:v>39524.300000000003</c:v>
                </c:pt>
                <c:pt idx="57">
                  <c:v>39528.559999999998</c:v>
                </c:pt>
                <c:pt idx="58">
                  <c:v>39897.480000000003</c:v>
                </c:pt>
                <c:pt idx="59">
                  <c:v>40527.129999999997</c:v>
                </c:pt>
                <c:pt idx="60">
                  <c:v>41533.589999999997</c:v>
                </c:pt>
                <c:pt idx="61">
                  <c:v>41682.559999999998</c:v>
                </c:pt>
                <c:pt idx="62">
                  <c:v>42537.55</c:v>
                </c:pt>
                <c:pt idx="63">
                  <c:v>43472.06</c:v>
                </c:pt>
                <c:pt idx="64">
                  <c:v>43540.54</c:v>
                </c:pt>
                <c:pt idx="65">
                  <c:v>44545.09</c:v>
                </c:pt>
                <c:pt idx="66">
                  <c:v>45260.5</c:v>
                </c:pt>
                <c:pt idx="67">
                  <c:v>45553.1</c:v>
                </c:pt>
                <c:pt idx="68">
                  <c:v>46557.46</c:v>
                </c:pt>
                <c:pt idx="69">
                  <c:v>47045.45</c:v>
                </c:pt>
                <c:pt idx="70">
                  <c:v>47560.42</c:v>
                </c:pt>
                <c:pt idx="71">
                  <c:v>48565.9</c:v>
                </c:pt>
                <c:pt idx="72">
                  <c:v>48569.78</c:v>
                </c:pt>
                <c:pt idx="73">
                  <c:v>48832.74</c:v>
                </c:pt>
                <c:pt idx="74">
                  <c:v>49571.38</c:v>
                </c:pt>
                <c:pt idx="75">
                  <c:v>49726.58</c:v>
                </c:pt>
                <c:pt idx="76">
                  <c:v>50574.879999999997</c:v>
                </c:pt>
                <c:pt idx="77">
                  <c:v>51511.18</c:v>
                </c:pt>
                <c:pt idx="78">
                  <c:v>51580.33</c:v>
                </c:pt>
                <c:pt idx="79">
                  <c:v>52586.79</c:v>
                </c:pt>
                <c:pt idx="80">
                  <c:v>53302.27</c:v>
                </c:pt>
                <c:pt idx="81">
                  <c:v>53591.040000000001</c:v>
                </c:pt>
                <c:pt idx="82">
                  <c:v>54192.87</c:v>
                </c:pt>
                <c:pt idx="83">
                  <c:v>54596.2</c:v>
                </c:pt>
                <c:pt idx="84">
                  <c:v>55602.13</c:v>
                </c:pt>
                <c:pt idx="85">
                  <c:v>55966.83</c:v>
                </c:pt>
                <c:pt idx="86">
                  <c:v>56604.19</c:v>
                </c:pt>
                <c:pt idx="87">
                  <c:v>56874.66</c:v>
                </c:pt>
                <c:pt idx="88">
                  <c:v>57612.56</c:v>
                </c:pt>
                <c:pt idx="89">
                  <c:v>58617.79</c:v>
                </c:pt>
                <c:pt idx="90">
                  <c:v>59554.1</c:v>
                </c:pt>
                <c:pt idx="91">
                  <c:v>59619.91</c:v>
                </c:pt>
                <c:pt idx="92">
                  <c:v>60444.7</c:v>
                </c:pt>
                <c:pt idx="93">
                  <c:v>60624.92</c:v>
                </c:pt>
                <c:pt idx="94">
                  <c:v>60628.1</c:v>
                </c:pt>
                <c:pt idx="95">
                  <c:v>61337.05</c:v>
                </c:pt>
                <c:pt idx="96">
                  <c:v>61632.05</c:v>
                </c:pt>
                <c:pt idx="97">
                  <c:v>62232.02</c:v>
                </c:pt>
                <c:pt idx="98">
                  <c:v>62635.64</c:v>
                </c:pt>
                <c:pt idx="99">
                  <c:v>63125.39</c:v>
                </c:pt>
                <c:pt idx="100">
                  <c:v>63640.98</c:v>
                </c:pt>
                <c:pt idx="101">
                  <c:v>64017.58</c:v>
                </c:pt>
                <c:pt idx="102">
                  <c:v>64645.46</c:v>
                </c:pt>
                <c:pt idx="103">
                  <c:v>64910.95</c:v>
                </c:pt>
                <c:pt idx="104">
                  <c:v>65649.45</c:v>
                </c:pt>
                <c:pt idx="105">
                  <c:v>65802.649999999994</c:v>
                </c:pt>
                <c:pt idx="106">
                  <c:v>66655.679999999993</c:v>
                </c:pt>
                <c:pt idx="107">
                  <c:v>67587.88</c:v>
                </c:pt>
                <c:pt idx="108">
                  <c:v>67659.27</c:v>
                </c:pt>
                <c:pt idx="109">
                  <c:v>68664.710000000006</c:v>
                </c:pt>
                <c:pt idx="110">
                  <c:v>69667.98</c:v>
                </c:pt>
                <c:pt idx="111">
                  <c:v>70264.81</c:v>
                </c:pt>
                <c:pt idx="112">
                  <c:v>70676.28</c:v>
                </c:pt>
                <c:pt idx="113">
                  <c:v>71157.350000000006</c:v>
                </c:pt>
                <c:pt idx="114">
                  <c:v>71679.759999999995</c:v>
                </c:pt>
                <c:pt idx="115">
                  <c:v>72685.119999999995</c:v>
                </c:pt>
                <c:pt idx="116">
                  <c:v>73690.740000000005</c:v>
                </c:pt>
                <c:pt idx="117">
                  <c:v>74694.179999999993</c:v>
                </c:pt>
                <c:pt idx="118">
                  <c:v>74729.33</c:v>
                </c:pt>
                <c:pt idx="119">
                  <c:v>75697.679999999993</c:v>
                </c:pt>
                <c:pt idx="120">
                  <c:v>76515.62</c:v>
                </c:pt>
                <c:pt idx="121">
                  <c:v>76519.16</c:v>
                </c:pt>
                <c:pt idx="122">
                  <c:v>76703.12</c:v>
                </c:pt>
                <c:pt idx="123">
                  <c:v>77406.960000000006</c:v>
                </c:pt>
                <c:pt idx="124">
                  <c:v>77708.600000000006</c:v>
                </c:pt>
                <c:pt idx="125">
                  <c:v>78298.58</c:v>
                </c:pt>
                <c:pt idx="126">
                  <c:v>78717.09</c:v>
                </c:pt>
                <c:pt idx="127">
                  <c:v>79189.84</c:v>
                </c:pt>
                <c:pt idx="128">
                  <c:v>79715.72</c:v>
                </c:pt>
                <c:pt idx="129">
                  <c:v>80724.5</c:v>
                </c:pt>
                <c:pt idx="130">
                  <c:v>81730.990000000005</c:v>
                </c:pt>
                <c:pt idx="131">
                  <c:v>81869.210000000006</c:v>
                </c:pt>
                <c:pt idx="132">
                  <c:v>82735.960000000006</c:v>
                </c:pt>
                <c:pt idx="133">
                  <c:v>82761.75</c:v>
                </c:pt>
                <c:pt idx="134">
                  <c:v>83654.23</c:v>
                </c:pt>
                <c:pt idx="135">
                  <c:v>83740.41</c:v>
                </c:pt>
                <c:pt idx="136">
                  <c:v>84745.7</c:v>
                </c:pt>
                <c:pt idx="137">
                  <c:v>85436.04</c:v>
                </c:pt>
                <c:pt idx="138">
                  <c:v>85751.38</c:v>
                </c:pt>
                <c:pt idx="139">
                  <c:v>86328.52</c:v>
                </c:pt>
                <c:pt idx="140">
                  <c:v>86754.85</c:v>
                </c:pt>
                <c:pt idx="141">
                  <c:v>87223.84</c:v>
                </c:pt>
                <c:pt idx="142">
                  <c:v>87758.95</c:v>
                </c:pt>
                <c:pt idx="143">
                  <c:v>88114.31</c:v>
                </c:pt>
                <c:pt idx="144">
                  <c:v>88766.29</c:v>
                </c:pt>
                <c:pt idx="145">
                  <c:v>89006.29</c:v>
                </c:pt>
                <c:pt idx="146">
                  <c:v>89768.19</c:v>
                </c:pt>
                <c:pt idx="147">
                  <c:v>89898.94</c:v>
                </c:pt>
                <c:pt idx="148">
                  <c:v>90764.73</c:v>
                </c:pt>
                <c:pt idx="149">
                  <c:v>90783.93</c:v>
                </c:pt>
                <c:pt idx="150">
                  <c:v>90793.08</c:v>
                </c:pt>
                <c:pt idx="151">
                  <c:v>91780.69</c:v>
                </c:pt>
                <c:pt idx="152">
                  <c:v>92581.96</c:v>
                </c:pt>
                <c:pt idx="153">
                  <c:v>92783.18</c:v>
                </c:pt>
                <c:pt idx="154">
                  <c:v>93788.160000000003</c:v>
                </c:pt>
                <c:pt idx="155">
                  <c:v>94794.11</c:v>
                </c:pt>
                <c:pt idx="156">
                  <c:v>95799.59</c:v>
                </c:pt>
                <c:pt idx="157">
                  <c:v>96145.09</c:v>
                </c:pt>
                <c:pt idx="158">
                  <c:v>96805.06</c:v>
                </c:pt>
                <c:pt idx="159">
                  <c:v>97037.57</c:v>
                </c:pt>
                <c:pt idx="160">
                  <c:v>97809.07</c:v>
                </c:pt>
                <c:pt idx="161">
                  <c:v>97927.92</c:v>
                </c:pt>
                <c:pt idx="162">
                  <c:v>98814.51</c:v>
                </c:pt>
                <c:pt idx="163">
                  <c:v>98821.52</c:v>
                </c:pt>
                <c:pt idx="164">
                  <c:v>99819.99</c:v>
                </c:pt>
                <c:pt idx="165">
                  <c:v>100826.17</c:v>
                </c:pt>
                <c:pt idx="166">
                  <c:v>101497.84</c:v>
                </c:pt>
                <c:pt idx="167">
                  <c:v>101830.45</c:v>
                </c:pt>
                <c:pt idx="168">
                  <c:v>102836.51</c:v>
                </c:pt>
                <c:pt idx="169">
                  <c:v>103282.38</c:v>
                </c:pt>
                <c:pt idx="170">
                  <c:v>103840.52</c:v>
                </c:pt>
                <c:pt idx="171">
                  <c:v>104844.85</c:v>
                </c:pt>
                <c:pt idx="172">
                  <c:v>105850.81</c:v>
                </c:pt>
                <c:pt idx="173">
                  <c:v>106854.79</c:v>
                </c:pt>
                <c:pt idx="174">
                  <c:v>107742.47</c:v>
                </c:pt>
                <c:pt idx="175">
                  <c:v>107860.74</c:v>
                </c:pt>
                <c:pt idx="176">
                  <c:v>107863.78</c:v>
                </c:pt>
                <c:pt idx="177">
                  <c:v>108868.04</c:v>
                </c:pt>
                <c:pt idx="178">
                  <c:v>108885.24</c:v>
                </c:pt>
                <c:pt idx="179">
                  <c:v>109869.71</c:v>
                </c:pt>
                <c:pt idx="180">
                  <c:v>110875.17</c:v>
                </c:pt>
                <c:pt idx="181">
                  <c:v>111881.26</c:v>
                </c:pt>
                <c:pt idx="182">
                  <c:v>112896.59</c:v>
                </c:pt>
                <c:pt idx="183">
                  <c:v>112899.1</c:v>
                </c:pt>
                <c:pt idx="184">
                  <c:v>113902.26</c:v>
                </c:pt>
                <c:pt idx="185">
                  <c:v>113990.21</c:v>
                </c:pt>
                <c:pt idx="186">
                  <c:v>114895.28</c:v>
                </c:pt>
                <c:pt idx="187">
                  <c:v>115774.22</c:v>
                </c:pt>
                <c:pt idx="188">
                  <c:v>115902.04</c:v>
                </c:pt>
                <c:pt idx="189">
                  <c:v>116905.52</c:v>
                </c:pt>
                <c:pt idx="190">
                  <c:v>117912.88</c:v>
                </c:pt>
                <c:pt idx="191">
                  <c:v>118916.22</c:v>
                </c:pt>
                <c:pt idx="192">
                  <c:v>119922.44</c:v>
                </c:pt>
                <c:pt idx="193">
                  <c:v>120239.43</c:v>
                </c:pt>
                <c:pt idx="194">
                  <c:v>120925.91</c:v>
                </c:pt>
                <c:pt idx="195">
                  <c:v>121930.53</c:v>
                </c:pt>
                <c:pt idx="196">
                  <c:v>122934.35</c:v>
                </c:pt>
                <c:pt idx="197">
                  <c:v>123809.32</c:v>
                </c:pt>
                <c:pt idx="198">
                  <c:v>123939.33</c:v>
                </c:pt>
                <c:pt idx="199">
                  <c:v>124702.31</c:v>
                </c:pt>
                <c:pt idx="200">
                  <c:v>124944.79</c:v>
                </c:pt>
                <c:pt idx="201">
                  <c:v>125950.77</c:v>
                </c:pt>
                <c:pt idx="202">
                  <c:v>126485.86</c:v>
                </c:pt>
                <c:pt idx="203">
                  <c:v>126955.6</c:v>
                </c:pt>
                <c:pt idx="204">
                  <c:v>127962.21</c:v>
                </c:pt>
                <c:pt idx="205">
                  <c:v>128965.19</c:v>
                </c:pt>
                <c:pt idx="206">
                  <c:v>129970.66</c:v>
                </c:pt>
                <c:pt idx="207">
                  <c:v>130977.12</c:v>
                </c:pt>
                <c:pt idx="208">
                  <c:v>131982.23000000001</c:v>
                </c:pt>
                <c:pt idx="209">
                  <c:v>132987.10999999999</c:v>
                </c:pt>
                <c:pt idx="210">
                  <c:v>132990.6</c:v>
                </c:pt>
                <c:pt idx="211">
                  <c:v>133992.04</c:v>
                </c:pt>
                <c:pt idx="212">
                  <c:v>134995.54</c:v>
                </c:pt>
                <c:pt idx="213">
                  <c:v>135999.99</c:v>
                </c:pt>
                <c:pt idx="214">
                  <c:v>137005.96</c:v>
                </c:pt>
                <c:pt idx="215">
                  <c:v>138009.94</c:v>
                </c:pt>
                <c:pt idx="216">
                  <c:v>138092.43</c:v>
                </c:pt>
                <c:pt idx="217">
                  <c:v>139017.4</c:v>
                </c:pt>
                <c:pt idx="218">
                  <c:v>140020.06</c:v>
                </c:pt>
                <c:pt idx="219">
                  <c:v>141025.85999999999</c:v>
                </c:pt>
                <c:pt idx="220">
                  <c:v>142032.32000000001</c:v>
                </c:pt>
                <c:pt idx="221">
                  <c:v>143036.22</c:v>
                </c:pt>
                <c:pt idx="222">
                  <c:v>144040.26999999999</c:v>
                </c:pt>
                <c:pt idx="223">
                  <c:v>145046.74</c:v>
                </c:pt>
                <c:pt idx="224">
                  <c:v>146050.72</c:v>
                </c:pt>
                <c:pt idx="225">
                  <c:v>147056.06</c:v>
                </c:pt>
                <c:pt idx="226">
                  <c:v>148060.18</c:v>
                </c:pt>
                <c:pt idx="227">
                  <c:v>148807.14000000001</c:v>
                </c:pt>
                <c:pt idx="228">
                  <c:v>149067.15</c:v>
                </c:pt>
                <c:pt idx="229">
                  <c:v>149701.71</c:v>
                </c:pt>
                <c:pt idx="230">
                  <c:v>150072.60999999999</c:v>
                </c:pt>
                <c:pt idx="231">
                  <c:v>151075.66</c:v>
                </c:pt>
                <c:pt idx="232">
                  <c:v>151486.04999999999</c:v>
                </c:pt>
                <c:pt idx="233">
                  <c:v>152079.56</c:v>
                </c:pt>
                <c:pt idx="234">
                  <c:v>152378.54</c:v>
                </c:pt>
                <c:pt idx="235">
                  <c:v>153086.18</c:v>
                </c:pt>
                <c:pt idx="236">
                  <c:v>154091</c:v>
                </c:pt>
                <c:pt idx="237">
                  <c:v>155096.97</c:v>
                </c:pt>
                <c:pt idx="238">
                  <c:v>156101.92000000001</c:v>
                </c:pt>
                <c:pt idx="239">
                  <c:v>157105.57</c:v>
                </c:pt>
                <c:pt idx="240">
                  <c:v>158112.38</c:v>
                </c:pt>
                <c:pt idx="241">
                  <c:v>158631.87</c:v>
                </c:pt>
                <c:pt idx="242">
                  <c:v>159118.39000000001</c:v>
                </c:pt>
                <c:pt idx="243">
                  <c:v>159525.48000000001</c:v>
                </c:pt>
                <c:pt idx="244">
                  <c:v>160120.49</c:v>
                </c:pt>
                <c:pt idx="245">
                  <c:v>161128.29999999999</c:v>
                </c:pt>
                <c:pt idx="246">
                  <c:v>161312.67000000001</c:v>
                </c:pt>
                <c:pt idx="247">
                  <c:v>162130.65</c:v>
                </c:pt>
                <c:pt idx="248">
                  <c:v>162205.25</c:v>
                </c:pt>
                <c:pt idx="249">
                  <c:v>163137.23000000001</c:v>
                </c:pt>
                <c:pt idx="250">
                  <c:v>163989.95000000001</c:v>
                </c:pt>
                <c:pt idx="251">
                  <c:v>164140.72</c:v>
                </c:pt>
                <c:pt idx="252">
                  <c:v>164884.16</c:v>
                </c:pt>
                <c:pt idx="253">
                  <c:v>165148.19</c:v>
                </c:pt>
                <c:pt idx="254">
                  <c:v>166152.57999999999</c:v>
                </c:pt>
                <c:pt idx="255">
                  <c:v>167158.63</c:v>
                </c:pt>
                <c:pt idx="256">
                  <c:v>168164.52</c:v>
                </c:pt>
                <c:pt idx="257">
                  <c:v>169168.6</c:v>
                </c:pt>
                <c:pt idx="258">
                  <c:v>169350.58</c:v>
                </c:pt>
                <c:pt idx="259">
                  <c:v>170173.05</c:v>
                </c:pt>
                <c:pt idx="260">
                  <c:v>171179.02</c:v>
                </c:pt>
                <c:pt idx="261">
                  <c:v>172184.89</c:v>
                </c:pt>
                <c:pt idx="262">
                  <c:v>172924.33</c:v>
                </c:pt>
                <c:pt idx="263">
                  <c:v>172928.01</c:v>
                </c:pt>
                <c:pt idx="264">
                  <c:v>173186.45</c:v>
                </c:pt>
                <c:pt idx="265">
                  <c:v>173817.81</c:v>
                </c:pt>
                <c:pt idx="266">
                  <c:v>173822.64</c:v>
                </c:pt>
                <c:pt idx="267">
                  <c:v>174191.93</c:v>
                </c:pt>
                <c:pt idx="268">
                  <c:v>175197.41</c:v>
                </c:pt>
                <c:pt idx="269">
                  <c:v>176201.29</c:v>
                </c:pt>
                <c:pt idx="270">
                  <c:v>177207.28</c:v>
                </c:pt>
                <c:pt idx="271">
                  <c:v>178212.83</c:v>
                </c:pt>
                <c:pt idx="272">
                  <c:v>179217.56</c:v>
                </c:pt>
                <c:pt idx="273">
                  <c:v>180225.06</c:v>
                </c:pt>
                <c:pt idx="274">
                  <c:v>181228.25</c:v>
                </c:pt>
                <c:pt idx="275">
                  <c:v>182231.72</c:v>
                </c:pt>
                <c:pt idx="276">
                  <c:v>183238.12</c:v>
                </c:pt>
                <c:pt idx="277">
                  <c:v>184242.17</c:v>
                </c:pt>
                <c:pt idx="278">
                  <c:v>185250.27</c:v>
                </c:pt>
                <c:pt idx="279">
                  <c:v>186252.1</c:v>
                </c:pt>
                <c:pt idx="280">
                  <c:v>187257.56</c:v>
                </c:pt>
                <c:pt idx="281">
                  <c:v>188264.51</c:v>
                </c:pt>
                <c:pt idx="282">
                  <c:v>189267.07</c:v>
                </c:pt>
                <c:pt idx="283">
                  <c:v>190275</c:v>
                </c:pt>
                <c:pt idx="284">
                  <c:v>191277.33</c:v>
                </c:pt>
                <c:pt idx="285">
                  <c:v>192285.44</c:v>
                </c:pt>
                <c:pt idx="286">
                  <c:v>193287.42</c:v>
                </c:pt>
                <c:pt idx="287">
                  <c:v>194294.39999999999</c:v>
                </c:pt>
                <c:pt idx="288">
                  <c:v>195299.86</c:v>
                </c:pt>
                <c:pt idx="289">
                  <c:v>196305.49</c:v>
                </c:pt>
                <c:pt idx="290">
                  <c:v>198314.4</c:v>
                </c:pt>
                <c:pt idx="291">
                  <c:v>200324.72</c:v>
                </c:pt>
                <c:pt idx="292">
                  <c:v>201330.7</c:v>
                </c:pt>
                <c:pt idx="293">
                  <c:v>203341.14</c:v>
                </c:pt>
                <c:pt idx="294">
                  <c:v>205349.58</c:v>
                </c:pt>
                <c:pt idx="295">
                  <c:v>206354.55</c:v>
                </c:pt>
                <c:pt idx="296">
                  <c:v>208364.08</c:v>
                </c:pt>
                <c:pt idx="297">
                  <c:v>210376.97</c:v>
                </c:pt>
                <c:pt idx="298">
                  <c:v>211379.94</c:v>
                </c:pt>
                <c:pt idx="299">
                  <c:v>213389.86</c:v>
                </c:pt>
                <c:pt idx="300">
                  <c:v>213400.98</c:v>
                </c:pt>
                <c:pt idx="301">
                  <c:v>215401.42</c:v>
                </c:pt>
                <c:pt idx="302">
                  <c:v>216392.08</c:v>
                </c:pt>
                <c:pt idx="303">
                  <c:v>217412.13</c:v>
                </c:pt>
                <c:pt idx="304">
                  <c:v>219422.01</c:v>
                </c:pt>
                <c:pt idx="305">
                  <c:v>221177.4</c:v>
                </c:pt>
                <c:pt idx="306">
                  <c:v>221431.65</c:v>
                </c:pt>
                <c:pt idx="307">
                  <c:v>222070.12</c:v>
                </c:pt>
                <c:pt idx="308">
                  <c:v>222436.52</c:v>
                </c:pt>
                <c:pt idx="309">
                  <c:v>223444.58</c:v>
                </c:pt>
                <c:pt idx="310">
                  <c:v>225454.06</c:v>
                </c:pt>
                <c:pt idx="311">
                  <c:v>225647.52</c:v>
                </c:pt>
                <c:pt idx="312">
                  <c:v>226458.67</c:v>
                </c:pt>
                <c:pt idx="313">
                  <c:v>226541.5</c:v>
                </c:pt>
                <c:pt idx="314">
                  <c:v>227463.6</c:v>
                </c:pt>
                <c:pt idx="315">
                  <c:v>229223.33</c:v>
                </c:pt>
                <c:pt idx="316">
                  <c:v>229475.92</c:v>
                </c:pt>
                <c:pt idx="317">
                  <c:v>230116.06</c:v>
                </c:pt>
                <c:pt idx="318">
                  <c:v>231483.28</c:v>
                </c:pt>
                <c:pt idx="319">
                  <c:v>233495.29</c:v>
                </c:pt>
                <c:pt idx="320">
                  <c:v>235507.1</c:v>
                </c:pt>
                <c:pt idx="321">
                  <c:v>236511.35</c:v>
                </c:pt>
                <c:pt idx="322">
                  <c:v>238522.05</c:v>
                </c:pt>
                <c:pt idx="323">
                  <c:v>240533.15</c:v>
                </c:pt>
                <c:pt idx="324">
                  <c:v>241536.09</c:v>
                </c:pt>
                <c:pt idx="325">
                  <c:v>243546.15</c:v>
                </c:pt>
                <c:pt idx="326">
                  <c:v>245559.48</c:v>
                </c:pt>
                <c:pt idx="327">
                  <c:v>246208.23</c:v>
                </c:pt>
                <c:pt idx="328">
                  <c:v>247100.93</c:v>
                </c:pt>
                <c:pt idx="329">
                  <c:v>247566.9</c:v>
                </c:pt>
                <c:pt idx="330">
                  <c:v>247995.26</c:v>
                </c:pt>
                <c:pt idx="331">
                  <c:v>250585.83</c:v>
                </c:pt>
                <c:pt idx="332">
                  <c:v>250676.32</c:v>
                </c:pt>
                <c:pt idx="333">
                  <c:v>251581.2</c:v>
                </c:pt>
                <c:pt idx="334">
                  <c:v>251588.3</c:v>
                </c:pt>
                <c:pt idx="335">
                  <c:v>253601.91</c:v>
                </c:pt>
                <c:pt idx="336">
                  <c:v>256616.8</c:v>
                </c:pt>
                <c:pt idx="337">
                  <c:v>257620.27</c:v>
                </c:pt>
                <c:pt idx="338">
                  <c:v>260636.04</c:v>
                </c:pt>
                <c:pt idx="339">
                  <c:v>261406.24</c:v>
                </c:pt>
                <c:pt idx="340">
                  <c:v>261640.53</c:v>
                </c:pt>
                <c:pt idx="341">
                  <c:v>262301.53999999998</c:v>
                </c:pt>
                <c:pt idx="342">
                  <c:v>263650.96999999997</c:v>
                </c:pt>
                <c:pt idx="343">
                  <c:v>265662.05</c:v>
                </c:pt>
                <c:pt idx="344">
                  <c:v>267666.78000000003</c:v>
                </c:pt>
                <c:pt idx="345">
                  <c:v>267676.02</c:v>
                </c:pt>
                <c:pt idx="346">
                  <c:v>269683.31</c:v>
                </c:pt>
                <c:pt idx="347">
                  <c:v>270689.25</c:v>
                </c:pt>
                <c:pt idx="348">
                  <c:v>273705.73</c:v>
                </c:pt>
                <c:pt idx="349">
                  <c:v>276721.14</c:v>
                </c:pt>
                <c:pt idx="350">
                  <c:v>277725.08</c:v>
                </c:pt>
                <c:pt idx="351">
                  <c:v>281746.64</c:v>
                </c:pt>
                <c:pt idx="352">
                  <c:v>281969.95</c:v>
                </c:pt>
                <c:pt idx="353">
                  <c:v>282867.8</c:v>
                </c:pt>
                <c:pt idx="354">
                  <c:v>283757.90999999997</c:v>
                </c:pt>
                <c:pt idx="355">
                  <c:v>285546.73</c:v>
                </c:pt>
                <c:pt idx="356">
                  <c:v>285767.84999999998</c:v>
                </c:pt>
                <c:pt idx="357">
                  <c:v>286442.34999999998</c:v>
                </c:pt>
                <c:pt idx="358">
                  <c:v>288781.28000000003</c:v>
                </c:pt>
                <c:pt idx="359">
                  <c:v>290791.89</c:v>
                </c:pt>
                <c:pt idx="360">
                  <c:v>292804.7</c:v>
                </c:pt>
                <c:pt idx="361">
                  <c:v>294814.28000000003</c:v>
                </c:pt>
                <c:pt idx="362">
                  <c:v>297828.03999999998</c:v>
                </c:pt>
                <c:pt idx="363">
                  <c:v>301850.84999999998</c:v>
                </c:pt>
                <c:pt idx="364">
                  <c:v>302855.40000000002</c:v>
                </c:pt>
                <c:pt idx="365">
                  <c:v>306874.87</c:v>
                </c:pt>
                <c:pt idx="366">
                  <c:v>309692.37</c:v>
                </c:pt>
                <c:pt idx="367">
                  <c:v>309889.90999999997</c:v>
                </c:pt>
                <c:pt idx="368">
                  <c:v>310586.81</c:v>
                </c:pt>
                <c:pt idx="369">
                  <c:v>311481.89</c:v>
                </c:pt>
                <c:pt idx="370">
                  <c:v>313913.15999999997</c:v>
                </c:pt>
                <c:pt idx="371">
                  <c:v>317933.64</c:v>
                </c:pt>
                <c:pt idx="372">
                  <c:v>318635.36</c:v>
                </c:pt>
                <c:pt idx="373">
                  <c:v>319945.08</c:v>
                </c:pt>
                <c:pt idx="374">
                  <c:v>320423.08</c:v>
                </c:pt>
                <c:pt idx="375">
                  <c:v>322213.26</c:v>
                </c:pt>
                <c:pt idx="376">
                  <c:v>323107.96000000002</c:v>
                </c:pt>
                <c:pt idx="377">
                  <c:v>324968.45</c:v>
                </c:pt>
                <c:pt idx="378">
                  <c:v>326979.73</c:v>
                </c:pt>
                <c:pt idx="379">
                  <c:v>329367.7</c:v>
                </c:pt>
                <c:pt idx="380">
                  <c:v>330263.12</c:v>
                </c:pt>
                <c:pt idx="381">
                  <c:v>331001.03000000003</c:v>
                </c:pt>
                <c:pt idx="382">
                  <c:v>332049.59000000003</c:v>
                </c:pt>
                <c:pt idx="383">
                  <c:v>332945.93</c:v>
                </c:pt>
                <c:pt idx="384">
                  <c:v>332949.08</c:v>
                </c:pt>
                <c:pt idx="385">
                  <c:v>334017.53999999998</c:v>
                </c:pt>
                <c:pt idx="386">
                  <c:v>335022.81</c:v>
                </c:pt>
                <c:pt idx="387">
                  <c:v>338312.07</c:v>
                </c:pt>
                <c:pt idx="388">
                  <c:v>339207.81</c:v>
                </c:pt>
                <c:pt idx="389">
                  <c:v>340045.91</c:v>
                </c:pt>
                <c:pt idx="390">
                  <c:v>344065.76</c:v>
                </c:pt>
                <c:pt idx="391">
                  <c:v>347257.17</c:v>
                </c:pt>
                <c:pt idx="392">
                  <c:v>348149.06</c:v>
                </c:pt>
                <c:pt idx="393">
                  <c:v>352108.67</c:v>
                </c:pt>
                <c:pt idx="394">
                  <c:v>352621.69</c:v>
                </c:pt>
                <c:pt idx="395">
                  <c:v>353515.63</c:v>
                </c:pt>
                <c:pt idx="396">
                  <c:v>357132.9</c:v>
                </c:pt>
                <c:pt idx="397">
                  <c:v>359143.84</c:v>
                </c:pt>
                <c:pt idx="398">
                  <c:v>364169.56</c:v>
                </c:pt>
                <c:pt idx="399">
                  <c:v>367186.72</c:v>
                </c:pt>
                <c:pt idx="400">
                  <c:v>375225.9</c:v>
                </c:pt>
                <c:pt idx="401">
                  <c:v>379454.79</c:v>
                </c:pt>
                <c:pt idx="402">
                  <c:v>380350.17</c:v>
                </c:pt>
                <c:pt idx="403">
                  <c:v>381256.76</c:v>
                </c:pt>
                <c:pt idx="404">
                  <c:v>385277.48</c:v>
                </c:pt>
                <c:pt idx="405">
                  <c:v>392313.44</c:v>
                </c:pt>
                <c:pt idx="406">
                  <c:v>394324.36</c:v>
                </c:pt>
                <c:pt idx="407">
                  <c:v>395329.85</c:v>
                </c:pt>
                <c:pt idx="408">
                  <c:v>396334.72</c:v>
                </c:pt>
                <c:pt idx="409">
                  <c:v>402367</c:v>
                </c:pt>
                <c:pt idx="410">
                  <c:v>415434.32</c:v>
                </c:pt>
                <c:pt idx="411">
                  <c:v>418450.21</c:v>
                </c:pt>
                <c:pt idx="412">
                  <c:v>427761.96</c:v>
                </c:pt>
                <c:pt idx="413">
                  <c:v>428656.55</c:v>
                </c:pt>
                <c:pt idx="414">
                  <c:v>431517.35</c:v>
                </c:pt>
                <c:pt idx="415">
                  <c:v>434532.8</c:v>
                </c:pt>
                <c:pt idx="416">
                  <c:v>444758.98</c:v>
                </c:pt>
                <c:pt idx="417">
                  <c:v>445651.47</c:v>
                </c:pt>
                <c:pt idx="418">
                  <c:v>448602.88</c:v>
                </c:pt>
                <c:pt idx="419">
                  <c:v>456644.32</c:v>
                </c:pt>
                <c:pt idx="420">
                  <c:v>460667.02</c:v>
                </c:pt>
                <c:pt idx="421">
                  <c:v>461756.02</c:v>
                </c:pt>
                <c:pt idx="422">
                  <c:v>462651.1</c:v>
                </c:pt>
                <c:pt idx="423">
                  <c:v>462674.49</c:v>
                </c:pt>
                <c:pt idx="424">
                  <c:v>463678.46</c:v>
                </c:pt>
                <c:pt idx="425">
                  <c:v>466229.9</c:v>
                </c:pt>
                <c:pt idx="426">
                  <c:v>468017.35</c:v>
                </c:pt>
                <c:pt idx="427">
                  <c:v>470704.25</c:v>
                </c:pt>
                <c:pt idx="428">
                  <c:v>472725.14</c:v>
                </c:pt>
                <c:pt idx="429">
                  <c:v>474280.67</c:v>
                </c:pt>
                <c:pt idx="430">
                  <c:v>475176.3</c:v>
                </c:pt>
                <c:pt idx="431">
                  <c:v>476967.09</c:v>
                </c:pt>
                <c:pt idx="432">
                  <c:v>477751.58</c:v>
                </c:pt>
                <c:pt idx="433">
                  <c:v>477860.61</c:v>
                </c:pt>
                <c:pt idx="434">
                  <c:v>478755.04</c:v>
                </c:pt>
                <c:pt idx="435">
                  <c:v>480546.12</c:v>
                </c:pt>
                <c:pt idx="436">
                  <c:v>481440.47</c:v>
                </c:pt>
                <c:pt idx="437">
                  <c:v>481772.46</c:v>
                </c:pt>
                <c:pt idx="438">
                  <c:v>481775.99</c:v>
                </c:pt>
                <c:pt idx="439">
                  <c:v>484124.06</c:v>
                </c:pt>
                <c:pt idx="440">
                  <c:v>485016.03</c:v>
                </c:pt>
                <c:pt idx="441">
                  <c:v>500870.52</c:v>
                </c:pt>
                <c:pt idx="442">
                  <c:v>509917.19</c:v>
                </c:pt>
                <c:pt idx="443">
                  <c:v>510067.34</c:v>
                </c:pt>
                <c:pt idx="444">
                  <c:v>510961.18</c:v>
                </c:pt>
                <c:pt idx="445">
                  <c:v>518118.12</c:v>
                </c:pt>
                <c:pt idx="446">
                  <c:v>519015.43</c:v>
                </c:pt>
                <c:pt idx="447">
                  <c:v>520973.88</c:v>
                </c:pt>
                <c:pt idx="448">
                  <c:v>521982.02</c:v>
                </c:pt>
                <c:pt idx="449">
                  <c:v>522984.95</c:v>
                </c:pt>
                <c:pt idx="450">
                  <c:v>525278.76</c:v>
                </c:pt>
                <c:pt idx="451">
                  <c:v>526170.25</c:v>
                </c:pt>
                <c:pt idx="452">
                  <c:v>528869.16</c:v>
                </c:pt>
                <c:pt idx="453">
                  <c:v>528872.68000000005</c:v>
                </c:pt>
                <c:pt idx="454">
                  <c:v>529751.64</c:v>
                </c:pt>
                <c:pt idx="455">
                  <c:v>541082.82999999996</c:v>
                </c:pt>
                <c:pt idx="456">
                  <c:v>544100.94999999995</c:v>
                </c:pt>
                <c:pt idx="457">
                  <c:v>551224.49</c:v>
                </c:pt>
                <c:pt idx="458">
                  <c:v>552117.38</c:v>
                </c:pt>
                <c:pt idx="459">
                  <c:v>565214.67000000004</c:v>
                </c:pt>
                <c:pt idx="460">
                  <c:v>575377.54</c:v>
                </c:pt>
                <c:pt idx="461">
                  <c:v>576282.86</c:v>
                </c:pt>
                <c:pt idx="462">
                  <c:v>581642.21</c:v>
                </c:pt>
                <c:pt idx="463">
                  <c:v>582536.68000000005</c:v>
                </c:pt>
                <c:pt idx="464">
                  <c:v>585221.78</c:v>
                </c:pt>
                <c:pt idx="465">
                  <c:v>586114.62</c:v>
                </c:pt>
                <c:pt idx="466">
                  <c:v>587904.31999999995</c:v>
                </c:pt>
                <c:pt idx="467">
                  <c:v>588800.01</c:v>
                </c:pt>
                <c:pt idx="468">
                  <c:v>589692.25</c:v>
                </c:pt>
                <c:pt idx="469">
                  <c:v>590590.77</c:v>
                </c:pt>
                <c:pt idx="470">
                  <c:v>591484.93000000005</c:v>
                </c:pt>
                <c:pt idx="471">
                  <c:v>594175.98</c:v>
                </c:pt>
                <c:pt idx="472">
                  <c:v>594179.35</c:v>
                </c:pt>
                <c:pt idx="473">
                  <c:v>597386.74</c:v>
                </c:pt>
                <c:pt idx="474">
                  <c:v>598640.37</c:v>
                </c:pt>
                <c:pt idx="475">
                  <c:v>600429.18999999994</c:v>
                </c:pt>
                <c:pt idx="476">
                  <c:v>601323.19999999995</c:v>
                </c:pt>
                <c:pt idx="477">
                  <c:v>602221.65</c:v>
                </c:pt>
                <c:pt idx="478">
                  <c:v>604008.88</c:v>
                </c:pt>
                <c:pt idx="479">
                  <c:v>604013.56999999995</c:v>
                </c:pt>
                <c:pt idx="480">
                  <c:v>604904.57999999996</c:v>
                </c:pt>
                <c:pt idx="481">
                  <c:v>605799.05000000005</c:v>
                </c:pt>
                <c:pt idx="482">
                  <c:v>606694.02</c:v>
                </c:pt>
                <c:pt idx="483">
                  <c:v>609377.04</c:v>
                </c:pt>
                <c:pt idx="484">
                  <c:v>610273.93000000005</c:v>
                </c:pt>
                <c:pt idx="485">
                  <c:v>611166.4</c:v>
                </c:pt>
                <c:pt idx="486">
                  <c:v>611459.52</c:v>
                </c:pt>
                <c:pt idx="487">
                  <c:v>612063.51</c:v>
                </c:pt>
                <c:pt idx="488">
                  <c:v>612957.85</c:v>
                </c:pt>
                <c:pt idx="489">
                  <c:v>613851.21</c:v>
                </c:pt>
                <c:pt idx="490">
                  <c:v>614745.31000000006</c:v>
                </c:pt>
                <c:pt idx="491">
                  <c:v>615640.77</c:v>
                </c:pt>
                <c:pt idx="492">
                  <c:v>621008.62</c:v>
                </c:pt>
                <c:pt idx="493">
                  <c:v>621901.6</c:v>
                </c:pt>
                <c:pt idx="494">
                  <c:v>624586.53</c:v>
                </c:pt>
                <c:pt idx="495">
                  <c:v>627272.23</c:v>
                </c:pt>
                <c:pt idx="496">
                  <c:v>628165.93000000005</c:v>
                </c:pt>
                <c:pt idx="497">
                  <c:v>629060.54</c:v>
                </c:pt>
                <c:pt idx="498">
                  <c:v>629956.48</c:v>
                </c:pt>
                <c:pt idx="499">
                  <c:v>631743.49</c:v>
                </c:pt>
                <c:pt idx="500">
                  <c:v>632639.29</c:v>
                </c:pt>
                <c:pt idx="501">
                  <c:v>633536.07999999996</c:v>
                </c:pt>
                <c:pt idx="502">
                  <c:v>634428.76</c:v>
                </c:pt>
                <c:pt idx="503">
                  <c:v>640693.09</c:v>
                </c:pt>
                <c:pt idx="504">
                  <c:v>641587.91</c:v>
                </c:pt>
                <c:pt idx="505">
                  <c:v>644636.31999999995</c:v>
                </c:pt>
                <c:pt idx="506">
                  <c:v>652680.28</c:v>
                </c:pt>
                <c:pt idx="507">
                  <c:v>653684.32999999996</c:v>
                </c:pt>
                <c:pt idx="508">
                  <c:v>654691.36</c:v>
                </c:pt>
                <c:pt idx="509">
                  <c:v>655696.63</c:v>
                </c:pt>
                <c:pt idx="510">
                  <c:v>656699.14</c:v>
                </c:pt>
                <c:pt idx="511">
                  <c:v>663059.97</c:v>
                </c:pt>
                <c:pt idx="512">
                  <c:v>664848.31999999995</c:v>
                </c:pt>
                <c:pt idx="513">
                  <c:v>667533.47</c:v>
                </c:pt>
                <c:pt idx="514">
                  <c:v>668428.29</c:v>
                </c:pt>
                <c:pt idx="515">
                  <c:v>669325.42000000004</c:v>
                </c:pt>
                <c:pt idx="516">
                  <c:v>670218.81999999995</c:v>
                </c:pt>
                <c:pt idx="517">
                  <c:v>672007.72</c:v>
                </c:pt>
                <c:pt idx="518">
                  <c:v>673798.7</c:v>
                </c:pt>
                <c:pt idx="519">
                  <c:v>674692.93</c:v>
                </c:pt>
                <c:pt idx="520">
                  <c:v>675588.8</c:v>
                </c:pt>
                <c:pt idx="521">
                  <c:v>679165.02</c:v>
                </c:pt>
                <c:pt idx="522">
                  <c:v>680059.5</c:v>
                </c:pt>
                <c:pt idx="523">
                  <c:v>681848.6</c:v>
                </c:pt>
                <c:pt idx="524">
                  <c:v>682746.45</c:v>
                </c:pt>
                <c:pt idx="525">
                  <c:v>687218.93</c:v>
                </c:pt>
                <c:pt idx="526">
                  <c:v>687867.26</c:v>
                </c:pt>
                <c:pt idx="527">
                  <c:v>688871.26</c:v>
                </c:pt>
                <c:pt idx="528">
                  <c:v>689904.86</c:v>
                </c:pt>
                <c:pt idx="529">
                  <c:v>690798.25</c:v>
                </c:pt>
                <c:pt idx="530">
                  <c:v>692588.65</c:v>
                </c:pt>
                <c:pt idx="531">
                  <c:v>692893.65</c:v>
                </c:pt>
                <c:pt idx="532">
                  <c:v>694377.59</c:v>
                </c:pt>
                <c:pt idx="533">
                  <c:v>694395.26</c:v>
                </c:pt>
                <c:pt idx="534">
                  <c:v>695273.26</c:v>
                </c:pt>
                <c:pt idx="535">
                  <c:v>698849.14</c:v>
                </c:pt>
                <c:pt idx="536">
                  <c:v>699746.46</c:v>
                </c:pt>
                <c:pt idx="537">
                  <c:v>700641.91</c:v>
                </c:pt>
                <c:pt idx="538">
                  <c:v>701537.57</c:v>
                </c:pt>
                <c:pt idx="539">
                  <c:v>703326.52</c:v>
                </c:pt>
                <c:pt idx="540">
                  <c:v>705115.56</c:v>
                </c:pt>
                <c:pt idx="541">
                  <c:v>710483.17</c:v>
                </c:pt>
                <c:pt idx="542">
                  <c:v>711378.8</c:v>
                </c:pt>
                <c:pt idx="543">
                  <c:v>716745.49</c:v>
                </c:pt>
                <c:pt idx="544">
                  <c:v>717641.46</c:v>
                </c:pt>
                <c:pt idx="545">
                  <c:v>718534.8</c:v>
                </c:pt>
                <c:pt idx="546">
                  <c:v>719433.79</c:v>
                </c:pt>
                <c:pt idx="547">
                  <c:v>723011.34</c:v>
                </c:pt>
                <c:pt idx="548">
                  <c:v>723903.82</c:v>
                </c:pt>
                <c:pt idx="549">
                  <c:v>724798.27</c:v>
                </c:pt>
                <c:pt idx="550">
                  <c:v>725695.77</c:v>
                </c:pt>
                <c:pt idx="551">
                  <c:v>726590.72</c:v>
                </c:pt>
                <c:pt idx="552">
                  <c:v>728078.85</c:v>
                </c:pt>
                <c:pt idx="553">
                  <c:v>728380.27</c:v>
                </c:pt>
                <c:pt idx="554">
                  <c:v>729273.64</c:v>
                </c:pt>
                <c:pt idx="555">
                  <c:v>730088.29</c:v>
                </c:pt>
                <c:pt idx="556">
                  <c:v>734106.18</c:v>
                </c:pt>
                <c:pt idx="557">
                  <c:v>736120.45</c:v>
                </c:pt>
                <c:pt idx="558">
                  <c:v>737328.01</c:v>
                </c:pt>
                <c:pt idx="559">
                  <c:v>738129.02</c:v>
                </c:pt>
                <c:pt idx="560">
                  <c:v>738223.69</c:v>
                </c:pt>
                <c:pt idx="561">
                  <c:v>740906.43</c:v>
                </c:pt>
                <c:pt idx="562">
                  <c:v>741800.8</c:v>
                </c:pt>
                <c:pt idx="563">
                  <c:v>742150.29</c:v>
                </c:pt>
                <c:pt idx="564">
                  <c:v>744165.21</c:v>
                </c:pt>
                <c:pt idx="565">
                  <c:v>748064.17</c:v>
                </c:pt>
                <c:pt idx="566">
                  <c:v>748972.73</c:v>
                </c:pt>
                <c:pt idx="567">
                  <c:v>748976.14</c:v>
                </c:pt>
                <c:pt idx="568">
                  <c:v>750750.29</c:v>
                </c:pt>
                <c:pt idx="569">
                  <c:v>751643.16</c:v>
                </c:pt>
                <c:pt idx="570">
                  <c:v>752202.06</c:v>
                </c:pt>
                <c:pt idx="571">
                  <c:v>753433.98</c:v>
                </c:pt>
                <c:pt idx="572">
                  <c:v>754327.96</c:v>
                </c:pt>
                <c:pt idx="573">
                  <c:v>765066.04</c:v>
                </c:pt>
                <c:pt idx="574">
                  <c:v>765960.56</c:v>
                </c:pt>
                <c:pt idx="575">
                  <c:v>771330.61</c:v>
                </c:pt>
                <c:pt idx="576">
                  <c:v>772222.46</c:v>
                </c:pt>
                <c:pt idx="577">
                  <c:v>795434.47</c:v>
                </c:pt>
                <c:pt idx="578">
                  <c:v>796441.29</c:v>
                </c:pt>
                <c:pt idx="579">
                  <c:v>797449.69</c:v>
                </c:pt>
                <c:pt idx="580">
                  <c:v>798452.24</c:v>
                </c:pt>
                <c:pt idx="581">
                  <c:v>799457.01</c:v>
                </c:pt>
                <c:pt idx="582">
                  <c:v>801468.49</c:v>
                </c:pt>
                <c:pt idx="583">
                  <c:v>802474.12</c:v>
                </c:pt>
                <c:pt idx="584">
                  <c:v>803479.52</c:v>
                </c:pt>
                <c:pt idx="585">
                  <c:v>804483.44</c:v>
                </c:pt>
                <c:pt idx="586">
                  <c:v>805490.21</c:v>
                </c:pt>
                <c:pt idx="587">
                  <c:v>806496.52</c:v>
                </c:pt>
                <c:pt idx="588">
                  <c:v>825596.35</c:v>
                </c:pt>
                <c:pt idx="589">
                  <c:v>826599.09</c:v>
                </c:pt>
                <c:pt idx="590">
                  <c:v>827605.43</c:v>
                </c:pt>
                <c:pt idx="591">
                  <c:v>828609.93</c:v>
                </c:pt>
                <c:pt idx="592">
                  <c:v>830623.65</c:v>
                </c:pt>
                <c:pt idx="593">
                  <c:v>848718.86</c:v>
                </c:pt>
                <c:pt idx="594">
                  <c:v>892957.09</c:v>
                </c:pt>
                <c:pt idx="595">
                  <c:v>895972.05</c:v>
                </c:pt>
                <c:pt idx="596">
                  <c:v>898989.62</c:v>
                </c:pt>
                <c:pt idx="597">
                  <c:v>899993.95</c:v>
                </c:pt>
                <c:pt idx="598">
                  <c:v>900997.34</c:v>
                </c:pt>
                <c:pt idx="599">
                  <c:v>907339.74</c:v>
                </c:pt>
                <c:pt idx="600">
                  <c:v>908235.88</c:v>
                </c:pt>
                <c:pt idx="601">
                  <c:v>911053.14</c:v>
                </c:pt>
                <c:pt idx="602">
                  <c:v>912710.17</c:v>
                </c:pt>
                <c:pt idx="603">
                  <c:v>915789.01</c:v>
                </c:pt>
                <c:pt idx="604">
                  <c:v>921159.07</c:v>
                </c:pt>
                <c:pt idx="605">
                  <c:v>922057.94</c:v>
                </c:pt>
                <c:pt idx="606">
                  <c:v>922946.95</c:v>
                </c:pt>
                <c:pt idx="607">
                  <c:v>923842.15</c:v>
                </c:pt>
                <c:pt idx="608">
                  <c:v>927424.72</c:v>
                </c:pt>
                <c:pt idx="609">
                  <c:v>928317.82</c:v>
                </c:pt>
                <c:pt idx="610">
                  <c:v>930109.39</c:v>
                </c:pt>
                <c:pt idx="611">
                  <c:v>931003.09</c:v>
                </c:pt>
                <c:pt idx="612">
                  <c:v>932793.41</c:v>
                </c:pt>
                <c:pt idx="613">
                  <c:v>933687.51</c:v>
                </c:pt>
                <c:pt idx="614">
                  <c:v>939056.52</c:v>
                </c:pt>
                <c:pt idx="615">
                  <c:v>939953.26</c:v>
                </c:pt>
                <c:pt idx="616">
                  <c:v>941740.29</c:v>
                </c:pt>
                <c:pt idx="617">
                  <c:v>942636.26</c:v>
                </c:pt>
                <c:pt idx="618">
                  <c:v>943532.04</c:v>
                </c:pt>
                <c:pt idx="619">
                  <c:v>945318.72</c:v>
                </c:pt>
                <c:pt idx="620">
                  <c:v>947111.28</c:v>
                </c:pt>
                <c:pt idx="621">
                  <c:v>947114.87</c:v>
                </c:pt>
                <c:pt idx="622">
                  <c:v>949796.07</c:v>
                </c:pt>
                <c:pt idx="623">
                  <c:v>950691.54</c:v>
                </c:pt>
                <c:pt idx="624">
                  <c:v>954269.56</c:v>
                </c:pt>
                <c:pt idx="625">
                  <c:v>955164.08</c:v>
                </c:pt>
                <c:pt idx="626">
                  <c:v>958742.35</c:v>
                </c:pt>
                <c:pt idx="627">
                  <c:v>959640.42</c:v>
                </c:pt>
                <c:pt idx="628">
                  <c:v>960316.44</c:v>
                </c:pt>
                <c:pt idx="629">
                  <c:v>961318.88</c:v>
                </c:pt>
                <c:pt idx="630">
                  <c:v>965904.62</c:v>
                </c:pt>
                <c:pt idx="631">
                  <c:v>967352.09</c:v>
                </c:pt>
                <c:pt idx="632">
                  <c:v>967387.06</c:v>
                </c:pt>
                <c:pt idx="633">
                  <c:v>968588.45</c:v>
                </c:pt>
                <c:pt idx="634">
                  <c:v>969362.77</c:v>
                </c:pt>
                <c:pt idx="635">
                  <c:v>969480.45</c:v>
                </c:pt>
                <c:pt idx="636">
                  <c:v>971374.38</c:v>
                </c:pt>
                <c:pt idx="637">
                  <c:v>972165.93</c:v>
                </c:pt>
                <c:pt idx="638">
                  <c:v>974850.61</c:v>
                </c:pt>
                <c:pt idx="639">
                  <c:v>974853.5</c:v>
                </c:pt>
                <c:pt idx="640">
                  <c:v>976639.83</c:v>
                </c:pt>
                <c:pt idx="641">
                  <c:v>977406.31</c:v>
                </c:pt>
                <c:pt idx="642">
                  <c:v>977537.8</c:v>
                </c:pt>
                <c:pt idx="643">
                  <c:v>978412.78</c:v>
                </c:pt>
                <c:pt idx="644">
                  <c:v>979325.11</c:v>
                </c:pt>
                <c:pt idx="645">
                  <c:v>979415.75</c:v>
                </c:pt>
                <c:pt idx="646">
                  <c:v>980221.36</c:v>
                </c:pt>
                <c:pt idx="647">
                  <c:v>980424.35</c:v>
                </c:pt>
                <c:pt idx="648">
                  <c:v>984445.4</c:v>
                </c:pt>
                <c:pt idx="649">
                  <c:v>985450.57</c:v>
                </c:pt>
                <c:pt idx="650">
                  <c:v>986485.85</c:v>
                </c:pt>
                <c:pt idx="651">
                  <c:v>987379.69</c:v>
                </c:pt>
                <c:pt idx="652">
                  <c:v>989471.6</c:v>
                </c:pt>
                <c:pt idx="653">
                  <c:v>991351.93</c:v>
                </c:pt>
                <c:pt idx="654">
                  <c:v>992248.9</c:v>
                </c:pt>
                <c:pt idx="655">
                  <c:v>993535.86</c:v>
                </c:pt>
                <c:pt idx="656">
                  <c:v>994825.43</c:v>
                </c:pt>
                <c:pt idx="657">
                  <c:v>995502.84</c:v>
                </c:pt>
                <c:pt idx="658">
                  <c:v>995722.29</c:v>
                </c:pt>
                <c:pt idx="659">
                  <c:v>995725.99</c:v>
                </c:pt>
                <c:pt idx="660">
                  <c:v>998519.2</c:v>
                </c:pt>
                <c:pt idx="661">
                  <c:v>1000590.16</c:v>
                </c:pt>
                <c:pt idx="662">
                  <c:v>1001537.27</c:v>
                </c:pt>
              </c:numCache>
            </c:numRef>
          </c:cat>
          <c:val>
            <c:numRef>
              <c:f>'30 deg.C to 61.7 deg.C'!$B$2:$B$664</c:f>
              <c:numCache>
                <c:formatCode>General</c:formatCode>
                <c:ptCount val="663"/>
                <c:pt idx="0">
                  <c:v>765</c:v>
                </c:pt>
                <c:pt idx="1">
                  <c:v>766</c:v>
                </c:pt>
                <c:pt idx="2">
                  <c:v>765</c:v>
                </c:pt>
                <c:pt idx="3">
                  <c:v>765</c:v>
                </c:pt>
                <c:pt idx="4">
                  <c:v>767</c:v>
                </c:pt>
                <c:pt idx="5">
                  <c:v>769</c:v>
                </c:pt>
                <c:pt idx="6">
                  <c:v>769</c:v>
                </c:pt>
                <c:pt idx="7">
                  <c:v>772</c:v>
                </c:pt>
                <c:pt idx="8">
                  <c:v>772</c:v>
                </c:pt>
                <c:pt idx="9">
                  <c:v>774</c:v>
                </c:pt>
                <c:pt idx="10">
                  <c:v>774</c:v>
                </c:pt>
                <c:pt idx="11">
                  <c:v>774</c:v>
                </c:pt>
                <c:pt idx="12">
                  <c:v>774</c:v>
                </c:pt>
                <c:pt idx="13">
                  <c:v>772</c:v>
                </c:pt>
                <c:pt idx="14">
                  <c:v>772</c:v>
                </c:pt>
                <c:pt idx="15">
                  <c:v>772</c:v>
                </c:pt>
                <c:pt idx="16">
                  <c:v>772</c:v>
                </c:pt>
                <c:pt idx="17">
                  <c:v>772</c:v>
                </c:pt>
                <c:pt idx="18">
                  <c:v>772</c:v>
                </c:pt>
                <c:pt idx="19">
                  <c:v>772</c:v>
                </c:pt>
                <c:pt idx="20">
                  <c:v>773</c:v>
                </c:pt>
                <c:pt idx="21">
                  <c:v>773</c:v>
                </c:pt>
                <c:pt idx="22">
                  <c:v>773</c:v>
                </c:pt>
                <c:pt idx="23">
                  <c:v>773</c:v>
                </c:pt>
                <c:pt idx="24">
                  <c:v>774</c:v>
                </c:pt>
                <c:pt idx="25">
                  <c:v>772</c:v>
                </c:pt>
                <c:pt idx="26">
                  <c:v>772</c:v>
                </c:pt>
                <c:pt idx="27">
                  <c:v>772</c:v>
                </c:pt>
                <c:pt idx="28">
                  <c:v>772</c:v>
                </c:pt>
                <c:pt idx="29">
                  <c:v>772</c:v>
                </c:pt>
                <c:pt idx="30">
                  <c:v>771</c:v>
                </c:pt>
                <c:pt idx="31">
                  <c:v>771</c:v>
                </c:pt>
                <c:pt idx="32">
                  <c:v>771</c:v>
                </c:pt>
                <c:pt idx="33">
                  <c:v>772</c:v>
                </c:pt>
                <c:pt idx="34">
                  <c:v>772</c:v>
                </c:pt>
                <c:pt idx="35">
                  <c:v>773</c:v>
                </c:pt>
                <c:pt idx="36">
                  <c:v>773</c:v>
                </c:pt>
                <c:pt idx="37">
                  <c:v>773</c:v>
                </c:pt>
                <c:pt idx="38">
                  <c:v>773</c:v>
                </c:pt>
                <c:pt idx="39">
                  <c:v>774</c:v>
                </c:pt>
                <c:pt idx="40">
                  <c:v>774</c:v>
                </c:pt>
                <c:pt idx="41">
                  <c:v>774</c:v>
                </c:pt>
                <c:pt idx="42">
                  <c:v>774</c:v>
                </c:pt>
                <c:pt idx="43">
                  <c:v>773</c:v>
                </c:pt>
                <c:pt idx="44">
                  <c:v>773</c:v>
                </c:pt>
                <c:pt idx="45">
                  <c:v>773</c:v>
                </c:pt>
                <c:pt idx="46">
                  <c:v>773</c:v>
                </c:pt>
                <c:pt idx="47">
                  <c:v>774</c:v>
                </c:pt>
                <c:pt idx="48">
                  <c:v>775</c:v>
                </c:pt>
                <c:pt idx="49">
                  <c:v>775</c:v>
                </c:pt>
                <c:pt idx="50">
                  <c:v>774</c:v>
                </c:pt>
                <c:pt idx="51">
                  <c:v>774</c:v>
                </c:pt>
                <c:pt idx="52">
                  <c:v>774</c:v>
                </c:pt>
                <c:pt idx="53">
                  <c:v>773</c:v>
                </c:pt>
                <c:pt idx="54">
                  <c:v>773</c:v>
                </c:pt>
                <c:pt idx="55">
                  <c:v>775</c:v>
                </c:pt>
                <c:pt idx="56">
                  <c:v>775</c:v>
                </c:pt>
                <c:pt idx="57">
                  <c:v>775</c:v>
                </c:pt>
                <c:pt idx="58">
                  <c:v>776</c:v>
                </c:pt>
                <c:pt idx="59">
                  <c:v>776</c:v>
                </c:pt>
                <c:pt idx="60">
                  <c:v>776</c:v>
                </c:pt>
                <c:pt idx="61">
                  <c:v>775</c:v>
                </c:pt>
                <c:pt idx="62">
                  <c:v>775</c:v>
                </c:pt>
                <c:pt idx="63">
                  <c:v>774</c:v>
                </c:pt>
                <c:pt idx="64">
                  <c:v>774</c:v>
                </c:pt>
                <c:pt idx="65">
                  <c:v>774</c:v>
                </c:pt>
                <c:pt idx="66">
                  <c:v>775</c:v>
                </c:pt>
                <c:pt idx="67">
                  <c:v>775</c:v>
                </c:pt>
                <c:pt idx="68">
                  <c:v>775</c:v>
                </c:pt>
                <c:pt idx="69">
                  <c:v>773</c:v>
                </c:pt>
                <c:pt idx="70">
                  <c:v>773</c:v>
                </c:pt>
                <c:pt idx="71">
                  <c:v>773</c:v>
                </c:pt>
                <c:pt idx="72">
                  <c:v>773</c:v>
                </c:pt>
                <c:pt idx="73">
                  <c:v>774</c:v>
                </c:pt>
                <c:pt idx="74">
                  <c:v>774</c:v>
                </c:pt>
                <c:pt idx="75">
                  <c:v>773</c:v>
                </c:pt>
                <c:pt idx="76">
                  <c:v>773</c:v>
                </c:pt>
                <c:pt idx="77">
                  <c:v>772</c:v>
                </c:pt>
                <c:pt idx="78">
                  <c:v>772</c:v>
                </c:pt>
                <c:pt idx="79">
                  <c:v>772</c:v>
                </c:pt>
                <c:pt idx="80">
                  <c:v>773</c:v>
                </c:pt>
                <c:pt idx="81">
                  <c:v>773</c:v>
                </c:pt>
                <c:pt idx="82">
                  <c:v>772</c:v>
                </c:pt>
                <c:pt idx="83">
                  <c:v>772</c:v>
                </c:pt>
                <c:pt idx="84">
                  <c:v>772</c:v>
                </c:pt>
                <c:pt idx="85">
                  <c:v>775</c:v>
                </c:pt>
                <c:pt idx="86">
                  <c:v>775</c:v>
                </c:pt>
                <c:pt idx="87">
                  <c:v>774</c:v>
                </c:pt>
                <c:pt idx="88">
                  <c:v>774</c:v>
                </c:pt>
                <c:pt idx="89">
                  <c:v>774</c:v>
                </c:pt>
                <c:pt idx="90">
                  <c:v>773</c:v>
                </c:pt>
                <c:pt idx="91">
                  <c:v>773</c:v>
                </c:pt>
                <c:pt idx="92">
                  <c:v>771</c:v>
                </c:pt>
                <c:pt idx="93">
                  <c:v>771</c:v>
                </c:pt>
                <c:pt idx="94">
                  <c:v>771</c:v>
                </c:pt>
                <c:pt idx="95">
                  <c:v>770</c:v>
                </c:pt>
                <c:pt idx="96">
                  <c:v>770</c:v>
                </c:pt>
                <c:pt idx="97">
                  <c:v>771</c:v>
                </c:pt>
                <c:pt idx="98">
                  <c:v>771</c:v>
                </c:pt>
                <c:pt idx="99">
                  <c:v>769</c:v>
                </c:pt>
                <c:pt idx="100">
                  <c:v>769</c:v>
                </c:pt>
                <c:pt idx="101">
                  <c:v>768</c:v>
                </c:pt>
                <c:pt idx="102">
                  <c:v>768</c:v>
                </c:pt>
                <c:pt idx="103">
                  <c:v>769</c:v>
                </c:pt>
                <c:pt idx="104">
                  <c:v>769</c:v>
                </c:pt>
                <c:pt idx="105">
                  <c:v>770</c:v>
                </c:pt>
                <c:pt idx="106">
                  <c:v>770</c:v>
                </c:pt>
                <c:pt idx="107">
                  <c:v>768</c:v>
                </c:pt>
                <c:pt idx="108">
                  <c:v>768</c:v>
                </c:pt>
                <c:pt idx="109">
                  <c:v>768</c:v>
                </c:pt>
                <c:pt idx="110">
                  <c:v>768</c:v>
                </c:pt>
                <c:pt idx="111">
                  <c:v>767</c:v>
                </c:pt>
                <c:pt idx="112">
                  <c:v>767</c:v>
                </c:pt>
                <c:pt idx="113">
                  <c:v>766</c:v>
                </c:pt>
                <c:pt idx="114">
                  <c:v>766</c:v>
                </c:pt>
                <c:pt idx="115">
                  <c:v>766</c:v>
                </c:pt>
                <c:pt idx="116">
                  <c:v>766</c:v>
                </c:pt>
                <c:pt idx="117">
                  <c:v>766</c:v>
                </c:pt>
                <c:pt idx="118">
                  <c:v>765</c:v>
                </c:pt>
                <c:pt idx="119">
                  <c:v>765</c:v>
                </c:pt>
                <c:pt idx="120">
                  <c:v>766</c:v>
                </c:pt>
                <c:pt idx="121">
                  <c:v>766</c:v>
                </c:pt>
                <c:pt idx="122">
                  <c:v>766</c:v>
                </c:pt>
                <c:pt idx="123">
                  <c:v>770</c:v>
                </c:pt>
                <c:pt idx="124">
                  <c:v>770</c:v>
                </c:pt>
                <c:pt idx="125">
                  <c:v>771</c:v>
                </c:pt>
                <c:pt idx="126">
                  <c:v>771</c:v>
                </c:pt>
                <c:pt idx="127">
                  <c:v>774</c:v>
                </c:pt>
                <c:pt idx="128">
                  <c:v>774</c:v>
                </c:pt>
                <c:pt idx="129">
                  <c:v>774</c:v>
                </c:pt>
                <c:pt idx="130">
                  <c:v>774</c:v>
                </c:pt>
                <c:pt idx="131">
                  <c:v>779</c:v>
                </c:pt>
                <c:pt idx="132">
                  <c:v>779</c:v>
                </c:pt>
                <c:pt idx="133">
                  <c:v>778</c:v>
                </c:pt>
                <c:pt idx="134">
                  <c:v>777</c:v>
                </c:pt>
                <c:pt idx="135">
                  <c:v>777</c:v>
                </c:pt>
                <c:pt idx="136">
                  <c:v>777</c:v>
                </c:pt>
                <c:pt idx="137">
                  <c:v>775</c:v>
                </c:pt>
                <c:pt idx="138">
                  <c:v>775</c:v>
                </c:pt>
                <c:pt idx="139">
                  <c:v>776</c:v>
                </c:pt>
                <c:pt idx="140">
                  <c:v>776</c:v>
                </c:pt>
                <c:pt idx="141">
                  <c:v>772</c:v>
                </c:pt>
                <c:pt idx="142">
                  <c:v>772</c:v>
                </c:pt>
                <c:pt idx="143">
                  <c:v>769</c:v>
                </c:pt>
                <c:pt idx="144">
                  <c:v>769</c:v>
                </c:pt>
                <c:pt idx="145">
                  <c:v>767</c:v>
                </c:pt>
                <c:pt idx="146">
                  <c:v>767</c:v>
                </c:pt>
                <c:pt idx="147">
                  <c:v>766</c:v>
                </c:pt>
                <c:pt idx="148">
                  <c:v>766</c:v>
                </c:pt>
                <c:pt idx="149">
                  <c:v>766</c:v>
                </c:pt>
                <c:pt idx="150">
                  <c:v>765</c:v>
                </c:pt>
                <c:pt idx="151">
                  <c:v>765</c:v>
                </c:pt>
                <c:pt idx="152">
                  <c:v>763</c:v>
                </c:pt>
                <c:pt idx="153">
                  <c:v>763</c:v>
                </c:pt>
                <c:pt idx="154">
                  <c:v>763</c:v>
                </c:pt>
                <c:pt idx="155">
                  <c:v>763</c:v>
                </c:pt>
                <c:pt idx="156">
                  <c:v>763</c:v>
                </c:pt>
                <c:pt idx="157">
                  <c:v>762</c:v>
                </c:pt>
                <c:pt idx="158">
                  <c:v>762</c:v>
                </c:pt>
                <c:pt idx="159">
                  <c:v>763</c:v>
                </c:pt>
                <c:pt idx="160">
                  <c:v>763</c:v>
                </c:pt>
                <c:pt idx="161">
                  <c:v>762</c:v>
                </c:pt>
                <c:pt idx="162">
                  <c:v>762</c:v>
                </c:pt>
                <c:pt idx="163">
                  <c:v>761</c:v>
                </c:pt>
                <c:pt idx="164">
                  <c:v>761</c:v>
                </c:pt>
                <c:pt idx="165">
                  <c:v>761</c:v>
                </c:pt>
                <c:pt idx="166">
                  <c:v>762</c:v>
                </c:pt>
                <c:pt idx="167">
                  <c:v>762</c:v>
                </c:pt>
                <c:pt idx="168">
                  <c:v>762</c:v>
                </c:pt>
                <c:pt idx="169">
                  <c:v>760</c:v>
                </c:pt>
                <c:pt idx="170">
                  <c:v>760</c:v>
                </c:pt>
                <c:pt idx="171">
                  <c:v>760</c:v>
                </c:pt>
                <c:pt idx="172">
                  <c:v>760</c:v>
                </c:pt>
                <c:pt idx="173">
                  <c:v>760</c:v>
                </c:pt>
                <c:pt idx="174">
                  <c:v>759</c:v>
                </c:pt>
                <c:pt idx="175">
                  <c:v>759</c:v>
                </c:pt>
                <c:pt idx="176">
                  <c:v>759</c:v>
                </c:pt>
                <c:pt idx="177">
                  <c:v>759</c:v>
                </c:pt>
                <c:pt idx="178">
                  <c:v>759</c:v>
                </c:pt>
                <c:pt idx="179">
                  <c:v>759</c:v>
                </c:pt>
                <c:pt idx="180">
                  <c:v>759</c:v>
                </c:pt>
                <c:pt idx="181">
                  <c:v>759</c:v>
                </c:pt>
                <c:pt idx="182">
                  <c:v>759</c:v>
                </c:pt>
                <c:pt idx="183">
                  <c:v>759</c:v>
                </c:pt>
                <c:pt idx="184">
                  <c:v>759</c:v>
                </c:pt>
                <c:pt idx="185">
                  <c:v>760</c:v>
                </c:pt>
                <c:pt idx="186">
                  <c:v>760</c:v>
                </c:pt>
                <c:pt idx="187">
                  <c:v>759</c:v>
                </c:pt>
                <c:pt idx="188">
                  <c:v>759</c:v>
                </c:pt>
                <c:pt idx="189">
                  <c:v>759</c:v>
                </c:pt>
                <c:pt idx="190">
                  <c:v>759</c:v>
                </c:pt>
                <c:pt idx="191">
                  <c:v>759</c:v>
                </c:pt>
                <c:pt idx="192">
                  <c:v>759</c:v>
                </c:pt>
                <c:pt idx="193">
                  <c:v>760</c:v>
                </c:pt>
                <c:pt idx="194">
                  <c:v>760</c:v>
                </c:pt>
                <c:pt idx="195">
                  <c:v>760</c:v>
                </c:pt>
                <c:pt idx="196">
                  <c:v>760</c:v>
                </c:pt>
                <c:pt idx="197">
                  <c:v>759</c:v>
                </c:pt>
                <c:pt idx="198">
                  <c:v>759</c:v>
                </c:pt>
                <c:pt idx="199">
                  <c:v>760</c:v>
                </c:pt>
                <c:pt idx="200">
                  <c:v>760</c:v>
                </c:pt>
                <c:pt idx="201">
                  <c:v>760</c:v>
                </c:pt>
                <c:pt idx="202">
                  <c:v>759</c:v>
                </c:pt>
                <c:pt idx="203">
                  <c:v>759</c:v>
                </c:pt>
                <c:pt idx="204">
                  <c:v>759</c:v>
                </c:pt>
                <c:pt idx="205">
                  <c:v>759</c:v>
                </c:pt>
                <c:pt idx="206">
                  <c:v>759</c:v>
                </c:pt>
                <c:pt idx="207">
                  <c:v>759</c:v>
                </c:pt>
                <c:pt idx="208">
                  <c:v>759</c:v>
                </c:pt>
                <c:pt idx="209">
                  <c:v>759</c:v>
                </c:pt>
                <c:pt idx="210">
                  <c:v>759</c:v>
                </c:pt>
                <c:pt idx="211">
                  <c:v>759</c:v>
                </c:pt>
                <c:pt idx="212">
                  <c:v>759</c:v>
                </c:pt>
                <c:pt idx="213">
                  <c:v>759</c:v>
                </c:pt>
                <c:pt idx="214">
                  <c:v>759</c:v>
                </c:pt>
                <c:pt idx="215">
                  <c:v>759</c:v>
                </c:pt>
                <c:pt idx="216">
                  <c:v>758</c:v>
                </c:pt>
                <c:pt idx="217">
                  <c:v>758</c:v>
                </c:pt>
                <c:pt idx="218">
                  <c:v>758</c:v>
                </c:pt>
                <c:pt idx="219">
                  <c:v>758</c:v>
                </c:pt>
                <c:pt idx="220">
                  <c:v>758</c:v>
                </c:pt>
                <c:pt idx="221">
                  <c:v>758</c:v>
                </c:pt>
                <c:pt idx="222">
                  <c:v>758</c:v>
                </c:pt>
                <c:pt idx="223">
                  <c:v>758</c:v>
                </c:pt>
                <c:pt idx="224">
                  <c:v>758</c:v>
                </c:pt>
                <c:pt idx="225">
                  <c:v>758</c:v>
                </c:pt>
                <c:pt idx="226">
                  <c:v>758</c:v>
                </c:pt>
                <c:pt idx="227">
                  <c:v>757</c:v>
                </c:pt>
                <c:pt idx="228">
                  <c:v>757</c:v>
                </c:pt>
                <c:pt idx="229">
                  <c:v>758</c:v>
                </c:pt>
                <c:pt idx="230">
                  <c:v>758</c:v>
                </c:pt>
                <c:pt idx="231">
                  <c:v>758</c:v>
                </c:pt>
                <c:pt idx="232">
                  <c:v>757</c:v>
                </c:pt>
                <c:pt idx="233">
                  <c:v>757</c:v>
                </c:pt>
                <c:pt idx="234">
                  <c:v>758</c:v>
                </c:pt>
                <c:pt idx="235">
                  <c:v>758</c:v>
                </c:pt>
                <c:pt idx="236">
                  <c:v>758</c:v>
                </c:pt>
                <c:pt idx="237">
                  <c:v>758</c:v>
                </c:pt>
                <c:pt idx="238">
                  <c:v>758</c:v>
                </c:pt>
                <c:pt idx="239">
                  <c:v>758</c:v>
                </c:pt>
                <c:pt idx="240">
                  <c:v>758</c:v>
                </c:pt>
                <c:pt idx="241">
                  <c:v>757</c:v>
                </c:pt>
                <c:pt idx="242">
                  <c:v>757</c:v>
                </c:pt>
                <c:pt idx="243">
                  <c:v>758</c:v>
                </c:pt>
                <c:pt idx="244">
                  <c:v>758</c:v>
                </c:pt>
                <c:pt idx="245">
                  <c:v>758</c:v>
                </c:pt>
                <c:pt idx="246">
                  <c:v>757</c:v>
                </c:pt>
                <c:pt idx="247">
                  <c:v>757</c:v>
                </c:pt>
                <c:pt idx="248">
                  <c:v>758</c:v>
                </c:pt>
                <c:pt idx="249">
                  <c:v>758</c:v>
                </c:pt>
                <c:pt idx="250">
                  <c:v>757</c:v>
                </c:pt>
                <c:pt idx="251">
                  <c:v>757</c:v>
                </c:pt>
                <c:pt idx="252">
                  <c:v>758</c:v>
                </c:pt>
                <c:pt idx="253">
                  <c:v>758</c:v>
                </c:pt>
                <c:pt idx="254">
                  <c:v>758</c:v>
                </c:pt>
                <c:pt idx="255">
                  <c:v>758</c:v>
                </c:pt>
                <c:pt idx="256">
                  <c:v>758</c:v>
                </c:pt>
                <c:pt idx="257">
                  <c:v>758</c:v>
                </c:pt>
                <c:pt idx="258">
                  <c:v>757</c:v>
                </c:pt>
                <c:pt idx="259">
                  <c:v>757</c:v>
                </c:pt>
                <c:pt idx="260">
                  <c:v>757</c:v>
                </c:pt>
                <c:pt idx="261">
                  <c:v>757</c:v>
                </c:pt>
                <c:pt idx="262">
                  <c:v>758</c:v>
                </c:pt>
                <c:pt idx="263">
                  <c:v>758</c:v>
                </c:pt>
                <c:pt idx="264">
                  <c:v>758</c:v>
                </c:pt>
                <c:pt idx="265">
                  <c:v>757</c:v>
                </c:pt>
                <c:pt idx="266">
                  <c:v>757</c:v>
                </c:pt>
                <c:pt idx="267">
                  <c:v>757</c:v>
                </c:pt>
                <c:pt idx="268">
                  <c:v>757</c:v>
                </c:pt>
                <c:pt idx="269">
                  <c:v>757</c:v>
                </c:pt>
                <c:pt idx="270">
                  <c:v>757</c:v>
                </c:pt>
                <c:pt idx="271">
                  <c:v>757</c:v>
                </c:pt>
                <c:pt idx="272">
                  <c:v>757</c:v>
                </c:pt>
                <c:pt idx="273">
                  <c:v>757</c:v>
                </c:pt>
                <c:pt idx="274">
                  <c:v>757</c:v>
                </c:pt>
                <c:pt idx="275">
                  <c:v>757</c:v>
                </c:pt>
                <c:pt idx="276">
                  <c:v>757</c:v>
                </c:pt>
                <c:pt idx="277">
                  <c:v>757</c:v>
                </c:pt>
                <c:pt idx="278">
                  <c:v>757</c:v>
                </c:pt>
                <c:pt idx="279">
                  <c:v>757</c:v>
                </c:pt>
                <c:pt idx="280">
                  <c:v>757</c:v>
                </c:pt>
                <c:pt idx="281">
                  <c:v>757</c:v>
                </c:pt>
                <c:pt idx="282">
                  <c:v>757</c:v>
                </c:pt>
                <c:pt idx="283">
                  <c:v>757</c:v>
                </c:pt>
                <c:pt idx="284">
                  <c:v>757</c:v>
                </c:pt>
                <c:pt idx="285">
                  <c:v>757</c:v>
                </c:pt>
                <c:pt idx="286">
                  <c:v>757</c:v>
                </c:pt>
                <c:pt idx="287">
                  <c:v>757</c:v>
                </c:pt>
                <c:pt idx="288">
                  <c:v>757</c:v>
                </c:pt>
                <c:pt idx="289">
                  <c:v>757</c:v>
                </c:pt>
                <c:pt idx="290">
                  <c:v>757</c:v>
                </c:pt>
                <c:pt idx="291">
                  <c:v>757</c:v>
                </c:pt>
                <c:pt idx="292">
                  <c:v>757</c:v>
                </c:pt>
                <c:pt idx="293">
                  <c:v>757</c:v>
                </c:pt>
                <c:pt idx="294">
                  <c:v>757</c:v>
                </c:pt>
                <c:pt idx="295">
                  <c:v>757</c:v>
                </c:pt>
                <c:pt idx="296">
                  <c:v>757</c:v>
                </c:pt>
                <c:pt idx="297">
                  <c:v>757</c:v>
                </c:pt>
                <c:pt idx="298">
                  <c:v>757</c:v>
                </c:pt>
                <c:pt idx="299">
                  <c:v>757</c:v>
                </c:pt>
                <c:pt idx="300">
                  <c:v>757</c:v>
                </c:pt>
                <c:pt idx="301">
                  <c:v>757</c:v>
                </c:pt>
                <c:pt idx="302">
                  <c:v>757</c:v>
                </c:pt>
                <c:pt idx="303">
                  <c:v>757</c:v>
                </c:pt>
                <c:pt idx="304">
                  <c:v>757</c:v>
                </c:pt>
                <c:pt idx="305">
                  <c:v>756</c:v>
                </c:pt>
                <c:pt idx="306">
                  <c:v>756</c:v>
                </c:pt>
                <c:pt idx="307">
                  <c:v>757</c:v>
                </c:pt>
                <c:pt idx="308">
                  <c:v>757</c:v>
                </c:pt>
                <c:pt idx="309">
                  <c:v>757</c:v>
                </c:pt>
                <c:pt idx="310">
                  <c:v>757</c:v>
                </c:pt>
                <c:pt idx="311">
                  <c:v>758</c:v>
                </c:pt>
                <c:pt idx="312">
                  <c:v>758</c:v>
                </c:pt>
                <c:pt idx="313">
                  <c:v>757</c:v>
                </c:pt>
                <c:pt idx="314">
                  <c:v>757</c:v>
                </c:pt>
                <c:pt idx="315">
                  <c:v>758</c:v>
                </c:pt>
                <c:pt idx="316">
                  <c:v>758</c:v>
                </c:pt>
                <c:pt idx="317">
                  <c:v>757</c:v>
                </c:pt>
                <c:pt idx="318">
                  <c:v>757</c:v>
                </c:pt>
                <c:pt idx="319">
                  <c:v>757</c:v>
                </c:pt>
                <c:pt idx="320">
                  <c:v>757</c:v>
                </c:pt>
                <c:pt idx="321">
                  <c:v>757</c:v>
                </c:pt>
                <c:pt idx="322">
                  <c:v>757</c:v>
                </c:pt>
                <c:pt idx="323">
                  <c:v>757</c:v>
                </c:pt>
                <c:pt idx="324">
                  <c:v>757</c:v>
                </c:pt>
                <c:pt idx="325">
                  <c:v>757</c:v>
                </c:pt>
                <c:pt idx="326">
                  <c:v>757</c:v>
                </c:pt>
                <c:pt idx="327">
                  <c:v>756</c:v>
                </c:pt>
                <c:pt idx="328">
                  <c:v>757</c:v>
                </c:pt>
                <c:pt idx="329">
                  <c:v>757</c:v>
                </c:pt>
                <c:pt idx="330">
                  <c:v>756</c:v>
                </c:pt>
                <c:pt idx="331">
                  <c:v>756</c:v>
                </c:pt>
                <c:pt idx="332">
                  <c:v>757</c:v>
                </c:pt>
                <c:pt idx="333">
                  <c:v>756</c:v>
                </c:pt>
                <c:pt idx="334">
                  <c:v>756</c:v>
                </c:pt>
                <c:pt idx="335">
                  <c:v>756</c:v>
                </c:pt>
                <c:pt idx="336">
                  <c:v>756</c:v>
                </c:pt>
                <c:pt idx="337">
                  <c:v>756</c:v>
                </c:pt>
                <c:pt idx="338">
                  <c:v>756</c:v>
                </c:pt>
                <c:pt idx="339">
                  <c:v>757</c:v>
                </c:pt>
                <c:pt idx="340">
                  <c:v>757</c:v>
                </c:pt>
                <c:pt idx="341">
                  <c:v>756</c:v>
                </c:pt>
                <c:pt idx="342">
                  <c:v>756</c:v>
                </c:pt>
                <c:pt idx="343">
                  <c:v>756</c:v>
                </c:pt>
                <c:pt idx="344">
                  <c:v>757</c:v>
                </c:pt>
                <c:pt idx="345">
                  <c:v>757</c:v>
                </c:pt>
                <c:pt idx="346">
                  <c:v>757</c:v>
                </c:pt>
                <c:pt idx="347">
                  <c:v>757</c:v>
                </c:pt>
                <c:pt idx="348">
                  <c:v>757</c:v>
                </c:pt>
                <c:pt idx="349">
                  <c:v>757</c:v>
                </c:pt>
                <c:pt idx="350">
                  <c:v>757</c:v>
                </c:pt>
                <c:pt idx="351">
                  <c:v>757</c:v>
                </c:pt>
                <c:pt idx="352">
                  <c:v>756</c:v>
                </c:pt>
                <c:pt idx="353">
                  <c:v>757</c:v>
                </c:pt>
                <c:pt idx="354">
                  <c:v>757</c:v>
                </c:pt>
                <c:pt idx="355">
                  <c:v>756</c:v>
                </c:pt>
                <c:pt idx="356">
                  <c:v>756</c:v>
                </c:pt>
                <c:pt idx="357">
                  <c:v>757</c:v>
                </c:pt>
                <c:pt idx="358">
                  <c:v>757</c:v>
                </c:pt>
                <c:pt idx="359">
                  <c:v>757</c:v>
                </c:pt>
                <c:pt idx="360">
                  <c:v>757</c:v>
                </c:pt>
                <c:pt idx="361">
                  <c:v>757</c:v>
                </c:pt>
                <c:pt idx="362">
                  <c:v>757</c:v>
                </c:pt>
                <c:pt idx="363">
                  <c:v>757</c:v>
                </c:pt>
                <c:pt idx="364">
                  <c:v>757</c:v>
                </c:pt>
                <c:pt idx="365">
                  <c:v>757</c:v>
                </c:pt>
                <c:pt idx="366">
                  <c:v>758</c:v>
                </c:pt>
                <c:pt idx="367">
                  <c:v>758</c:v>
                </c:pt>
                <c:pt idx="368">
                  <c:v>759</c:v>
                </c:pt>
                <c:pt idx="369">
                  <c:v>758</c:v>
                </c:pt>
                <c:pt idx="370">
                  <c:v>758</c:v>
                </c:pt>
                <c:pt idx="371">
                  <c:v>758</c:v>
                </c:pt>
                <c:pt idx="372">
                  <c:v>757</c:v>
                </c:pt>
                <c:pt idx="373">
                  <c:v>757</c:v>
                </c:pt>
                <c:pt idx="374">
                  <c:v>758</c:v>
                </c:pt>
                <c:pt idx="375">
                  <c:v>757</c:v>
                </c:pt>
                <c:pt idx="376">
                  <c:v>758</c:v>
                </c:pt>
                <c:pt idx="377">
                  <c:v>758</c:v>
                </c:pt>
                <c:pt idx="378">
                  <c:v>758</c:v>
                </c:pt>
                <c:pt idx="379">
                  <c:v>757</c:v>
                </c:pt>
                <c:pt idx="380">
                  <c:v>758</c:v>
                </c:pt>
                <c:pt idx="381">
                  <c:v>758</c:v>
                </c:pt>
                <c:pt idx="382">
                  <c:v>757</c:v>
                </c:pt>
                <c:pt idx="383">
                  <c:v>758</c:v>
                </c:pt>
                <c:pt idx="384">
                  <c:v>758</c:v>
                </c:pt>
                <c:pt idx="385">
                  <c:v>758</c:v>
                </c:pt>
                <c:pt idx="386">
                  <c:v>758</c:v>
                </c:pt>
                <c:pt idx="387">
                  <c:v>757</c:v>
                </c:pt>
                <c:pt idx="388">
                  <c:v>758</c:v>
                </c:pt>
                <c:pt idx="389">
                  <c:v>758</c:v>
                </c:pt>
                <c:pt idx="390">
                  <c:v>758</c:v>
                </c:pt>
                <c:pt idx="391">
                  <c:v>757</c:v>
                </c:pt>
                <c:pt idx="392">
                  <c:v>758</c:v>
                </c:pt>
                <c:pt idx="393">
                  <c:v>758</c:v>
                </c:pt>
                <c:pt idx="394">
                  <c:v>757</c:v>
                </c:pt>
                <c:pt idx="395">
                  <c:v>758</c:v>
                </c:pt>
                <c:pt idx="396">
                  <c:v>758</c:v>
                </c:pt>
                <c:pt idx="397">
                  <c:v>758</c:v>
                </c:pt>
                <c:pt idx="398">
                  <c:v>758</c:v>
                </c:pt>
                <c:pt idx="399">
                  <c:v>758</c:v>
                </c:pt>
                <c:pt idx="400">
                  <c:v>758</c:v>
                </c:pt>
                <c:pt idx="401">
                  <c:v>757</c:v>
                </c:pt>
                <c:pt idx="402">
                  <c:v>758</c:v>
                </c:pt>
                <c:pt idx="403">
                  <c:v>758</c:v>
                </c:pt>
                <c:pt idx="404">
                  <c:v>758</c:v>
                </c:pt>
                <c:pt idx="405">
                  <c:v>758</c:v>
                </c:pt>
                <c:pt idx="406">
                  <c:v>758</c:v>
                </c:pt>
                <c:pt idx="407">
                  <c:v>758</c:v>
                </c:pt>
                <c:pt idx="408">
                  <c:v>758</c:v>
                </c:pt>
                <c:pt idx="409">
                  <c:v>758</c:v>
                </c:pt>
                <c:pt idx="410">
                  <c:v>758</c:v>
                </c:pt>
                <c:pt idx="411">
                  <c:v>758</c:v>
                </c:pt>
                <c:pt idx="412">
                  <c:v>759</c:v>
                </c:pt>
                <c:pt idx="413">
                  <c:v>758</c:v>
                </c:pt>
                <c:pt idx="414">
                  <c:v>758</c:v>
                </c:pt>
                <c:pt idx="415">
                  <c:v>758</c:v>
                </c:pt>
                <c:pt idx="416">
                  <c:v>759</c:v>
                </c:pt>
                <c:pt idx="417">
                  <c:v>758</c:v>
                </c:pt>
                <c:pt idx="418">
                  <c:v>758</c:v>
                </c:pt>
                <c:pt idx="419">
                  <c:v>758</c:v>
                </c:pt>
                <c:pt idx="420">
                  <c:v>758</c:v>
                </c:pt>
                <c:pt idx="421">
                  <c:v>759</c:v>
                </c:pt>
                <c:pt idx="422">
                  <c:v>758</c:v>
                </c:pt>
                <c:pt idx="423">
                  <c:v>758</c:v>
                </c:pt>
                <c:pt idx="424">
                  <c:v>758</c:v>
                </c:pt>
                <c:pt idx="425">
                  <c:v>759</c:v>
                </c:pt>
                <c:pt idx="426">
                  <c:v>758</c:v>
                </c:pt>
                <c:pt idx="427">
                  <c:v>759</c:v>
                </c:pt>
                <c:pt idx="428">
                  <c:v>759</c:v>
                </c:pt>
                <c:pt idx="429">
                  <c:v>758</c:v>
                </c:pt>
                <c:pt idx="430">
                  <c:v>759</c:v>
                </c:pt>
                <c:pt idx="431">
                  <c:v>758</c:v>
                </c:pt>
                <c:pt idx="432">
                  <c:v>758</c:v>
                </c:pt>
                <c:pt idx="433">
                  <c:v>759</c:v>
                </c:pt>
                <c:pt idx="434">
                  <c:v>759</c:v>
                </c:pt>
                <c:pt idx="435">
                  <c:v>758</c:v>
                </c:pt>
                <c:pt idx="436">
                  <c:v>759</c:v>
                </c:pt>
                <c:pt idx="437">
                  <c:v>759</c:v>
                </c:pt>
                <c:pt idx="438">
                  <c:v>759</c:v>
                </c:pt>
                <c:pt idx="439">
                  <c:v>758</c:v>
                </c:pt>
                <c:pt idx="440">
                  <c:v>759</c:v>
                </c:pt>
                <c:pt idx="441">
                  <c:v>759</c:v>
                </c:pt>
                <c:pt idx="442">
                  <c:v>759</c:v>
                </c:pt>
                <c:pt idx="443">
                  <c:v>758</c:v>
                </c:pt>
                <c:pt idx="444">
                  <c:v>759</c:v>
                </c:pt>
                <c:pt idx="445">
                  <c:v>758</c:v>
                </c:pt>
                <c:pt idx="446">
                  <c:v>759</c:v>
                </c:pt>
                <c:pt idx="447">
                  <c:v>759</c:v>
                </c:pt>
                <c:pt idx="448">
                  <c:v>759</c:v>
                </c:pt>
                <c:pt idx="449">
                  <c:v>759</c:v>
                </c:pt>
                <c:pt idx="450">
                  <c:v>758</c:v>
                </c:pt>
                <c:pt idx="451">
                  <c:v>759</c:v>
                </c:pt>
                <c:pt idx="452">
                  <c:v>758</c:v>
                </c:pt>
                <c:pt idx="453">
                  <c:v>758</c:v>
                </c:pt>
                <c:pt idx="454">
                  <c:v>759</c:v>
                </c:pt>
                <c:pt idx="455">
                  <c:v>759</c:v>
                </c:pt>
                <c:pt idx="456">
                  <c:v>759</c:v>
                </c:pt>
                <c:pt idx="457">
                  <c:v>758</c:v>
                </c:pt>
                <c:pt idx="458">
                  <c:v>759</c:v>
                </c:pt>
                <c:pt idx="459">
                  <c:v>759</c:v>
                </c:pt>
                <c:pt idx="460">
                  <c:v>760</c:v>
                </c:pt>
                <c:pt idx="461">
                  <c:v>759</c:v>
                </c:pt>
                <c:pt idx="462">
                  <c:v>760</c:v>
                </c:pt>
                <c:pt idx="463">
                  <c:v>759</c:v>
                </c:pt>
                <c:pt idx="464">
                  <c:v>760</c:v>
                </c:pt>
                <c:pt idx="465">
                  <c:v>759</c:v>
                </c:pt>
                <c:pt idx="466">
                  <c:v>760</c:v>
                </c:pt>
                <c:pt idx="467">
                  <c:v>759</c:v>
                </c:pt>
                <c:pt idx="468">
                  <c:v>760</c:v>
                </c:pt>
                <c:pt idx="469">
                  <c:v>759</c:v>
                </c:pt>
                <c:pt idx="470">
                  <c:v>760</c:v>
                </c:pt>
                <c:pt idx="471">
                  <c:v>759</c:v>
                </c:pt>
                <c:pt idx="472">
                  <c:v>759</c:v>
                </c:pt>
                <c:pt idx="473">
                  <c:v>759</c:v>
                </c:pt>
                <c:pt idx="474">
                  <c:v>760</c:v>
                </c:pt>
                <c:pt idx="475">
                  <c:v>759</c:v>
                </c:pt>
                <c:pt idx="476">
                  <c:v>760</c:v>
                </c:pt>
                <c:pt idx="477">
                  <c:v>759</c:v>
                </c:pt>
                <c:pt idx="478">
                  <c:v>760</c:v>
                </c:pt>
                <c:pt idx="479">
                  <c:v>760</c:v>
                </c:pt>
                <c:pt idx="480">
                  <c:v>759</c:v>
                </c:pt>
                <c:pt idx="481">
                  <c:v>760</c:v>
                </c:pt>
                <c:pt idx="482">
                  <c:v>759</c:v>
                </c:pt>
                <c:pt idx="483">
                  <c:v>760</c:v>
                </c:pt>
                <c:pt idx="484">
                  <c:v>759</c:v>
                </c:pt>
                <c:pt idx="485">
                  <c:v>760</c:v>
                </c:pt>
                <c:pt idx="486">
                  <c:v>760</c:v>
                </c:pt>
                <c:pt idx="487">
                  <c:v>759</c:v>
                </c:pt>
                <c:pt idx="488">
                  <c:v>760</c:v>
                </c:pt>
                <c:pt idx="489">
                  <c:v>759</c:v>
                </c:pt>
                <c:pt idx="490">
                  <c:v>760</c:v>
                </c:pt>
                <c:pt idx="491">
                  <c:v>759</c:v>
                </c:pt>
                <c:pt idx="492">
                  <c:v>760</c:v>
                </c:pt>
                <c:pt idx="493">
                  <c:v>759</c:v>
                </c:pt>
                <c:pt idx="494">
                  <c:v>760</c:v>
                </c:pt>
                <c:pt idx="495">
                  <c:v>759</c:v>
                </c:pt>
                <c:pt idx="496">
                  <c:v>760</c:v>
                </c:pt>
                <c:pt idx="497">
                  <c:v>759</c:v>
                </c:pt>
                <c:pt idx="498">
                  <c:v>760</c:v>
                </c:pt>
                <c:pt idx="499">
                  <c:v>759</c:v>
                </c:pt>
                <c:pt idx="500">
                  <c:v>760</c:v>
                </c:pt>
                <c:pt idx="501">
                  <c:v>759</c:v>
                </c:pt>
                <c:pt idx="502">
                  <c:v>760</c:v>
                </c:pt>
                <c:pt idx="503">
                  <c:v>759</c:v>
                </c:pt>
                <c:pt idx="504">
                  <c:v>760</c:v>
                </c:pt>
                <c:pt idx="505">
                  <c:v>760</c:v>
                </c:pt>
                <c:pt idx="506">
                  <c:v>760</c:v>
                </c:pt>
                <c:pt idx="507">
                  <c:v>760</c:v>
                </c:pt>
                <c:pt idx="508">
                  <c:v>760</c:v>
                </c:pt>
                <c:pt idx="509">
                  <c:v>760</c:v>
                </c:pt>
                <c:pt idx="510">
                  <c:v>760</c:v>
                </c:pt>
                <c:pt idx="511">
                  <c:v>761</c:v>
                </c:pt>
                <c:pt idx="512">
                  <c:v>760</c:v>
                </c:pt>
                <c:pt idx="513">
                  <c:v>761</c:v>
                </c:pt>
                <c:pt idx="514">
                  <c:v>760</c:v>
                </c:pt>
                <c:pt idx="515">
                  <c:v>761</c:v>
                </c:pt>
                <c:pt idx="516">
                  <c:v>760</c:v>
                </c:pt>
                <c:pt idx="517">
                  <c:v>761</c:v>
                </c:pt>
                <c:pt idx="518">
                  <c:v>760</c:v>
                </c:pt>
                <c:pt idx="519">
                  <c:v>761</c:v>
                </c:pt>
                <c:pt idx="520">
                  <c:v>760</c:v>
                </c:pt>
                <c:pt idx="521">
                  <c:v>761</c:v>
                </c:pt>
                <c:pt idx="522">
                  <c:v>760</c:v>
                </c:pt>
                <c:pt idx="523">
                  <c:v>761</c:v>
                </c:pt>
                <c:pt idx="524">
                  <c:v>760</c:v>
                </c:pt>
                <c:pt idx="525">
                  <c:v>761</c:v>
                </c:pt>
                <c:pt idx="526">
                  <c:v>761</c:v>
                </c:pt>
                <c:pt idx="527">
                  <c:v>761</c:v>
                </c:pt>
                <c:pt idx="528">
                  <c:v>760</c:v>
                </c:pt>
                <c:pt idx="529">
                  <c:v>761</c:v>
                </c:pt>
                <c:pt idx="530">
                  <c:v>760</c:v>
                </c:pt>
                <c:pt idx="531">
                  <c:v>760</c:v>
                </c:pt>
                <c:pt idx="532">
                  <c:v>761</c:v>
                </c:pt>
                <c:pt idx="533">
                  <c:v>761</c:v>
                </c:pt>
                <c:pt idx="534">
                  <c:v>760</c:v>
                </c:pt>
                <c:pt idx="535">
                  <c:v>761</c:v>
                </c:pt>
                <c:pt idx="536">
                  <c:v>760</c:v>
                </c:pt>
                <c:pt idx="537">
                  <c:v>761</c:v>
                </c:pt>
                <c:pt idx="538">
                  <c:v>760</c:v>
                </c:pt>
                <c:pt idx="539">
                  <c:v>761</c:v>
                </c:pt>
                <c:pt idx="540">
                  <c:v>760</c:v>
                </c:pt>
                <c:pt idx="541">
                  <c:v>761</c:v>
                </c:pt>
                <c:pt idx="542">
                  <c:v>760</c:v>
                </c:pt>
                <c:pt idx="543">
                  <c:v>761</c:v>
                </c:pt>
                <c:pt idx="544">
                  <c:v>760</c:v>
                </c:pt>
                <c:pt idx="545">
                  <c:v>761</c:v>
                </c:pt>
                <c:pt idx="546">
                  <c:v>760</c:v>
                </c:pt>
                <c:pt idx="547">
                  <c:v>761</c:v>
                </c:pt>
                <c:pt idx="548">
                  <c:v>760</c:v>
                </c:pt>
                <c:pt idx="549">
                  <c:v>761</c:v>
                </c:pt>
                <c:pt idx="550">
                  <c:v>760</c:v>
                </c:pt>
                <c:pt idx="551">
                  <c:v>761</c:v>
                </c:pt>
                <c:pt idx="552">
                  <c:v>761</c:v>
                </c:pt>
                <c:pt idx="553">
                  <c:v>760</c:v>
                </c:pt>
                <c:pt idx="554">
                  <c:v>761</c:v>
                </c:pt>
                <c:pt idx="555">
                  <c:v>761</c:v>
                </c:pt>
                <c:pt idx="556">
                  <c:v>761</c:v>
                </c:pt>
                <c:pt idx="557">
                  <c:v>761</c:v>
                </c:pt>
                <c:pt idx="558">
                  <c:v>760</c:v>
                </c:pt>
                <c:pt idx="559">
                  <c:v>760</c:v>
                </c:pt>
                <c:pt idx="560">
                  <c:v>761</c:v>
                </c:pt>
                <c:pt idx="561">
                  <c:v>760</c:v>
                </c:pt>
                <c:pt idx="562">
                  <c:v>761</c:v>
                </c:pt>
                <c:pt idx="563">
                  <c:v>761</c:v>
                </c:pt>
                <c:pt idx="564">
                  <c:v>761</c:v>
                </c:pt>
                <c:pt idx="565">
                  <c:v>760</c:v>
                </c:pt>
                <c:pt idx="566">
                  <c:v>761</c:v>
                </c:pt>
                <c:pt idx="567">
                  <c:v>761</c:v>
                </c:pt>
                <c:pt idx="568">
                  <c:v>760</c:v>
                </c:pt>
                <c:pt idx="569">
                  <c:v>761</c:v>
                </c:pt>
                <c:pt idx="570">
                  <c:v>761</c:v>
                </c:pt>
                <c:pt idx="571">
                  <c:v>760</c:v>
                </c:pt>
                <c:pt idx="572">
                  <c:v>761</c:v>
                </c:pt>
                <c:pt idx="573">
                  <c:v>760</c:v>
                </c:pt>
                <c:pt idx="574">
                  <c:v>761</c:v>
                </c:pt>
                <c:pt idx="575">
                  <c:v>760</c:v>
                </c:pt>
                <c:pt idx="576">
                  <c:v>761</c:v>
                </c:pt>
                <c:pt idx="577">
                  <c:v>761</c:v>
                </c:pt>
                <c:pt idx="578">
                  <c:v>761</c:v>
                </c:pt>
                <c:pt idx="579">
                  <c:v>761</c:v>
                </c:pt>
                <c:pt idx="580">
                  <c:v>761</c:v>
                </c:pt>
                <c:pt idx="581">
                  <c:v>761</c:v>
                </c:pt>
                <c:pt idx="582">
                  <c:v>761</c:v>
                </c:pt>
                <c:pt idx="583">
                  <c:v>761</c:v>
                </c:pt>
                <c:pt idx="584">
                  <c:v>761</c:v>
                </c:pt>
                <c:pt idx="585">
                  <c:v>761</c:v>
                </c:pt>
                <c:pt idx="586">
                  <c:v>761</c:v>
                </c:pt>
                <c:pt idx="587">
                  <c:v>761</c:v>
                </c:pt>
                <c:pt idx="588">
                  <c:v>761</c:v>
                </c:pt>
                <c:pt idx="589">
                  <c:v>761</c:v>
                </c:pt>
                <c:pt idx="590">
                  <c:v>761</c:v>
                </c:pt>
                <c:pt idx="591">
                  <c:v>761</c:v>
                </c:pt>
                <c:pt idx="592">
                  <c:v>761</c:v>
                </c:pt>
                <c:pt idx="593">
                  <c:v>761</c:v>
                </c:pt>
                <c:pt idx="594">
                  <c:v>761</c:v>
                </c:pt>
                <c:pt idx="595">
                  <c:v>761</c:v>
                </c:pt>
                <c:pt idx="596">
                  <c:v>761</c:v>
                </c:pt>
                <c:pt idx="597">
                  <c:v>761</c:v>
                </c:pt>
                <c:pt idx="598">
                  <c:v>761</c:v>
                </c:pt>
                <c:pt idx="599">
                  <c:v>760</c:v>
                </c:pt>
                <c:pt idx="600">
                  <c:v>761</c:v>
                </c:pt>
                <c:pt idx="601">
                  <c:v>761</c:v>
                </c:pt>
                <c:pt idx="602">
                  <c:v>762</c:v>
                </c:pt>
                <c:pt idx="603">
                  <c:v>761</c:v>
                </c:pt>
                <c:pt idx="604">
                  <c:v>760</c:v>
                </c:pt>
                <c:pt idx="605">
                  <c:v>761</c:v>
                </c:pt>
                <c:pt idx="606">
                  <c:v>760</c:v>
                </c:pt>
                <c:pt idx="607">
                  <c:v>761</c:v>
                </c:pt>
                <c:pt idx="608">
                  <c:v>760</c:v>
                </c:pt>
                <c:pt idx="609">
                  <c:v>761</c:v>
                </c:pt>
                <c:pt idx="610">
                  <c:v>760</c:v>
                </c:pt>
                <c:pt idx="611">
                  <c:v>761</c:v>
                </c:pt>
                <c:pt idx="612">
                  <c:v>760</c:v>
                </c:pt>
                <c:pt idx="613">
                  <c:v>761</c:v>
                </c:pt>
                <c:pt idx="614">
                  <c:v>760</c:v>
                </c:pt>
                <c:pt idx="615">
                  <c:v>761</c:v>
                </c:pt>
                <c:pt idx="616">
                  <c:v>760</c:v>
                </c:pt>
                <c:pt idx="617">
                  <c:v>761</c:v>
                </c:pt>
                <c:pt idx="618">
                  <c:v>760</c:v>
                </c:pt>
                <c:pt idx="619">
                  <c:v>761</c:v>
                </c:pt>
                <c:pt idx="620">
                  <c:v>760</c:v>
                </c:pt>
                <c:pt idx="621">
                  <c:v>760</c:v>
                </c:pt>
                <c:pt idx="622">
                  <c:v>761</c:v>
                </c:pt>
                <c:pt idx="623">
                  <c:v>760</c:v>
                </c:pt>
                <c:pt idx="624">
                  <c:v>761</c:v>
                </c:pt>
                <c:pt idx="625">
                  <c:v>760</c:v>
                </c:pt>
                <c:pt idx="626">
                  <c:v>761</c:v>
                </c:pt>
                <c:pt idx="627">
                  <c:v>760</c:v>
                </c:pt>
                <c:pt idx="628">
                  <c:v>760</c:v>
                </c:pt>
                <c:pt idx="629">
                  <c:v>760</c:v>
                </c:pt>
                <c:pt idx="630">
                  <c:v>761</c:v>
                </c:pt>
                <c:pt idx="631">
                  <c:v>761</c:v>
                </c:pt>
                <c:pt idx="632">
                  <c:v>761</c:v>
                </c:pt>
                <c:pt idx="633">
                  <c:v>760</c:v>
                </c:pt>
                <c:pt idx="634">
                  <c:v>760</c:v>
                </c:pt>
                <c:pt idx="635">
                  <c:v>761</c:v>
                </c:pt>
                <c:pt idx="636">
                  <c:v>761</c:v>
                </c:pt>
                <c:pt idx="637">
                  <c:v>760</c:v>
                </c:pt>
                <c:pt idx="638">
                  <c:v>761</c:v>
                </c:pt>
                <c:pt idx="639">
                  <c:v>761</c:v>
                </c:pt>
                <c:pt idx="640">
                  <c:v>760</c:v>
                </c:pt>
                <c:pt idx="641">
                  <c:v>760</c:v>
                </c:pt>
                <c:pt idx="642">
                  <c:v>761</c:v>
                </c:pt>
                <c:pt idx="643">
                  <c:v>761</c:v>
                </c:pt>
                <c:pt idx="644">
                  <c:v>760</c:v>
                </c:pt>
                <c:pt idx="645">
                  <c:v>760</c:v>
                </c:pt>
                <c:pt idx="646">
                  <c:v>761</c:v>
                </c:pt>
                <c:pt idx="647">
                  <c:v>761</c:v>
                </c:pt>
                <c:pt idx="648">
                  <c:v>761</c:v>
                </c:pt>
                <c:pt idx="649">
                  <c:v>761</c:v>
                </c:pt>
                <c:pt idx="650">
                  <c:v>760</c:v>
                </c:pt>
                <c:pt idx="651">
                  <c:v>761</c:v>
                </c:pt>
                <c:pt idx="652">
                  <c:v>761</c:v>
                </c:pt>
                <c:pt idx="653">
                  <c:v>1095</c:v>
                </c:pt>
                <c:pt idx="654">
                  <c:v>761</c:v>
                </c:pt>
                <c:pt idx="655">
                  <c:v>1094</c:v>
                </c:pt>
                <c:pt idx="656">
                  <c:v>762</c:v>
                </c:pt>
                <c:pt idx="657">
                  <c:v>762</c:v>
                </c:pt>
                <c:pt idx="658">
                  <c:v>761</c:v>
                </c:pt>
                <c:pt idx="659">
                  <c:v>761</c:v>
                </c:pt>
                <c:pt idx="660">
                  <c:v>761</c:v>
                </c:pt>
                <c:pt idx="661">
                  <c:v>787</c:v>
                </c:pt>
                <c:pt idx="662">
                  <c:v>787</c:v>
                </c:pt>
              </c:numCache>
            </c:numRef>
          </c:val>
        </c:ser>
        <c:marker val="1"/>
        <c:axId val="79639296"/>
        <c:axId val="79640832"/>
      </c:lineChart>
      <c:lineChart>
        <c:grouping val="standard"/>
        <c:ser>
          <c:idx val="1"/>
          <c:order val="1"/>
          <c:tx>
            <c:strRef>
              <c:f>'30 deg.C to 61.7 deg.C'!$C$1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numRef>
              <c:f>'30 deg.C to 61.7 deg.C'!$A$2:$A$664</c:f>
              <c:numCache>
                <c:formatCode>General</c:formatCode>
                <c:ptCount val="663"/>
                <c:pt idx="0">
                  <c:v>0.24</c:v>
                </c:pt>
                <c:pt idx="1">
                  <c:v>535.38</c:v>
                </c:pt>
                <c:pt idx="2">
                  <c:v>1430.2</c:v>
                </c:pt>
                <c:pt idx="3">
                  <c:v>4347.12</c:v>
                </c:pt>
                <c:pt idx="4">
                  <c:v>5010.1000000000004</c:v>
                </c:pt>
                <c:pt idx="5">
                  <c:v>5905.19</c:v>
                </c:pt>
                <c:pt idx="6">
                  <c:v>6355.08</c:v>
                </c:pt>
                <c:pt idx="7">
                  <c:v>6799.55</c:v>
                </c:pt>
                <c:pt idx="8">
                  <c:v>7361.53</c:v>
                </c:pt>
                <c:pt idx="9">
                  <c:v>7695.07</c:v>
                </c:pt>
                <c:pt idx="10">
                  <c:v>8365.01</c:v>
                </c:pt>
                <c:pt idx="11">
                  <c:v>9371.07</c:v>
                </c:pt>
                <c:pt idx="12">
                  <c:v>10375.790000000001</c:v>
                </c:pt>
                <c:pt idx="13">
                  <c:v>10385.959999999999</c:v>
                </c:pt>
                <c:pt idx="14">
                  <c:v>11381.43</c:v>
                </c:pt>
                <c:pt idx="15">
                  <c:v>12388.4</c:v>
                </c:pt>
                <c:pt idx="16">
                  <c:v>13390.84</c:v>
                </c:pt>
                <c:pt idx="17">
                  <c:v>14395.82</c:v>
                </c:pt>
                <c:pt idx="18">
                  <c:v>15396.8</c:v>
                </c:pt>
                <c:pt idx="19">
                  <c:v>15417.1</c:v>
                </c:pt>
                <c:pt idx="20">
                  <c:v>15748.6</c:v>
                </c:pt>
                <c:pt idx="21">
                  <c:v>16406.259999999998</c:v>
                </c:pt>
                <c:pt idx="22">
                  <c:v>17411.919999999998</c:v>
                </c:pt>
                <c:pt idx="23">
                  <c:v>18416.39</c:v>
                </c:pt>
                <c:pt idx="24">
                  <c:v>18434.23</c:v>
                </c:pt>
                <c:pt idx="25">
                  <c:v>19330.7</c:v>
                </c:pt>
                <c:pt idx="26">
                  <c:v>19424.2</c:v>
                </c:pt>
                <c:pt idx="27">
                  <c:v>20427.95</c:v>
                </c:pt>
                <c:pt idx="28">
                  <c:v>21431.65</c:v>
                </c:pt>
                <c:pt idx="29">
                  <c:v>22438.62</c:v>
                </c:pt>
                <c:pt idx="30">
                  <c:v>22907.11</c:v>
                </c:pt>
                <c:pt idx="31">
                  <c:v>23442.09</c:v>
                </c:pt>
                <c:pt idx="32">
                  <c:v>24449.06</c:v>
                </c:pt>
                <c:pt idx="33">
                  <c:v>24696.22</c:v>
                </c:pt>
                <c:pt idx="34">
                  <c:v>25454.46</c:v>
                </c:pt>
                <c:pt idx="35">
                  <c:v>25591.53</c:v>
                </c:pt>
                <c:pt idx="36">
                  <c:v>26456.31</c:v>
                </c:pt>
                <c:pt idx="37">
                  <c:v>27463.62</c:v>
                </c:pt>
                <c:pt idx="38">
                  <c:v>28468.45</c:v>
                </c:pt>
                <c:pt idx="39">
                  <c:v>29167.43</c:v>
                </c:pt>
                <c:pt idx="40">
                  <c:v>29473.93</c:v>
                </c:pt>
                <c:pt idx="41">
                  <c:v>30476.03</c:v>
                </c:pt>
                <c:pt idx="42">
                  <c:v>31481.42</c:v>
                </c:pt>
                <c:pt idx="43">
                  <c:v>31852.37</c:v>
                </c:pt>
                <c:pt idx="44">
                  <c:v>32485.97</c:v>
                </c:pt>
                <c:pt idx="45">
                  <c:v>33490.339999999997</c:v>
                </c:pt>
                <c:pt idx="46">
                  <c:v>34496.31</c:v>
                </c:pt>
                <c:pt idx="47">
                  <c:v>34531.29</c:v>
                </c:pt>
                <c:pt idx="48">
                  <c:v>35427.870000000003</c:v>
                </c:pt>
                <c:pt idx="49">
                  <c:v>35499.25</c:v>
                </c:pt>
                <c:pt idx="50">
                  <c:v>36321.75</c:v>
                </c:pt>
                <c:pt idx="51">
                  <c:v>36509.01</c:v>
                </c:pt>
                <c:pt idx="52">
                  <c:v>37511.370000000003</c:v>
                </c:pt>
                <c:pt idx="53">
                  <c:v>38107.230000000003</c:v>
                </c:pt>
                <c:pt idx="54">
                  <c:v>38516.699999999997</c:v>
                </c:pt>
                <c:pt idx="55">
                  <c:v>39003.83</c:v>
                </c:pt>
                <c:pt idx="56">
                  <c:v>39524.300000000003</c:v>
                </c:pt>
                <c:pt idx="57">
                  <c:v>39528.559999999998</c:v>
                </c:pt>
                <c:pt idx="58">
                  <c:v>39897.480000000003</c:v>
                </c:pt>
                <c:pt idx="59">
                  <c:v>40527.129999999997</c:v>
                </c:pt>
                <c:pt idx="60">
                  <c:v>41533.589999999997</c:v>
                </c:pt>
                <c:pt idx="61">
                  <c:v>41682.559999999998</c:v>
                </c:pt>
                <c:pt idx="62">
                  <c:v>42537.55</c:v>
                </c:pt>
                <c:pt idx="63">
                  <c:v>43472.06</c:v>
                </c:pt>
                <c:pt idx="64">
                  <c:v>43540.54</c:v>
                </c:pt>
                <c:pt idx="65">
                  <c:v>44545.09</c:v>
                </c:pt>
                <c:pt idx="66">
                  <c:v>45260.5</c:v>
                </c:pt>
                <c:pt idx="67">
                  <c:v>45553.1</c:v>
                </c:pt>
                <c:pt idx="68">
                  <c:v>46557.46</c:v>
                </c:pt>
                <c:pt idx="69">
                  <c:v>47045.45</c:v>
                </c:pt>
                <c:pt idx="70">
                  <c:v>47560.42</c:v>
                </c:pt>
                <c:pt idx="71">
                  <c:v>48565.9</c:v>
                </c:pt>
                <c:pt idx="72">
                  <c:v>48569.78</c:v>
                </c:pt>
                <c:pt idx="73">
                  <c:v>48832.74</c:v>
                </c:pt>
                <c:pt idx="74">
                  <c:v>49571.38</c:v>
                </c:pt>
                <c:pt idx="75">
                  <c:v>49726.58</c:v>
                </c:pt>
                <c:pt idx="76">
                  <c:v>50574.879999999997</c:v>
                </c:pt>
                <c:pt idx="77">
                  <c:v>51511.18</c:v>
                </c:pt>
                <c:pt idx="78">
                  <c:v>51580.33</c:v>
                </c:pt>
                <c:pt idx="79">
                  <c:v>52586.79</c:v>
                </c:pt>
                <c:pt idx="80">
                  <c:v>53302.27</c:v>
                </c:pt>
                <c:pt idx="81">
                  <c:v>53591.040000000001</c:v>
                </c:pt>
                <c:pt idx="82">
                  <c:v>54192.87</c:v>
                </c:pt>
                <c:pt idx="83">
                  <c:v>54596.2</c:v>
                </c:pt>
                <c:pt idx="84">
                  <c:v>55602.13</c:v>
                </c:pt>
                <c:pt idx="85">
                  <c:v>55966.83</c:v>
                </c:pt>
                <c:pt idx="86">
                  <c:v>56604.19</c:v>
                </c:pt>
                <c:pt idx="87">
                  <c:v>56874.66</c:v>
                </c:pt>
                <c:pt idx="88">
                  <c:v>57612.56</c:v>
                </c:pt>
                <c:pt idx="89">
                  <c:v>58617.79</c:v>
                </c:pt>
                <c:pt idx="90">
                  <c:v>59554.1</c:v>
                </c:pt>
                <c:pt idx="91">
                  <c:v>59619.91</c:v>
                </c:pt>
                <c:pt idx="92">
                  <c:v>60444.7</c:v>
                </c:pt>
                <c:pt idx="93">
                  <c:v>60624.92</c:v>
                </c:pt>
                <c:pt idx="94">
                  <c:v>60628.1</c:v>
                </c:pt>
                <c:pt idx="95">
                  <c:v>61337.05</c:v>
                </c:pt>
                <c:pt idx="96">
                  <c:v>61632.05</c:v>
                </c:pt>
                <c:pt idx="97">
                  <c:v>62232.02</c:v>
                </c:pt>
                <c:pt idx="98">
                  <c:v>62635.64</c:v>
                </c:pt>
                <c:pt idx="99">
                  <c:v>63125.39</c:v>
                </c:pt>
                <c:pt idx="100">
                  <c:v>63640.98</c:v>
                </c:pt>
                <c:pt idx="101">
                  <c:v>64017.58</c:v>
                </c:pt>
                <c:pt idx="102">
                  <c:v>64645.46</c:v>
                </c:pt>
                <c:pt idx="103">
                  <c:v>64910.95</c:v>
                </c:pt>
                <c:pt idx="104">
                  <c:v>65649.45</c:v>
                </c:pt>
                <c:pt idx="105">
                  <c:v>65802.649999999994</c:v>
                </c:pt>
                <c:pt idx="106">
                  <c:v>66655.679999999993</c:v>
                </c:pt>
                <c:pt idx="107">
                  <c:v>67587.88</c:v>
                </c:pt>
                <c:pt idx="108">
                  <c:v>67659.27</c:v>
                </c:pt>
                <c:pt idx="109">
                  <c:v>68664.710000000006</c:v>
                </c:pt>
                <c:pt idx="110">
                  <c:v>69667.98</c:v>
                </c:pt>
                <c:pt idx="111">
                  <c:v>70264.81</c:v>
                </c:pt>
                <c:pt idx="112">
                  <c:v>70676.28</c:v>
                </c:pt>
                <c:pt idx="113">
                  <c:v>71157.350000000006</c:v>
                </c:pt>
                <c:pt idx="114">
                  <c:v>71679.759999999995</c:v>
                </c:pt>
                <c:pt idx="115">
                  <c:v>72685.119999999995</c:v>
                </c:pt>
                <c:pt idx="116">
                  <c:v>73690.740000000005</c:v>
                </c:pt>
                <c:pt idx="117">
                  <c:v>74694.179999999993</c:v>
                </c:pt>
                <c:pt idx="118">
                  <c:v>74729.33</c:v>
                </c:pt>
                <c:pt idx="119">
                  <c:v>75697.679999999993</c:v>
                </c:pt>
                <c:pt idx="120">
                  <c:v>76515.62</c:v>
                </c:pt>
                <c:pt idx="121">
                  <c:v>76519.16</c:v>
                </c:pt>
                <c:pt idx="122">
                  <c:v>76703.12</c:v>
                </c:pt>
                <c:pt idx="123">
                  <c:v>77406.960000000006</c:v>
                </c:pt>
                <c:pt idx="124">
                  <c:v>77708.600000000006</c:v>
                </c:pt>
                <c:pt idx="125">
                  <c:v>78298.58</c:v>
                </c:pt>
                <c:pt idx="126">
                  <c:v>78717.09</c:v>
                </c:pt>
                <c:pt idx="127">
                  <c:v>79189.84</c:v>
                </c:pt>
                <c:pt idx="128">
                  <c:v>79715.72</c:v>
                </c:pt>
                <c:pt idx="129">
                  <c:v>80724.5</c:v>
                </c:pt>
                <c:pt idx="130">
                  <c:v>81730.990000000005</c:v>
                </c:pt>
                <c:pt idx="131">
                  <c:v>81869.210000000006</c:v>
                </c:pt>
                <c:pt idx="132">
                  <c:v>82735.960000000006</c:v>
                </c:pt>
                <c:pt idx="133">
                  <c:v>82761.75</c:v>
                </c:pt>
                <c:pt idx="134">
                  <c:v>83654.23</c:v>
                </c:pt>
                <c:pt idx="135">
                  <c:v>83740.41</c:v>
                </c:pt>
                <c:pt idx="136">
                  <c:v>84745.7</c:v>
                </c:pt>
                <c:pt idx="137">
                  <c:v>85436.04</c:v>
                </c:pt>
                <c:pt idx="138">
                  <c:v>85751.38</c:v>
                </c:pt>
                <c:pt idx="139">
                  <c:v>86328.52</c:v>
                </c:pt>
                <c:pt idx="140">
                  <c:v>86754.85</c:v>
                </c:pt>
                <c:pt idx="141">
                  <c:v>87223.84</c:v>
                </c:pt>
                <c:pt idx="142">
                  <c:v>87758.95</c:v>
                </c:pt>
                <c:pt idx="143">
                  <c:v>88114.31</c:v>
                </c:pt>
                <c:pt idx="144">
                  <c:v>88766.29</c:v>
                </c:pt>
                <c:pt idx="145">
                  <c:v>89006.29</c:v>
                </c:pt>
                <c:pt idx="146">
                  <c:v>89768.19</c:v>
                </c:pt>
                <c:pt idx="147">
                  <c:v>89898.94</c:v>
                </c:pt>
                <c:pt idx="148">
                  <c:v>90764.73</c:v>
                </c:pt>
                <c:pt idx="149">
                  <c:v>90783.93</c:v>
                </c:pt>
                <c:pt idx="150">
                  <c:v>90793.08</c:v>
                </c:pt>
                <c:pt idx="151">
                  <c:v>91780.69</c:v>
                </c:pt>
                <c:pt idx="152">
                  <c:v>92581.96</c:v>
                </c:pt>
                <c:pt idx="153">
                  <c:v>92783.18</c:v>
                </c:pt>
                <c:pt idx="154">
                  <c:v>93788.160000000003</c:v>
                </c:pt>
                <c:pt idx="155">
                  <c:v>94794.11</c:v>
                </c:pt>
                <c:pt idx="156">
                  <c:v>95799.59</c:v>
                </c:pt>
                <c:pt idx="157">
                  <c:v>96145.09</c:v>
                </c:pt>
                <c:pt idx="158">
                  <c:v>96805.06</c:v>
                </c:pt>
                <c:pt idx="159">
                  <c:v>97037.57</c:v>
                </c:pt>
                <c:pt idx="160">
                  <c:v>97809.07</c:v>
                </c:pt>
                <c:pt idx="161">
                  <c:v>97927.92</c:v>
                </c:pt>
                <c:pt idx="162">
                  <c:v>98814.51</c:v>
                </c:pt>
                <c:pt idx="163">
                  <c:v>98821.52</c:v>
                </c:pt>
                <c:pt idx="164">
                  <c:v>99819.99</c:v>
                </c:pt>
                <c:pt idx="165">
                  <c:v>100826.17</c:v>
                </c:pt>
                <c:pt idx="166">
                  <c:v>101497.84</c:v>
                </c:pt>
                <c:pt idx="167">
                  <c:v>101830.45</c:v>
                </c:pt>
                <c:pt idx="168">
                  <c:v>102836.51</c:v>
                </c:pt>
                <c:pt idx="169">
                  <c:v>103282.38</c:v>
                </c:pt>
                <c:pt idx="170">
                  <c:v>103840.52</c:v>
                </c:pt>
                <c:pt idx="171">
                  <c:v>104844.85</c:v>
                </c:pt>
                <c:pt idx="172">
                  <c:v>105850.81</c:v>
                </c:pt>
                <c:pt idx="173">
                  <c:v>106854.79</c:v>
                </c:pt>
                <c:pt idx="174">
                  <c:v>107742.47</c:v>
                </c:pt>
                <c:pt idx="175">
                  <c:v>107860.74</c:v>
                </c:pt>
                <c:pt idx="176">
                  <c:v>107863.78</c:v>
                </c:pt>
                <c:pt idx="177">
                  <c:v>108868.04</c:v>
                </c:pt>
                <c:pt idx="178">
                  <c:v>108885.24</c:v>
                </c:pt>
                <c:pt idx="179">
                  <c:v>109869.71</c:v>
                </c:pt>
                <c:pt idx="180">
                  <c:v>110875.17</c:v>
                </c:pt>
                <c:pt idx="181">
                  <c:v>111881.26</c:v>
                </c:pt>
                <c:pt idx="182">
                  <c:v>112896.59</c:v>
                </c:pt>
                <c:pt idx="183">
                  <c:v>112899.1</c:v>
                </c:pt>
                <c:pt idx="184">
                  <c:v>113902.26</c:v>
                </c:pt>
                <c:pt idx="185">
                  <c:v>113990.21</c:v>
                </c:pt>
                <c:pt idx="186">
                  <c:v>114895.28</c:v>
                </c:pt>
                <c:pt idx="187">
                  <c:v>115774.22</c:v>
                </c:pt>
                <c:pt idx="188">
                  <c:v>115902.04</c:v>
                </c:pt>
                <c:pt idx="189">
                  <c:v>116905.52</c:v>
                </c:pt>
                <c:pt idx="190">
                  <c:v>117912.88</c:v>
                </c:pt>
                <c:pt idx="191">
                  <c:v>118916.22</c:v>
                </c:pt>
                <c:pt idx="192">
                  <c:v>119922.44</c:v>
                </c:pt>
                <c:pt idx="193">
                  <c:v>120239.43</c:v>
                </c:pt>
                <c:pt idx="194">
                  <c:v>120925.91</c:v>
                </c:pt>
                <c:pt idx="195">
                  <c:v>121930.53</c:v>
                </c:pt>
                <c:pt idx="196">
                  <c:v>122934.35</c:v>
                </c:pt>
                <c:pt idx="197">
                  <c:v>123809.32</c:v>
                </c:pt>
                <c:pt idx="198">
                  <c:v>123939.33</c:v>
                </c:pt>
                <c:pt idx="199">
                  <c:v>124702.31</c:v>
                </c:pt>
                <c:pt idx="200">
                  <c:v>124944.79</c:v>
                </c:pt>
                <c:pt idx="201">
                  <c:v>125950.77</c:v>
                </c:pt>
                <c:pt idx="202">
                  <c:v>126485.86</c:v>
                </c:pt>
                <c:pt idx="203">
                  <c:v>126955.6</c:v>
                </c:pt>
                <c:pt idx="204">
                  <c:v>127962.21</c:v>
                </c:pt>
                <c:pt idx="205">
                  <c:v>128965.19</c:v>
                </c:pt>
                <c:pt idx="206">
                  <c:v>129970.66</c:v>
                </c:pt>
                <c:pt idx="207">
                  <c:v>130977.12</c:v>
                </c:pt>
                <c:pt idx="208">
                  <c:v>131982.23000000001</c:v>
                </c:pt>
                <c:pt idx="209">
                  <c:v>132987.10999999999</c:v>
                </c:pt>
                <c:pt idx="210">
                  <c:v>132990.6</c:v>
                </c:pt>
                <c:pt idx="211">
                  <c:v>133992.04</c:v>
                </c:pt>
                <c:pt idx="212">
                  <c:v>134995.54</c:v>
                </c:pt>
                <c:pt idx="213">
                  <c:v>135999.99</c:v>
                </c:pt>
                <c:pt idx="214">
                  <c:v>137005.96</c:v>
                </c:pt>
                <c:pt idx="215">
                  <c:v>138009.94</c:v>
                </c:pt>
                <c:pt idx="216">
                  <c:v>138092.43</c:v>
                </c:pt>
                <c:pt idx="217">
                  <c:v>139017.4</c:v>
                </c:pt>
                <c:pt idx="218">
                  <c:v>140020.06</c:v>
                </c:pt>
                <c:pt idx="219">
                  <c:v>141025.85999999999</c:v>
                </c:pt>
                <c:pt idx="220">
                  <c:v>142032.32000000001</c:v>
                </c:pt>
                <c:pt idx="221">
                  <c:v>143036.22</c:v>
                </c:pt>
                <c:pt idx="222">
                  <c:v>144040.26999999999</c:v>
                </c:pt>
                <c:pt idx="223">
                  <c:v>145046.74</c:v>
                </c:pt>
                <c:pt idx="224">
                  <c:v>146050.72</c:v>
                </c:pt>
                <c:pt idx="225">
                  <c:v>147056.06</c:v>
                </c:pt>
                <c:pt idx="226">
                  <c:v>148060.18</c:v>
                </c:pt>
                <c:pt idx="227">
                  <c:v>148807.14000000001</c:v>
                </c:pt>
                <c:pt idx="228">
                  <c:v>149067.15</c:v>
                </c:pt>
                <c:pt idx="229">
                  <c:v>149701.71</c:v>
                </c:pt>
                <c:pt idx="230">
                  <c:v>150072.60999999999</c:v>
                </c:pt>
                <c:pt idx="231">
                  <c:v>151075.66</c:v>
                </c:pt>
                <c:pt idx="232">
                  <c:v>151486.04999999999</c:v>
                </c:pt>
                <c:pt idx="233">
                  <c:v>152079.56</c:v>
                </c:pt>
                <c:pt idx="234">
                  <c:v>152378.54</c:v>
                </c:pt>
                <c:pt idx="235">
                  <c:v>153086.18</c:v>
                </c:pt>
                <c:pt idx="236">
                  <c:v>154091</c:v>
                </c:pt>
                <c:pt idx="237">
                  <c:v>155096.97</c:v>
                </c:pt>
                <c:pt idx="238">
                  <c:v>156101.92000000001</c:v>
                </c:pt>
                <c:pt idx="239">
                  <c:v>157105.57</c:v>
                </c:pt>
                <c:pt idx="240">
                  <c:v>158112.38</c:v>
                </c:pt>
                <c:pt idx="241">
                  <c:v>158631.87</c:v>
                </c:pt>
                <c:pt idx="242">
                  <c:v>159118.39000000001</c:v>
                </c:pt>
                <c:pt idx="243">
                  <c:v>159525.48000000001</c:v>
                </c:pt>
                <c:pt idx="244">
                  <c:v>160120.49</c:v>
                </c:pt>
                <c:pt idx="245">
                  <c:v>161128.29999999999</c:v>
                </c:pt>
                <c:pt idx="246">
                  <c:v>161312.67000000001</c:v>
                </c:pt>
                <c:pt idx="247">
                  <c:v>162130.65</c:v>
                </c:pt>
                <c:pt idx="248">
                  <c:v>162205.25</c:v>
                </c:pt>
                <c:pt idx="249">
                  <c:v>163137.23000000001</c:v>
                </c:pt>
                <c:pt idx="250">
                  <c:v>163989.95000000001</c:v>
                </c:pt>
                <c:pt idx="251">
                  <c:v>164140.72</c:v>
                </c:pt>
                <c:pt idx="252">
                  <c:v>164884.16</c:v>
                </c:pt>
                <c:pt idx="253">
                  <c:v>165148.19</c:v>
                </c:pt>
                <c:pt idx="254">
                  <c:v>166152.57999999999</c:v>
                </c:pt>
                <c:pt idx="255">
                  <c:v>167158.63</c:v>
                </c:pt>
                <c:pt idx="256">
                  <c:v>168164.52</c:v>
                </c:pt>
                <c:pt idx="257">
                  <c:v>169168.6</c:v>
                </c:pt>
                <c:pt idx="258">
                  <c:v>169350.58</c:v>
                </c:pt>
                <c:pt idx="259">
                  <c:v>170173.05</c:v>
                </c:pt>
                <c:pt idx="260">
                  <c:v>171179.02</c:v>
                </c:pt>
                <c:pt idx="261">
                  <c:v>172184.89</c:v>
                </c:pt>
                <c:pt idx="262">
                  <c:v>172924.33</c:v>
                </c:pt>
                <c:pt idx="263">
                  <c:v>172928.01</c:v>
                </c:pt>
                <c:pt idx="264">
                  <c:v>173186.45</c:v>
                </c:pt>
                <c:pt idx="265">
                  <c:v>173817.81</c:v>
                </c:pt>
                <c:pt idx="266">
                  <c:v>173822.64</c:v>
                </c:pt>
                <c:pt idx="267">
                  <c:v>174191.93</c:v>
                </c:pt>
                <c:pt idx="268">
                  <c:v>175197.41</c:v>
                </c:pt>
                <c:pt idx="269">
                  <c:v>176201.29</c:v>
                </c:pt>
                <c:pt idx="270">
                  <c:v>177207.28</c:v>
                </c:pt>
                <c:pt idx="271">
                  <c:v>178212.83</c:v>
                </c:pt>
                <c:pt idx="272">
                  <c:v>179217.56</c:v>
                </c:pt>
                <c:pt idx="273">
                  <c:v>180225.06</c:v>
                </c:pt>
                <c:pt idx="274">
                  <c:v>181228.25</c:v>
                </c:pt>
                <c:pt idx="275">
                  <c:v>182231.72</c:v>
                </c:pt>
                <c:pt idx="276">
                  <c:v>183238.12</c:v>
                </c:pt>
                <c:pt idx="277">
                  <c:v>184242.17</c:v>
                </c:pt>
                <c:pt idx="278">
                  <c:v>185250.27</c:v>
                </c:pt>
                <c:pt idx="279">
                  <c:v>186252.1</c:v>
                </c:pt>
                <c:pt idx="280">
                  <c:v>187257.56</c:v>
                </c:pt>
                <c:pt idx="281">
                  <c:v>188264.51</c:v>
                </c:pt>
                <c:pt idx="282">
                  <c:v>189267.07</c:v>
                </c:pt>
                <c:pt idx="283">
                  <c:v>190275</c:v>
                </c:pt>
                <c:pt idx="284">
                  <c:v>191277.33</c:v>
                </c:pt>
                <c:pt idx="285">
                  <c:v>192285.44</c:v>
                </c:pt>
                <c:pt idx="286">
                  <c:v>193287.42</c:v>
                </c:pt>
                <c:pt idx="287">
                  <c:v>194294.39999999999</c:v>
                </c:pt>
                <c:pt idx="288">
                  <c:v>195299.86</c:v>
                </c:pt>
                <c:pt idx="289">
                  <c:v>196305.49</c:v>
                </c:pt>
                <c:pt idx="290">
                  <c:v>198314.4</c:v>
                </c:pt>
                <c:pt idx="291">
                  <c:v>200324.72</c:v>
                </c:pt>
                <c:pt idx="292">
                  <c:v>201330.7</c:v>
                </c:pt>
                <c:pt idx="293">
                  <c:v>203341.14</c:v>
                </c:pt>
                <c:pt idx="294">
                  <c:v>205349.58</c:v>
                </c:pt>
                <c:pt idx="295">
                  <c:v>206354.55</c:v>
                </c:pt>
                <c:pt idx="296">
                  <c:v>208364.08</c:v>
                </c:pt>
                <c:pt idx="297">
                  <c:v>210376.97</c:v>
                </c:pt>
                <c:pt idx="298">
                  <c:v>211379.94</c:v>
                </c:pt>
                <c:pt idx="299">
                  <c:v>213389.86</c:v>
                </c:pt>
                <c:pt idx="300">
                  <c:v>213400.98</c:v>
                </c:pt>
                <c:pt idx="301">
                  <c:v>215401.42</c:v>
                </c:pt>
                <c:pt idx="302">
                  <c:v>216392.08</c:v>
                </c:pt>
                <c:pt idx="303">
                  <c:v>217412.13</c:v>
                </c:pt>
                <c:pt idx="304">
                  <c:v>219422.01</c:v>
                </c:pt>
                <c:pt idx="305">
                  <c:v>221177.4</c:v>
                </c:pt>
                <c:pt idx="306">
                  <c:v>221431.65</c:v>
                </c:pt>
                <c:pt idx="307">
                  <c:v>222070.12</c:v>
                </c:pt>
                <c:pt idx="308">
                  <c:v>222436.52</c:v>
                </c:pt>
                <c:pt idx="309">
                  <c:v>223444.58</c:v>
                </c:pt>
                <c:pt idx="310">
                  <c:v>225454.06</c:v>
                </c:pt>
                <c:pt idx="311">
                  <c:v>225647.52</c:v>
                </c:pt>
                <c:pt idx="312">
                  <c:v>226458.67</c:v>
                </c:pt>
                <c:pt idx="313">
                  <c:v>226541.5</c:v>
                </c:pt>
                <c:pt idx="314">
                  <c:v>227463.6</c:v>
                </c:pt>
                <c:pt idx="315">
                  <c:v>229223.33</c:v>
                </c:pt>
                <c:pt idx="316">
                  <c:v>229475.92</c:v>
                </c:pt>
                <c:pt idx="317">
                  <c:v>230116.06</c:v>
                </c:pt>
                <c:pt idx="318">
                  <c:v>231483.28</c:v>
                </c:pt>
                <c:pt idx="319">
                  <c:v>233495.29</c:v>
                </c:pt>
                <c:pt idx="320">
                  <c:v>235507.1</c:v>
                </c:pt>
                <c:pt idx="321">
                  <c:v>236511.35</c:v>
                </c:pt>
                <c:pt idx="322">
                  <c:v>238522.05</c:v>
                </c:pt>
                <c:pt idx="323">
                  <c:v>240533.15</c:v>
                </c:pt>
                <c:pt idx="324">
                  <c:v>241536.09</c:v>
                </c:pt>
                <c:pt idx="325">
                  <c:v>243546.15</c:v>
                </c:pt>
                <c:pt idx="326">
                  <c:v>245559.48</c:v>
                </c:pt>
                <c:pt idx="327">
                  <c:v>246208.23</c:v>
                </c:pt>
                <c:pt idx="328">
                  <c:v>247100.93</c:v>
                </c:pt>
                <c:pt idx="329">
                  <c:v>247566.9</c:v>
                </c:pt>
                <c:pt idx="330">
                  <c:v>247995.26</c:v>
                </c:pt>
                <c:pt idx="331">
                  <c:v>250585.83</c:v>
                </c:pt>
                <c:pt idx="332">
                  <c:v>250676.32</c:v>
                </c:pt>
                <c:pt idx="333">
                  <c:v>251581.2</c:v>
                </c:pt>
                <c:pt idx="334">
                  <c:v>251588.3</c:v>
                </c:pt>
                <c:pt idx="335">
                  <c:v>253601.91</c:v>
                </c:pt>
                <c:pt idx="336">
                  <c:v>256616.8</c:v>
                </c:pt>
                <c:pt idx="337">
                  <c:v>257620.27</c:v>
                </c:pt>
                <c:pt idx="338">
                  <c:v>260636.04</c:v>
                </c:pt>
                <c:pt idx="339">
                  <c:v>261406.24</c:v>
                </c:pt>
                <c:pt idx="340">
                  <c:v>261640.53</c:v>
                </c:pt>
                <c:pt idx="341">
                  <c:v>262301.53999999998</c:v>
                </c:pt>
                <c:pt idx="342">
                  <c:v>263650.96999999997</c:v>
                </c:pt>
                <c:pt idx="343">
                  <c:v>265662.05</c:v>
                </c:pt>
                <c:pt idx="344">
                  <c:v>267666.78000000003</c:v>
                </c:pt>
                <c:pt idx="345">
                  <c:v>267676.02</c:v>
                </c:pt>
                <c:pt idx="346">
                  <c:v>269683.31</c:v>
                </c:pt>
                <c:pt idx="347">
                  <c:v>270689.25</c:v>
                </c:pt>
                <c:pt idx="348">
                  <c:v>273705.73</c:v>
                </c:pt>
                <c:pt idx="349">
                  <c:v>276721.14</c:v>
                </c:pt>
                <c:pt idx="350">
                  <c:v>277725.08</c:v>
                </c:pt>
                <c:pt idx="351">
                  <c:v>281746.64</c:v>
                </c:pt>
                <c:pt idx="352">
                  <c:v>281969.95</c:v>
                </c:pt>
                <c:pt idx="353">
                  <c:v>282867.8</c:v>
                </c:pt>
                <c:pt idx="354">
                  <c:v>283757.90999999997</c:v>
                </c:pt>
                <c:pt idx="355">
                  <c:v>285546.73</c:v>
                </c:pt>
                <c:pt idx="356">
                  <c:v>285767.84999999998</c:v>
                </c:pt>
                <c:pt idx="357">
                  <c:v>286442.34999999998</c:v>
                </c:pt>
                <c:pt idx="358">
                  <c:v>288781.28000000003</c:v>
                </c:pt>
                <c:pt idx="359">
                  <c:v>290791.89</c:v>
                </c:pt>
                <c:pt idx="360">
                  <c:v>292804.7</c:v>
                </c:pt>
                <c:pt idx="361">
                  <c:v>294814.28000000003</c:v>
                </c:pt>
                <c:pt idx="362">
                  <c:v>297828.03999999998</c:v>
                </c:pt>
                <c:pt idx="363">
                  <c:v>301850.84999999998</c:v>
                </c:pt>
                <c:pt idx="364">
                  <c:v>302855.40000000002</c:v>
                </c:pt>
                <c:pt idx="365">
                  <c:v>306874.87</c:v>
                </c:pt>
                <c:pt idx="366">
                  <c:v>309692.37</c:v>
                </c:pt>
                <c:pt idx="367">
                  <c:v>309889.90999999997</c:v>
                </c:pt>
                <c:pt idx="368">
                  <c:v>310586.81</c:v>
                </c:pt>
                <c:pt idx="369">
                  <c:v>311481.89</c:v>
                </c:pt>
                <c:pt idx="370">
                  <c:v>313913.15999999997</c:v>
                </c:pt>
                <c:pt idx="371">
                  <c:v>317933.64</c:v>
                </c:pt>
                <c:pt idx="372">
                  <c:v>318635.36</c:v>
                </c:pt>
                <c:pt idx="373">
                  <c:v>319945.08</c:v>
                </c:pt>
                <c:pt idx="374">
                  <c:v>320423.08</c:v>
                </c:pt>
                <c:pt idx="375">
                  <c:v>322213.26</c:v>
                </c:pt>
                <c:pt idx="376">
                  <c:v>323107.96000000002</c:v>
                </c:pt>
                <c:pt idx="377">
                  <c:v>324968.45</c:v>
                </c:pt>
                <c:pt idx="378">
                  <c:v>326979.73</c:v>
                </c:pt>
                <c:pt idx="379">
                  <c:v>329367.7</c:v>
                </c:pt>
                <c:pt idx="380">
                  <c:v>330263.12</c:v>
                </c:pt>
                <c:pt idx="381">
                  <c:v>331001.03000000003</c:v>
                </c:pt>
                <c:pt idx="382">
                  <c:v>332049.59000000003</c:v>
                </c:pt>
                <c:pt idx="383">
                  <c:v>332945.93</c:v>
                </c:pt>
                <c:pt idx="384">
                  <c:v>332949.08</c:v>
                </c:pt>
                <c:pt idx="385">
                  <c:v>334017.53999999998</c:v>
                </c:pt>
                <c:pt idx="386">
                  <c:v>335022.81</c:v>
                </c:pt>
                <c:pt idx="387">
                  <c:v>338312.07</c:v>
                </c:pt>
                <c:pt idx="388">
                  <c:v>339207.81</c:v>
                </c:pt>
                <c:pt idx="389">
                  <c:v>340045.91</c:v>
                </c:pt>
                <c:pt idx="390">
                  <c:v>344065.76</c:v>
                </c:pt>
                <c:pt idx="391">
                  <c:v>347257.17</c:v>
                </c:pt>
                <c:pt idx="392">
                  <c:v>348149.06</c:v>
                </c:pt>
                <c:pt idx="393">
                  <c:v>352108.67</c:v>
                </c:pt>
                <c:pt idx="394">
                  <c:v>352621.69</c:v>
                </c:pt>
                <c:pt idx="395">
                  <c:v>353515.63</c:v>
                </c:pt>
                <c:pt idx="396">
                  <c:v>357132.9</c:v>
                </c:pt>
                <c:pt idx="397">
                  <c:v>359143.84</c:v>
                </c:pt>
                <c:pt idx="398">
                  <c:v>364169.56</c:v>
                </c:pt>
                <c:pt idx="399">
                  <c:v>367186.72</c:v>
                </c:pt>
                <c:pt idx="400">
                  <c:v>375225.9</c:v>
                </c:pt>
                <c:pt idx="401">
                  <c:v>379454.79</c:v>
                </c:pt>
                <c:pt idx="402">
                  <c:v>380350.17</c:v>
                </c:pt>
                <c:pt idx="403">
                  <c:v>381256.76</c:v>
                </c:pt>
                <c:pt idx="404">
                  <c:v>385277.48</c:v>
                </c:pt>
                <c:pt idx="405">
                  <c:v>392313.44</c:v>
                </c:pt>
                <c:pt idx="406">
                  <c:v>394324.36</c:v>
                </c:pt>
                <c:pt idx="407">
                  <c:v>395329.85</c:v>
                </c:pt>
                <c:pt idx="408">
                  <c:v>396334.72</c:v>
                </c:pt>
                <c:pt idx="409">
                  <c:v>402367</c:v>
                </c:pt>
                <c:pt idx="410">
                  <c:v>415434.32</c:v>
                </c:pt>
                <c:pt idx="411">
                  <c:v>418450.21</c:v>
                </c:pt>
                <c:pt idx="412">
                  <c:v>427761.96</c:v>
                </c:pt>
                <c:pt idx="413">
                  <c:v>428656.55</c:v>
                </c:pt>
                <c:pt idx="414">
                  <c:v>431517.35</c:v>
                </c:pt>
                <c:pt idx="415">
                  <c:v>434532.8</c:v>
                </c:pt>
                <c:pt idx="416">
                  <c:v>444758.98</c:v>
                </c:pt>
                <c:pt idx="417">
                  <c:v>445651.47</c:v>
                </c:pt>
                <c:pt idx="418">
                  <c:v>448602.88</c:v>
                </c:pt>
                <c:pt idx="419">
                  <c:v>456644.32</c:v>
                </c:pt>
                <c:pt idx="420">
                  <c:v>460667.02</c:v>
                </c:pt>
                <c:pt idx="421">
                  <c:v>461756.02</c:v>
                </c:pt>
                <c:pt idx="422">
                  <c:v>462651.1</c:v>
                </c:pt>
                <c:pt idx="423">
                  <c:v>462674.49</c:v>
                </c:pt>
                <c:pt idx="424">
                  <c:v>463678.46</c:v>
                </c:pt>
                <c:pt idx="425">
                  <c:v>466229.9</c:v>
                </c:pt>
                <c:pt idx="426">
                  <c:v>468017.35</c:v>
                </c:pt>
                <c:pt idx="427">
                  <c:v>470704.25</c:v>
                </c:pt>
                <c:pt idx="428">
                  <c:v>472725.14</c:v>
                </c:pt>
                <c:pt idx="429">
                  <c:v>474280.67</c:v>
                </c:pt>
                <c:pt idx="430">
                  <c:v>475176.3</c:v>
                </c:pt>
                <c:pt idx="431">
                  <c:v>476967.09</c:v>
                </c:pt>
                <c:pt idx="432">
                  <c:v>477751.58</c:v>
                </c:pt>
                <c:pt idx="433">
                  <c:v>477860.61</c:v>
                </c:pt>
                <c:pt idx="434">
                  <c:v>478755.04</c:v>
                </c:pt>
                <c:pt idx="435">
                  <c:v>480546.12</c:v>
                </c:pt>
                <c:pt idx="436">
                  <c:v>481440.47</c:v>
                </c:pt>
                <c:pt idx="437">
                  <c:v>481772.46</c:v>
                </c:pt>
                <c:pt idx="438">
                  <c:v>481775.99</c:v>
                </c:pt>
                <c:pt idx="439">
                  <c:v>484124.06</c:v>
                </c:pt>
                <c:pt idx="440">
                  <c:v>485016.03</c:v>
                </c:pt>
                <c:pt idx="441">
                  <c:v>500870.52</c:v>
                </c:pt>
                <c:pt idx="442">
                  <c:v>509917.19</c:v>
                </c:pt>
                <c:pt idx="443">
                  <c:v>510067.34</c:v>
                </c:pt>
                <c:pt idx="444">
                  <c:v>510961.18</c:v>
                </c:pt>
                <c:pt idx="445">
                  <c:v>518118.12</c:v>
                </c:pt>
                <c:pt idx="446">
                  <c:v>519015.43</c:v>
                </c:pt>
                <c:pt idx="447">
                  <c:v>520973.88</c:v>
                </c:pt>
                <c:pt idx="448">
                  <c:v>521982.02</c:v>
                </c:pt>
                <c:pt idx="449">
                  <c:v>522984.95</c:v>
                </c:pt>
                <c:pt idx="450">
                  <c:v>525278.76</c:v>
                </c:pt>
                <c:pt idx="451">
                  <c:v>526170.25</c:v>
                </c:pt>
                <c:pt idx="452">
                  <c:v>528869.16</c:v>
                </c:pt>
                <c:pt idx="453">
                  <c:v>528872.68000000005</c:v>
                </c:pt>
                <c:pt idx="454">
                  <c:v>529751.64</c:v>
                </c:pt>
                <c:pt idx="455">
                  <c:v>541082.82999999996</c:v>
                </c:pt>
                <c:pt idx="456">
                  <c:v>544100.94999999995</c:v>
                </c:pt>
                <c:pt idx="457">
                  <c:v>551224.49</c:v>
                </c:pt>
                <c:pt idx="458">
                  <c:v>552117.38</c:v>
                </c:pt>
                <c:pt idx="459">
                  <c:v>565214.67000000004</c:v>
                </c:pt>
                <c:pt idx="460">
                  <c:v>575377.54</c:v>
                </c:pt>
                <c:pt idx="461">
                  <c:v>576282.86</c:v>
                </c:pt>
                <c:pt idx="462">
                  <c:v>581642.21</c:v>
                </c:pt>
                <c:pt idx="463">
                  <c:v>582536.68000000005</c:v>
                </c:pt>
                <c:pt idx="464">
                  <c:v>585221.78</c:v>
                </c:pt>
                <c:pt idx="465">
                  <c:v>586114.62</c:v>
                </c:pt>
                <c:pt idx="466">
                  <c:v>587904.31999999995</c:v>
                </c:pt>
                <c:pt idx="467">
                  <c:v>588800.01</c:v>
                </c:pt>
                <c:pt idx="468">
                  <c:v>589692.25</c:v>
                </c:pt>
                <c:pt idx="469">
                  <c:v>590590.77</c:v>
                </c:pt>
                <c:pt idx="470">
                  <c:v>591484.93000000005</c:v>
                </c:pt>
                <c:pt idx="471">
                  <c:v>594175.98</c:v>
                </c:pt>
                <c:pt idx="472">
                  <c:v>594179.35</c:v>
                </c:pt>
                <c:pt idx="473">
                  <c:v>597386.74</c:v>
                </c:pt>
                <c:pt idx="474">
                  <c:v>598640.37</c:v>
                </c:pt>
                <c:pt idx="475">
                  <c:v>600429.18999999994</c:v>
                </c:pt>
                <c:pt idx="476">
                  <c:v>601323.19999999995</c:v>
                </c:pt>
                <c:pt idx="477">
                  <c:v>602221.65</c:v>
                </c:pt>
                <c:pt idx="478">
                  <c:v>604008.88</c:v>
                </c:pt>
                <c:pt idx="479">
                  <c:v>604013.56999999995</c:v>
                </c:pt>
                <c:pt idx="480">
                  <c:v>604904.57999999996</c:v>
                </c:pt>
                <c:pt idx="481">
                  <c:v>605799.05000000005</c:v>
                </c:pt>
                <c:pt idx="482">
                  <c:v>606694.02</c:v>
                </c:pt>
                <c:pt idx="483">
                  <c:v>609377.04</c:v>
                </c:pt>
                <c:pt idx="484">
                  <c:v>610273.93000000005</c:v>
                </c:pt>
                <c:pt idx="485">
                  <c:v>611166.4</c:v>
                </c:pt>
                <c:pt idx="486">
                  <c:v>611459.52</c:v>
                </c:pt>
                <c:pt idx="487">
                  <c:v>612063.51</c:v>
                </c:pt>
                <c:pt idx="488">
                  <c:v>612957.85</c:v>
                </c:pt>
                <c:pt idx="489">
                  <c:v>613851.21</c:v>
                </c:pt>
                <c:pt idx="490">
                  <c:v>614745.31000000006</c:v>
                </c:pt>
                <c:pt idx="491">
                  <c:v>615640.77</c:v>
                </c:pt>
                <c:pt idx="492">
                  <c:v>621008.62</c:v>
                </c:pt>
                <c:pt idx="493">
                  <c:v>621901.6</c:v>
                </c:pt>
                <c:pt idx="494">
                  <c:v>624586.53</c:v>
                </c:pt>
                <c:pt idx="495">
                  <c:v>627272.23</c:v>
                </c:pt>
                <c:pt idx="496">
                  <c:v>628165.93000000005</c:v>
                </c:pt>
                <c:pt idx="497">
                  <c:v>629060.54</c:v>
                </c:pt>
                <c:pt idx="498">
                  <c:v>629956.48</c:v>
                </c:pt>
                <c:pt idx="499">
                  <c:v>631743.49</c:v>
                </c:pt>
                <c:pt idx="500">
                  <c:v>632639.29</c:v>
                </c:pt>
                <c:pt idx="501">
                  <c:v>633536.07999999996</c:v>
                </c:pt>
                <c:pt idx="502">
                  <c:v>634428.76</c:v>
                </c:pt>
                <c:pt idx="503">
                  <c:v>640693.09</c:v>
                </c:pt>
                <c:pt idx="504">
                  <c:v>641587.91</c:v>
                </c:pt>
                <c:pt idx="505">
                  <c:v>644636.31999999995</c:v>
                </c:pt>
                <c:pt idx="506">
                  <c:v>652680.28</c:v>
                </c:pt>
                <c:pt idx="507">
                  <c:v>653684.32999999996</c:v>
                </c:pt>
                <c:pt idx="508">
                  <c:v>654691.36</c:v>
                </c:pt>
                <c:pt idx="509">
                  <c:v>655696.63</c:v>
                </c:pt>
                <c:pt idx="510">
                  <c:v>656699.14</c:v>
                </c:pt>
                <c:pt idx="511">
                  <c:v>663059.97</c:v>
                </c:pt>
                <c:pt idx="512">
                  <c:v>664848.31999999995</c:v>
                </c:pt>
                <c:pt idx="513">
                  <c:v>667533.47</c:v>
                </c:pt>
                <c:pt idx="514">
                  <c:v>668428.29</c:v>
                </c:pt>
                <c:pt idx="515">
                  <c:v>669325.42000000004</c:v>
                </c:pt>
                <c:pt idx="516">
                  <c:v>670218.81999999995</c:v>
                </c:pt>
                <c:pt idx="517">
                  <c:v>672007.72</c:v>
                </c:pt>
                <c:pt idx="518">
                  <c:v>673798.7</c:v>
                </c:pt>
                <c:pt idx="519">
                  <c:v>674692.93</c:v>
                </c:pt>
                <c:pt idx="520">
                  <c:v>675588.8</c:v>
                </c:pt>
                <c:pt idx="521">
                  <c:v>679165.02</c:v>
                </c:pt>
                <c:pt idx="522">
                  <c:v>680059.5</c:v>
                </c:pt>
                <c:pt idx="523">
                  <c:v>681848.6</c:v>
                </c:pt>
                <c:pt idx="524">
                  <c:v>682746.45</c:v>
                </c:pt>
                <c:pt idx="525">
                  <c:v>687218.93</c:v>
                </c:pt>
                <c:pt idx="526">
                  <c:v>687867.26</c:v>
                </c:pt>
                <c:pt idx="527">
                  <c:v>688871.26</c:v>
                </c:pt>
                <c:pt idx="528">
                  <c:v>689904.86</c:v>
                </c:pt>
                <c:pt idx="529">
                  <c:v>690798.25</c:v>
                </c:pt>
                <c:pt idx="530">
                  <c:v>692588.65</c:v>
                </c:pt>
                <c:pt idx="531">
                  <c:v>692893.65</c:v>
                </c:pt>
                <c:pt idx="532">
                  <c:v>694377.59</c:v>
                </c:pt>
                <c:pt idx="533">
                  <c:v>694395.26</c:v>
                </c:pt>
                <c:pt idx="534">
                  <c:v>695273.26</c:v>
                </c:pt>
                <c:pt idx="535">
                  <c:v>698849.14</c:v>
                </c:pt>
                <c:pt idx="536">
                  <c:v>699746.46</c:v>
                </c:pt>
                <c:pt idx="537">
                  <c:v>700641.91</c:v>
                </c:pt>
                <c:pt idx="538">
                  <c:v>701537.57</c:v>
                </c:pt>
                <c:pt idx="539">
                  <c:v>703326.52</c:v>
                </c:pt>
                <c:pt idx="540">
                  <c:v>705115.56</c:v>
                </c:pt>
                <c:pt idx="541">
                  <c:v>710483.17</c:v>
                </c:pt>
                <c:pt idx="542">
                  <c:v>711378.8</c:v>
                </c:pt>
                <c:pt idx="543">
                  <c:v>716745.49</c:v>
                </c:pt>
                <c:pt idx="544">
                  <c:v>717641.46</c:v>
                </c:pt>
                <c:pt idx="545">
                  <c:v>718534.8</c:v>
                </c:pt>
                <c:pt idx="546">
                  <c:v>719433.79</c:v>
                </c:pt>
                <c:pt idx="547">
                  <c:v>723011.34</c:v>
                </c:pt>
                <c:pt idx="548">
                  <c:v>723903.82</c:v>
                </c:pt>
                <c:pt idx="549">
                  <c:v>724798.27</c:v>
                </c:pt>
                <c:pt idx="550">
                  <c:v>725695.77</c:v>
                </c:pt>
                <c:pt idx="551">
                  <c:v>726590.72</c:v>
                </c:pt>
                <c:pt idx="552">
                  <c:v>728078.85</c:v>
                </c:pt>
                <c:pt idx="553">
                  <c:v>728380.27</c:v>
                </c:pt>
                <c:pt idx="554">
                  <c:v>729273.64</c:v>
                </c:pt>
                <c:pt idx="555">
                  <c:v>730088.29</c:v>
                </c:pt>
                <c:pt idx="556">
                  <c:v>734106.18</c:v>
                </c:pt>
                <c:pt idx="557">
                  <c:v>736120.45</c:v>
                </c:pt>
                <c:pt idx="558">
                  <c:v>737328.01</c:v>
                </c:pt>
                <c:pt idx="559">
                  <c:v>738129.02</c:v>
                </c:pt>
                <c:pt idx="560">
                  <c:v>738223.69</c:v>
                </c:pt>
                <c:pt idx="561">
                  <c:v>740906.43</c:v>
                </c:pt>
                <c:pt idx="562">
                  <c:v>741800.8</c:v>
                </c:pt>
                <c:pt idx="563">
                  <c:v>742150.29</c:v>
                </c:pt>
                <c:pt idx="564">
                  <c:v>744165.21</c:v>
                </c:pt>
                <c:pt idx="565">
                  <c:v>748064.17</c:v>
                </c:pt>
                <c:pt idx="566">
                  <c:v>748972.73</c:v>
                </c:pt>
                <c:pt idx="567">
                  <c:v>748976.14</c:v>
                </c:pt>
                <c:pt idx="568">
                  <c:v>750750.29</c:v>
                </c:pt>
                <c:pt idx="569">
                  <c:v>751643.16</c:v>
                </c:pt>
                <c:pt idx="570">
                  <c:v>752202.06</c:v>
                </c:pt>
                <c:pt idx="571">
                  <c:v>753433.98</c:v>
                </c:pt>
                <c:pt idx="572">
                  <c:v>754327.96</c:v>
                </c:pt>
                <c:pt idx="573">
                  <c:v>765066.04</c:v>
                </c:pt>
                <c:pt idx="574">
                  <c:v>765960.56</c:v>
                </c:pt>
                <c:pt idx="575">
                  <c:v>771330.61</c:v>
                </c:pt>
                <c:pt idx="576">
                  <c:v>772222.46</c:v>
                </c:pt>
                <c:pt idx="577">
                  <c:v>795434.47</c:v>
                </c:pt>
                <c:pt idx="578">
                  <c:v>796441.29</c:v>
                </c:pt>
                <c:pt idx="579">
                  <c:v>797449.69</c:v>
                </c:pt>
                <c:pt idx="580">
                  <c:v>798452.24</c:v>
                </c:pt>
                <c:pt idx="581">
                  <c:v>799457.01</c:v>
                </c:pt>
                <c:pt idx="582">
                  <c:v>801468.49</c:v>
                </c:pt>
                <c:pt idx="583">
                  <c:v>802474.12</c:v>
                </c:pt>
                <c:pt idx="584">
                  <c:v>803479.52</c:v>
                </c:pt>
                <c:pt idx="585">
                  <c:v>804483.44</c:v>
                </c:pt>
                <c:pt idx="586">
                  <c:v>805490.21</c:v>
                </c:pt>
                <c:pt idx="587">
                  <c:v>806496.52</c:v>
                </c:pt>
                <c:pt idx="588">
                  <c:v>825596.35</c:v>
                </c:pt>
                <c:pt idx="589">
                  <c:v>826599.09</c:v>
                </c:pt>
                <c:pt idx="590">
                  <c:v>827605.43</c:v>
                </c:pt>
                <c:pt idx="591">
                  <c:v>828609.93</c:v>
                </c:pt>
                <c:pt idx="592">
                  <c:v>830623.65</c:v>
                </c:pt>
                <c:pt idx="593">
                  <c:v>848718.86</c:v>
                </c:pt>
                <c:pt idx="594">
                  <c:v>892957.09</c:v>
                </c:pt>
                <c:pt idx="595">
                  <c:v>895972.05</c:v>
                </c:pt>
                <c:pt idx="596">
                  <c:v>898989.62</c:v>
                </c:pt>
                <c:pt idx="597">
                  <c:v>899993.95</c:v>
                </c:pt>
                <c:pt idx="598">
                  <c:v>900997.34</c:v>
                </c:pt>
                <c:pt idx="599">
                  <c:v>907339.74</c:v>
                </c:pt>
                <c:pt idx="600">
                  <c:v>908235.88</c:v>
                </c:pt>
                <c:pt idx="601">
                  <c:v>911053.14</c:v>
                </c:pt>
                <c:pt idx="602">
                  <c:v>912710.17</c:v>
                </c:pt>
                <c:pt idx="603">
                  <c:v>915789.01</c:v>
                </c:pt>
                <c:pt idx="604">
                  <c:v>921159.07</c:v>
                </c:pt>
                <c:pt idx="605">
                  <c:v>922057.94</c:v>
                </c:pt>
                <c:pt idx="606">
                  <c:v>922946.95</c:v>
                </c:pt>
                <c:pt idx="607">
                  <c:v>923842.15</c:v>
                </c:pt>
                <c:pt idx="608">
                  <c:v>927424.72</c:v>
                </c:pt>
                <c:pt idx="609">
                  <c:v>928317.82</c:v>
                </c:pt>
                <c:pt idx="610">
                  <c:v>930109.39</c:v>
                </c:pt>
                <c:pt idx="611">
                  <c:v>931003.09</c:v>
                </c:pt>
                <c:pt idx="612">
                  <c:v>932793.41</c:v>
                </c:pt>
                <c:pt idx="613">
                  <c:v>933687.51</c:v>
                </c:pt>
                <c:pt idx="614">
                  <c:v>939056.52</c:v>
                </c:pt>
                <c:pt idx="615">
                  <c:v>939953.26</c:v>
                </c:pt>
                <c:pt idx="616">
                  <c:v>941740.29</c:v>
                </c:pt>
                <c:pt idx="617">
                  <c:v>942636.26</c:v>
                </c:pt>
                <c:pt idx="618">
                  <c:v>943532.04</c:v>
                </c:pt>
                <c:pt idx="619">
                  <c:v>945318.72</c:v>
                </c:pt>
                <c:pt idx="620">
                  <c:v>947111.28</c:v>
                </c:pt>
                <c:pt idx="621">
                  <c:v>947114.87</c:v>
                </c:pt>
                <c:pt idx="622">
                  <c:v>949796.07</c:v>
                </c:pt>
                <c:pt idx="623">
                  <c:v>950691.54</c:v>
                </c:pt>
                <c:pt idx="624">
                  <c:v>954269.56</c:v>
                </c:pt>
                <c:pt idx="625">
                  <c:v>955164.08</c:v>
                </c:pt>
                <c:pt idx="626">
                  <c:v>958742.35</c:v>
                </c:pt>
                <c:pt idx="627">
                  <c:v>959640.42</c:v>
                </c:pt>
                <c:pt idx="628">
                  <c:v>960316.44</c:v>
                </c:pt>
                <c:pt idx="629">
                  <c:v>961318.88</c:v>
                </c:pt>
                <c:pt idx="630">
                  <c:v>965904.62</c:v>
                </c:pt>
                <c:pt idx="631">
                  <c:v>967352.09</c:v>
                </c:pt>
                <c:pt idx="632">
                  <c:v>967387.06</c:v>
                </c:pt>
                <c:pt idx="633">
                  <c:v>968588.45</c:v>
                </c:pt>
                <c:pt idx="634">
                  <c:v>969362.77</c:v>
                </c:pt>
                <c:pt idx="635">
                  <c:v>969480.45</c:v>
                </c:pt>
                <c:pt idx="636">
                  <c:v>971374.38</c:v>
                </c:pt>
                <c:pt idx="637">
                  <c:v>972165.93</c:v>
                </c:pt>
                <c:pt idx="638">
                  <c:v>974850.61</c:v>
                </c:pt>
                <c:pt idx="639">
                  <c:v>974853.5</c:v>
                </c:pt>
                <c:pt idx="640">
                  <c:v>976639.83</c:v>
                </c:pt>
                <c:pt idx="641">
                  <c:v>977406.31</c:v>
                </c:pt>
                <c:pt idx="642">
                  <c:v>977537.8</c:v>
                </c:pt>
                <c:pt idx="643">
                  <c:v>978412.78</c:v>
                </c:pt>
                <c:pt idx="644">
                  <c:v>979325.11</c:v>
                </c:pt>
                <c:pt idx="645">
                  <c:v>979415.75</c:v>
                </c:pt>
                <c:pt idx="646">
                  <c:v>980221.36</c:v>
                </c:pt>
                <c:pt idx="647">
                  <c:v>980424.35</c:v>
                </c:pt>
                <c:pt idx="648">
                  <c:v>984445.4</c:v>
                </c:pt>
                <c:pt idx="649">
                  <c:v>985450.57</c:v>
                </c:pt>
                <c:pt idx="650">
                  <c:v>986485.85</c:v>
                </c:pt>
                <c:pt idx="651">
                  <c:v>987379.69</c:v>
                </c:pt>
                <c:pt idx="652">
                  <c:v>989471.6</c:v>
                </c:pt>
                <c:pt idx="653">
                  <c:v>991351.93</c:v>
                </c:pt>
                <c:pt idx="654">
                  <c:v>992248.9</c:v>
                </c:pt>
                <c:pt idx="655">
                  <c:v>993535.86</c:v>
                </c:pt>
                <c:pt idx="656">
                  <c:v>994825.43</c:v>
                </c:pt>
                <c:pt idx="657">
                  <c:v>995502.84</c:v>
                </c:pt>
                <c:pt idx="658">
                  <c:v>995722.29</c:v>
                </c:pt>
                <c:pt idx="659">
                  <c:v>995725.99</c:v>
                </c:pt>
                <c:pt idx="660">
                  <c:v>998519.2</c:v>
                </c:pt>
                <c:pt idx="661">
                  <c:v>1000590.16</c:v>
                </c:pt>
                <c:pt idx="662">
                  <c:v>1001537.27</c:v>
                </c:pt>
              </c:numCache>
            </c:numRef>
          </c:cat>
          <c:val>
            <c:numRef>
              <c:f>'30 deg.C to 61.7 deg.C'!$C$2:$C$664</c:f>
              <c:numCache>
                <c:formatCode>General</c:formatCode>
                <c:ptCount val="663"/>
                <c:pt idx="0">
                  <c:v>287</c:v>
                </c:pt>
                <c:pt idx="1">
                  <c:v>287</c:v>
                </c:pt>
                <c:pt idx="2">
                  <c:v>287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289</c:v>
                </c:pt>
                <c:pt idx="7">
                  <c:v>289</c:v>
                </c:pt>
                <c:pt idx="8">
                  <c:v>293</c:v>
                </c:pt>
                <c:pt idx="9">
                  <c:v>293</c:v>
                </c:pt>
                <c:pt idx="10">
                  <c:v>296</c:v>
                </c:pt>
                <c:pt idx="11">
                  <c:v>300</c:v>
                </c:pt>
                <c:pt idx="12">
                  <c:v>303</c:v>
                </c:pt>
                <c:pt idx="13">
                  <c:v>303</c:v>
                </c:pt>
                <c:pt idx="14">
                  <c:v>306</c:v>
                </c:pt>
                <c:pt idx="15">
                  <c:v>309</c:v>
                </c:pt>
                <c:pt idx="16">
                  <c:v>311</c:v>
                </c:pt>
                <c:pt idx="17">
                  <c:v>315</c:v>
                </c:pt>
                <c:pt idx="18">
                  <c:v>318</c:v>
                </c:pt>
                <c:pt idx="19">
                  <c:v>318</c:v>
                </c:pt>
                <c:pt idx="20">
                  <c:v>318</c:v>
                </c:pt>
                <c:pt idx="21">
                  <c:v>320</c:v>
                </c:pt>
                <c:pt idx="22">
                  <c:v>323</c:v>
                </c:pt>
                <c:pt idx="23">
                  <c:v>327</c:v>
                </c:pt>
                <c:pt idx="24">
                  <c:v>327</c:v>
                </c:pt>
                <c:pt idx="25">
                  <c:v>327</c:v>
                </c:pt>
                <c:pt idx="26">
                  <c:v>332</c:v>
                </c:pt>
                <c:pt idx="27">
                  <c:v>336</c:v>
                </c:pt>
                <c:pt idx="28">
                  <c:v>340</c:v>
                </c:pt>
                <c:pt idx="29">
                  <c:v>342</c:v>
                </c:pt>
                <c:pt idx="30">
                  <c:v>342</c:v>
                </c:pt>
                <c:pt idx="31">
                  <c:v>346</c:v>
                </c:pt>
                <c:pt idx="32">
                  <c:v>350</c:v>
                </c:pt>
                <c:pt idx="33">
                  <c:v>350</c:v>
                </c:pt>
                <c:pt idx="34">
                  <c:v>353</c:v>
                </c:pt>
                <c:pt idx="35">
                  <c:v>353</c:v>
                </c:pt>
                <c:pt idx="36">
                  <c:v>356</c:v>
                </c:pt>
                <c:pt idx="37">
                  <c:v>360</c:v>
                </c:pt>
                <c:pt idx="38">
                  <c:v>363</c:v>
                </c:pt>
                <c:pt idx="39">
                  <c:v>363</c:v>
                </c:pt>
                <c:pt idx="40">
                  <c:v>367</c:v>
                </c:pt>
                <c:pt idx="41">
                  <c:v>370</c:v>
                </c:pt>
                <c:pt idx="42">
                  <c:v>374</c:v>
                </c:pt>
                <c:pt idx="43">
                  <c:v>374</c:v>
                </c:pt>
                <c:pt idx="44">
                  <c:v>378</c:v>
                </c:pt>
                <c:pt idx="45">
                  <c:v>383</c:v>
                </c:pt>
                <c:pt idx="46">
                  <c:v>387</c:v>
                </c:pt>
                <c:pt idx="47">
                  <c:v>387</c:v>
                </c:pt>
                <c:pt idx="48">
                  <c:v>387</c:v>
                </c:pt>
                <c:pt idx="49">
                  <c:v>391</c:v>
                </c:pt>
                <c:pt idx="50">
                  <c:v>391</c:v>
                </c:pt>
                <c:pt idx="51">
                  <c:v>395</c:v>
                </c:pt>
                <c:pt idx="52">
                  <c:v>397</c:v>
                </c:pt>
                <c:pt idx="53">
                  <c:v>397</c:v>
                </c:pt>
                <c:pt idx="54">
                  <c:v>399</c:v>
                </c:pt>
                <c:pt idx="55">
                  <c:v>399</c:v>
                </c:pt>
                <c:pt idx="56">
                  <c:v>401</c:v>
                </c:pt>
                <c:pt idx="57">
                  <c:v>401</c:v>
                </c:pt>
                <c:pt idx="58">
                  <c:v>401</c:v>
                </c:pt>
                <c:pt idx="59">
                  <c:v>403</c:v>
                </c:pt>
                <c:pt idx="60">
                  <c:v>405</c:v>
                </c:pt>
                <c:pt idx="61">
                  <c:v>405</c:v>
                </c:pt>
                <c:pt idx="62">
                  <c:v>406</c:v>
                </c:pt>
                <c:pt idx="63">
                  <c:v>406</c:v>
                </c:pt>
                <c:pt idx="64">
                  <c:v>408</c:v>
                </c:pt>
                <c:pt idx="65">
                  <c:v>410</c:v>
                </c:pt>
                <c:pt idx="66">
                  <c:v>410</c:v>
                </c:pt>
                <c:pt idx="67">
                  <c:v>411</c:v>
                </c:pt>
                <c:pt idx="68">
                  <c:v>413</c:v>
                </c:pt>
                <c:pt idx="69">
                  <c:v>413</c:v>
                </c:pt>
                <c:pt idx="70">
                  <c:v>418</c:v>
                </c:pt>
                <c:pt idx="71">
                  <c:v>425</c:v>
                </c:pt>
                <c:pt idx="72">
                  <c:v>425</c:v>
                </c:pt>
                <c:pt idx="73">
                  <c:v>425</c:v>
                </c:pt>
                <c:pt idx="74">
                  <c:v>433</c:v>
                </c:pt>
                <c:pt idx="75">
                  <c:v>433</c:v>
                </c:pt>
                <c:pt idx="76">
                  <c:v>442</c:v>
                </c:pt>
                <c:pt idx="77">
                  <c:v>442</c:v>
                </c:pt>
                <c:pt idx="78">
                  <c:v>450</c:v>
                </c:pt>
                <c:pt idx="79">
                  <c:v>456</c:v>
                </c:pt>
                <c:pt idx="80">
                  <c:v>456</c:v>
                </c:pt>
                <c:pt idx="81">
                  <c:v>461</c:v>
                </c:pt>
                <c:pt idx="82">
                  <c:v>461</c:v>
                </c:pt>
                <c:pt idx="83">
                  <c:v>467</c:v>
                </c:pt>
                <c:pt idx="84">
                  <c:v>475</c:v>
                </c:pt>
                <c:pt idx="85">
                  <c:v>475</c:v>
                </c:pt>
                <c:pt idx="86">
                  <c:v>483</c:v>
                </c:pt>
                <c:pt idx="87">
                  <c:v>483</c:v>
                </c:pt>
                <c:pt idx="88">
                  <c:v>491</c:v>
                </c:pt>
                <c:pt idx="89">
                  <c:v>500</c:v>
                </c:pt>
                <c:pt idx="90">
                  <c:v>500</c:v>
                </c:pt>
                <c:pt idx="91">
                  <c:v>507</c:v>
                </c:pt>
                <c:pt idx="92">
                  <c:v>507</c:v>
                </c:pt>
                <c:pt idx="93">
                  <c:v>513</c:v>
                </c:pt>
                <c:pt idx="94">
                  <c:v>513</c:v>
                </c:pt>
                <c:pt idx="95">
                  <c:v>513</c:v>
                </c:pt>
                <c:pt idx="96">
                  <c:v>517</c:v>
                </c:pt>
                <c:pt idx="97">
                  <c:v>517</c:v>
                </c:pt>
                <c:pt idx="98">
                  <c:v>520</c:v>
                </c:pt>
                <c:pt idx="99">
                  <c:v>520</c:v>
                </c:pt>
                <c:pt idx="100">
                  <c:v>523</c:v>
                </c:pt>
                <c:pt idx="101">
                  <c:v>523</c:v>
                </c:pt>
                <c:pt idx="102">
                  <c:v>526</c:v>
                </c:pt>
                <c:pt idx="103">
                  <c:v>526</c:v>
                </c:pt>
                <c:pt idx="104">
                  <c:v>528</c:v>
                </c:pt>
                <c:pt idx="105">
                  <c:v>528</c:v>
                </c:pt>
                <c:pt idx="106">
                  <c:v>531</c:v>
                </c:pt>
                <c:pt idx="107">
                  <c:v>531</c:v>
                </c:pt>
                <c:pt idx="108">
                  <c:v>534</c:v>
                </c:pt>
                <c:pt idx="109">
                  <c:v>537</c:v>
                </c:pt>
                <c:pt idx="110">
                  <c:v>540</c:v>
                </c:pt>
                <c:pt idx="111">
                  <c:v>540</c:v>
                </c:pt>
                <c:pt idx="112">
                  <c:v>542</c:v>
                </c:pt>
                <c:pt idx="113">
                  <c:v>542</c:v>
                </c:pt>
                <c:pt idx="114">
                  <c:v>543</c:v>
                </c:pt>
                <c:pt idx="115">
                  <c:v>546</c:v>
                </c:pt>
                <c:pt idx="116">
                  <c:v>548</c:v>
                </c:pt>
                <c:pt idx="117">
                  <c:v>551</c:v>
                </c:pt>
                <c:pt idx="118">
                  <c:v>551</c:v>
                </c:pt>
                <c:pt idx="119">
                  <c:v>555</c:v>
                </c:pt>
                <c:pt idx="120">
                  <c:v>555</c:v>
                </c:pt>
                <c:pt idx="121">
                  <c:v>555</c:v>
                </c:pt>
                <c:pt idx="122">
                  <c:v>560</c:v>
                </c:pt>
                <c:pt idx="123">
                  <c:v>560</c:v>
                </c:pt>
                <c:pt idx="124">
                  <c:v>566</c:v>
                </c:pt>
                <c:pt idx="125">
                  <c:v>566</c:v>
                </c:pt>
                <c:pt idx="126">
                  <c:v>573</c:v>
                </c:pt>
                <c:pt idx="127">
                  <c:v>573</c:v>
                </c:pt>
                <c:pt idx="128">
                  <c:v>579</c:v>
                </c:pt>
                <c:pt idx="129">
                  <c:v>585</c:v>
                </c:pt>
                <c:pt idx="130">
                  <c:v>590</c:v>
                </c:pt>
                <c:pt idx="131">
                  <c:v>590</c:v>
                </c:pt>
                <c:pt idx="132">
                  <c:v>596</c:v>
                </c:pt>
                <c:pt idx="133">
                  <c:v>596</c:v>
                </c:pt>
                <c:pt idx="134">
                  <c:v>596</c:v>
                </c:pt>
                <c:pt idx="135">
                  <c:v>601</c:v>
                </c:pt>
                <c:pt idx="136">
                  <c:v>607</c:v>
                </c:pt>
                <c:pt idx="137">
                  <c:v>607</c:v>
                </c:pt>
                <c:pt idx="138">
                  <c:v>612</c:v>
                </c:pt>
                <c:pt idx="139">
                  <c:v>612</c:v>
                </c:pt>
                <c:pt idx="140">
                  <c:v>617</c:v>
                </c:pt>
                <c:pt idx="141">
                  <c:v>617</c:v>
                </c:pt>
                <c:pt idx="142">
                  <c:v>619</c:v>
                </c:pt>
                <c:pt idx="143">
                  <c:v>619</c:v>
                </c:pt>
                <c:pt idx="144">
                  <c:v>617</c:v>
                </c:pt>
                <c:pt idx="145">
                  <c:v>617</c:v>
                </c:pt>
                <c:pt idx="146">
                  <c:v>615</c:v>
                </c:pt>
                <c:pt idx="147">
                  <c:v>615</c:v>
                </c:pt>
                <c:pt idx="148">
                  <c:v>614</c:v>
                </c:pt>
                <c:pt idx="149">
                  <c:v>614</c:v>
                </c:pt>
                <c:pt idx="150">
                  <c:v>614</c:v>
                </c:pt>
                <c:pt idx="151">
                  <c:v>611</c:v>
                </c:pt>
                <c:pt idx="152">
                  <c:v>611</c:v>
                </c:pt>
                <c:pt idx="153">
                  <c:v>610</c:v>
                </c:pt>
                <c:pt idx="154">
                  <c:v>608</c:v>
                </c:pt>
                <c:pt idx="155">
                  <c:v>606</c:v>
                </c:pt>
                <c:pt idx="156">
                  <c:v>604</c:v>
                </c:pt>
                <c:pt idx="157">
                  <c:v>604</c:v>
                </c:pt>
                <c:pt idx="158">
                  <c:v>602</c:v>
                </c:pt>
                <c:pt idx="159">
                  <c:v>602</c:v>
                </c:pt>
                <c:pt idx="160">
                  <c:v>600</c:v>
                </c:pt>
                <c:pt idx="161">
                  <c:v>600</c:v>
                </c:pt>
                <c:pt idx="162">
                  <c:v>598</c:v>
                </c:pt>
                <c:pt idx="163">
                  <c:v>598</c:v>
                </c:pt>
                <c:pt idx="164">
                  <c:v>596</c:v>
                </c:pt>
                <c:pt idx="165">
                  <c:v>593</c:v>
                </c:pt>
                <c:pt idx="166">
                  <c:v>593</c:v>
                </c:pt>
                <c:pt idx="167">
                  <c:v>590</c:v>
                </c:pt>
                <c:pt idx="168">
                  <c:v>587</c:v>
                </c:pt>
                <c:pt idx="169">
                  <c:v>587</c:v>
                </c:pt>
                <c:pt idx="170">
                  <c:v>584</c:v>
                </c:pt>
                <c:pt idx="171">
                  <c:v>581</c:v>
                </c:pt>
                <c:pt idx="172">
                  <c:v>578</c:v>
                </c:pt>
                <c:pt idx="173">
                  <c:v>576</c:v>
                </c:pt>
                <c:pt idx="174">
                  <c:v>576</c:v>
                </c:pt>
                <c:pt idx="175">
                  <c:v>574</c:v>
                </c:pt>
                <c:pt idx="176">
                  <c:v>574</c:v>
                </c:pt>
                <c:pt idx="177">
                  <c:v>572</c:v>
                </c:pt>
                <c:pt idx="178">
                  <c:v>572</c:v>
                </c:pt>
                <c:pt idx="179">
                  <c:v>570</c:v>
                </c:pt>
                <c:pt idx="180">
                  <c:v>569</c:v>
                </c:pt>
                <c:pt idx="181">
                  <c:v>567</c:v>
                </c:pt>
                <c:pt idx="182">
                  <c:v>565</c:v>
                </c:pt>
                <c:pt idx="183">
                  <c:v>565</c:v>
                </c:pt>
                <c:pt idx="184">
                  <c:v>563</c:v>
                </c:pt>
                <c:pt idx="185">
                  <c:v>563</c:v>
                </c:pt>
                <c:pt idx="186">
                  <c:v>561</c:v>
                </c:pt>
                <c:pt idx="187">
                  <c:v>561</c:v>
                </c:pt>
                <c:pt idx="188">
                  <c:v>558</c:v>
                </c:pt>
                <c:pt idx="189">
                  <c:v>556</c:v>
                </c:pt>
                <c:pt idx="190">
                  <c:v>555</c:v>
                </c:pt>
                <c:pt idx="191">
                  <c:v>552</c:v>
                </c:pt>
                <c:pt idx="192">
                  <c:v>550</c:v>
                </c:pt>
                <c:pt idx="193">
                  <c:v>550</c:v>
                </c:pt>
                <c:pt idx="194">
                  <c:v>548</c:v>
                </c:pt>
                <c:pt idx="195">
                  <c:v>545</c:v>
                </c:pt>
                <c:pt idx="196">
                  <c:v>543</c:v>
                </c:pt>
                <c:pt idx="197">
                  <c:v>543</c:v>
                </c:pt>
                <c:pt idx="198">
                  <c:v>541</c:v>
                </c:pt>
                <c:pt idx="199">
                  <c:v>541</c:v>
                </c:pt>
                <c:pt idx="200">
                  <c:v>539</c:v>
                </c:pt>
                <c:pt idx="201">
                  <c:v>536</c:v>
                </c:pt>
                <c:pt idx="202">
                  <c:v>536</c:v>
                </c:pt>
                <c:pt idx="203">
                  <c:v>534</c:v>
                </c:pt>
                <c:pt idx="204">
                  <c:v>531</c:v>
                </c:pt>
                <c:pt idx="205">
                  <c:v>529</c:v>
                </c:pt>
                <c:pt idx="206">
                  <c:v>527</c:v>
                </c:pt>
                <c:pt idx="207">
                  <c:v>525</c:v>
                </c:pt>
                <c:pt idx="208">
                  <c:v>522</c:v>
                </c:pt>
                <c:pt idx="209">
                  <c:v>520</c:v>
                </c:pt>
                <c:pt idx="210">
                  <c:v>520</c:v>
                </c:pt>
                <c:pt idx="211">
                  <c:v>518</c:v>
                </c:pt>
                <c:pt idx="212">
                  <c:v>515</c:v>
                </c:pt>
                <c:pt idx="213">
                  <c:v>513</c:v>
                </c:pt>
                <c:pt idx="214">
                  <c:v>511</c:v>
                </c:pt>
                <c:pt idx="215">
                  <c:v>509</c:v>
                </c:pt>
                <c:pt idx="216">
                  <c:v>509</c:v>
                </c:pt>
                <c:pt idx="217">
                  <c:v>506</c:v>
                </c:pt>
                <c:pt idx="218">
                  <c:v>505</c:v>
                </c:pt>
                <c:pt idx="219">
                  <c:v>503</c:v>
                </c:pt>
                <c:pt idx="220">
                  <c:v>501</c:v>
                </c:pt>
                <c:pt idx="221">
                  <c:v>498</c:v>
                </c:pt>
                <c:pt idx="222">
                  <c:v>497</c:v>
                </c:pt>
                <c:pt idx="223">
                  <c:v>495</c:v>
                </c:pt>
                <c:pt idx="224">
                  <c:v>493</c:v>
                </c:pt>
                <c:pt idx="225">
                  <c:v>491</c:v>
                </c:pt>
                <c:pt idx="226">
                  <c:v>490</c:v>
                </c:pt>
                <c:pt idx="227">
                  <c:v>490</c:v>
                </c:pt>
                <c:pt idx="228">
                  <c:v>488</c:v>
                </c:pt>
                <c:pt idx="229">
                  <c:v>488</c:v>
                </c:pt>
                <c:pt idx="230">
                  <c:v>486</c:v>
                </c:pt>
                <c:pt idx="231">
                  <c:v>485</c:v>
                </c:pt>
                <c:pt idx="232">
                  <c:v>485</c:v>
                </c:pt>
                <c:pt idx="233">
                  <c:v>483</c:v>
                </c:pt>
                <c:pt idx="234">
                  <c:v>483</c:v>
                </c:pt>
                <c:pt idx="235">
                  <c:v>481</c:v>
                </c:pt>
                <c:pt idx="236">
                  <c:v>480</c:v>
                </c:pt>
                <c:pt idx="237">
                  <c:v>478</c:v>
                </c:pt>
                <c:pt idx="238">
                  <c:v>476</c:v>
                </c:pt>
                <c:pt idx="239">
                  <c:v>475</c:v>
                </c:pt>
                <c:pt idx="240">
                  <c:v>473</c:v>
                </c:pt>
                <c:pt idx="241">
                  <c:v>473</c:v>
                </c:pt>
                <c:pt idx="242">
                  <c:v>471</c:v>
                </c:pt>
                <c:pt idx="243">
                  <c:v>471</c:v>
                </c:pt>
                <c:pt idx="244">
                  <c:v>470</c:v>
                </c:pt>
                <c:pt idx="245">
                  <c:v>468</c:v>
                </c:pt>
                <c:pt idx="246">
                  <c:v>468</c:v>
                </c:pt>
                <c:pt idx="247">
                  <c:v>466</c:v>
                </c:pt>
                <c:pt idx="248">
                  <c:v>466</c:v>
                </c:pt>
                <c:pt idx="249">
                  <c:v>465</c:v>
                </c:pt>
                <c:pt idx="250">
                  <c:v>465</c:v>
                </c:pt>
                <c:pt idx="251">
                  <c:v>463</c:v>
                </c:pt>
                <c:pt idx="252">
                  <c:v>463</c:v>
                </c:pt>
                <c:pt idx="253">
                  <c:v>461</c:v>
                </c:pt>
                <c:pt idx="254">
                  <c:v>460</c:v>
                </c:pt>
                <c:pt idx="255">
                  <c:v>458</c:v>
                </c:pt>
                <c:pt idx="256">
                  <c:v>456</c:v>
                </c:pt>
                <c:pt idx="257">
                  <c:v>455</c:v>
                </c:pt>
                <c:pt idx="258">
                  <c:v>455</c:v>
                </c:pt>
                <c:pt idx="259">
                  <c:v>453</c:v>
                </c:pt>
                <c:pt idx="260">
                  <c:v>452</c:v>
                </c:pt>
                <c:pt idx="261">
                  <c:v>451</c:v>
                </c:pt>
                <c:pt idx="262">
                  <c:v>451</c:v>
                </c:pt>
                <c:pt idx="263">
                  <c:v>451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448</c:v>
                </c:pt>
                <c:pt idx="268">
                  <c:v>446</c:v>
                </c:pt>
                <c:pt idx="269">
                  <c:v>445</c:v>
                </c:pt>
                <c:pt idx="270">
                  <c:v>444</c:v>
                </c:pt>
                <c:pt idx="271">
                  <c:v>442</c:v>
                </c:pt>
                <c:pt idx="272">
                  <c:v>441</c:v>
                </c:pt>
                <c:pt idx="273">
                  <c:v>440</c:v>
                </c:pt>
                <c:pt idx="274">
                  <c:v>438</c:v>
                </c:pt>
                <c:pt idx="275">
                  <c:v>437</c:v>
                </c:pt>
                <c:pt idx="276">
                  <c:v>436</c:v>
                </c:pt>
                <c:pt idx="277">
                  <c:v>435</c:v>
                </c:pt>
                <c:pt idx="278">
                  <c:v>433</c:v>
                </c:pt>
                <c:pt idx="279">
                  <c:v>432</c:v>
                </c:pt>
                <c:pt idx="280">
                  <c:v>431</c:v>
                </c:pt>
                <c:pt idx="281">
                  <c:v>430</c:v>
                </c:pt>
                <c:pt idx="282">
                  <c:v>428</c:v>
                </c:pt>
                <c:pt idx="283">
                  <c:v>427</c:v>
                </c:pt>
                <c:pt idx="284">
                  <c:v>426</c:v>
                </c:pt>
                <c:pt idx="285">
                  <c:v>425</c:v>
                </c:pt>
                <c:pt idx="286">
                  <c:v>424</c:v>
                </c:pt>
                <c:pt idx="287">
                  <c:v>423</c:v>
                </c:pt>
                <c:pt idx="288">
                  <c:v>421</c:v>
                </c:pt>
                <c:pt idx="289">
                  <c:v>420</c:v>
                </c:pt>
                <c:pt idx="290">
                  <c:v>418</c:v>
                </c:pt>
                <c:pt idx="291">
                  <c:v>416</c:v>
                </c:pt>
                <c:pt idx="292">
                  <c:v>415</c:v>
                </c:pt>
                <c:pt idx="293">
                  <c:v>413</c:v>
                </c:pt>
                <c:pt idx="294">
                  <c:v>411</c:v>
                </c:pt>
                <c:pt idx="295">
                  <c:v>410</c:v>
                </c:pt>
                <c:pt idx="296">
                  <c:v>408</c:v>
                </c:pt>
                <c:pt idx="297">
                  <c:v>406</c:v>
                </c:pt>
                <c:pt idx="298">
                  <c:v>405</c:v>
                </c:pt>
                <c:pt idx="299">
                  <c:v>403</c:v>
                </c:pt>
                <c:pt idx="300">
                  <c:v>403</c:v>
                </c:pt>
                <c:pt idx="301">
                  <c:v>402</c:v>
                </c:pt>
                <c:pt idx="302">
                  <c:v>401</c:v>
                </c:pt>
                <c:pt idx="303">
                  <c:v>400</c:v>
                </c:pt>
                <c:pt idx="304">
                  <c:v>399</c:v>
                </c:pt>
                <c:pt idx="305">
                  <c:v>399</c:v>
                </c:pt>
                <c:pt idx="306">
                  <c:v>398</c:v>
                </c:pt>
                <c:pt idx="307">
                  <c:v>398</c:v>
                </c:pt>
                <c:pt idx="308">
                  <c:v>397</c:v>
                </c:pt>
                <c:pt idx="309">
                  <c:v>396</c:v>
                </c:pt>
                <c:pt idx="310">
                  <c:v>395</c:v>
                </c:pt>
                <c:pt idx="311">
                  <c:v>395</c:v>
                </c:pt>
                <c:pt idx="312">
                  <c:v>394</c:v>
                </c:pt>
                <c:pt idx="313">
                  <c:v>394</c:v>
                </c:pt>
                <c:pt idx="314">
                  <c:v>393</c:v>
                </c:pt>
                <c:pt idx="315">
                  <c:v>393</c:v>
                </c:pt>
                <c:pt idx="316">
                  <c:v>391</c:v>
                </c:pt>
                <c:pt idx="317">
                  <c:v>391</c:v>
                </c:pt>
                <c:pt idx="318">
                  <c:v>390</c:v>
                </c:pt>
                <c:pt idx="319">
                  <c:v>388</c:v>
                </c:pt>
                <c:pt idx="320">
                  <c:v>387</c:v>
                </c:pt>
                <c:pt idx="321">
                  <c:v>386</c:v>
                </c:pt>
                <c:pt idx="322">
                  <c:v>385</c:v>
                </c:pt>
                <c:pt idx="323">
                  <c:v>384</c:v>
                </c:pt>
                <c:pt idx="324">
                  <c:v>383</c:v>
                </c:pt>
                <c:pt idx="325">
                  <c:v>381</c:v>
                </c:pt>
                <c:pt idx="326">
                  <c:v>380</c:v>
                </c:pt>
                <c:pt idx="327">
                  <c:v>380</c:v>
                </c:pt>
                <c:pt idx="328">
                  <c:v>380</c:v>
                </c:pt>
                <c:pt idx="329">
                  <c:v>378</c:v>
                </c:pt>
                <c:pt idx="330">
                  <c:v>378</c:v>
                </c:pt>
                <c:pt idx="331">
                  <c:v>377</c:v>
                </c:pt>
                <c:pt idx="332">
                  <c:v>377</c:v>
                </c:pt>
                <c:pt idx="333">
                  <c:v>377</c:v>
                </c:pt>
                <c:pt idx="334">
                  <c:v>376</c:v>
                </c:pt>
                <c:pt idx="335">
                  <c:v>375</c:v>
                </c:pt>
                <c:pt idx="336">
                  <c:v>374</c:v>
                </c:pt>
                <c:pt idx="337">
                  <c:v>373</c:v>
                </c:pt>
                <c:pt idx="338">
                  <c:v>372</c:v>
                </c:pt>
                <c:pt idx="339">
                  <c:v>372</c:v>
                </c:pt>
                <c:pt idx="340">
                  <c:v>371</c:v>
                </c:pt>
                <c:pt idx="341">
                  <c:v>371</c:v>
                </c:pt>
                <c:pt idx="342">
                  <c:v>370</c:v>
                </c:pt>
                <c:pt idx="343">
                  <c:v>369</c:v>
                </c:pt>
                <c:pt idx="344">
                  <c:v>369</c:v>
                </c:pt>
                <c:pt idx="345">
                  <c:v>368</c:v>
                </c:pt>
                <c:pt idx="346">
                  <c:v>367</c:v>
                </c:pt>
                <c:pt idx="347">
                  <c:v>366</c:v>
                </c:pt>
                <c:pt idx="348">
                  <c:v>365</c:v>
                </c:pt>
                <c:pt idx="349">
                  <c:v>364</c:v>
                </c:pt>
                <c:pt idx="350">
                  <c:v>363</c:v>
                </c:pt>
                <c:pt idx="351">
                  <c:v>362</c:v>
                </c:pt>
                <c:pt idx="352">
                  <c:v>362</c:v>
                </c:pt>
                <c:pt idx="353">
                  <c:v>362</c:v>
                </c:pt>
                <c:pt idx="354">
                  <c:v>361</c:v>
                </c:pt>
                <c:pt idx="355">
                  <c:v>361</c:v>
                </c:pt>
                <c:pt idx="356">
                  <c:v>360</c:v>
                </c:pt>
                <c:pt idx="357">
                  <c:v>360</c:v>
                </c:pt>
                <c:pt idx="358">
                  <c:v>359</c:v>
                </c:pt>
                <c:pt idx="359">
                  <c:v>358</c:v>
                </c:pt>
                <c:pt idx="360">
                  <c:v>357</c:v>
                </c:pt>
                <c:pt idx="361">
                  <c:v>356</c:v>
                </c:pt>
                <c:pt idx="362">
                  <c:v>355</c:v>
                </c:pt>
                <c:pt idx="363">
                  <c:v>354</c:v>
                </c:pt>
                <c:pt idx="364">
                  <c:v>353</c:v>
                </c:pt>
                <c:pt idx="365">
                  <c:v>352</c:v>
                </c:pt>
                <c:pt idx="366">
                  <c:v>352</c:v>
                </c:pt>
                <c:pt idx="367">
                  <c:v>351</c:v>
                </c:pt>
                <c:pt idx="368">
                  <c:v>351</c:v>
                </c:pt>
                <c:pt idx="369">
                  <c:v>351</c:v>
                </c:pt>
                <c:pt idx="370">
                  <c:v>350</c:v>
                </c:pt>
                <c:pt idx="371">
                  <c:v>349</c:v>
                </c:pt>
                <c:pt idx="372">
                  <c:v>349</c:v>
                </c:pt>
                <c:pt idx="373">
                  <c:v>348</c:v>
                </c:pt>
                <c:pt idx="374">
                  <c:v>348</c:v>
                </c:pt>
                <c:pt idx="375">
                  <c:v>348</c:v>
                </c:pt>
                <c:pt idx="376">
                  <c:v>348</c:v>
                </c:pt>
                <c:pt idx="377">
                  <c:v>347</c:v>
                </c:pt>
                <c:pt idx="378">
                  <c:v>346</c:v>
                </c:pt>
                <c:pt idx="379">
                  <c:v>346</c:v>
                </c:pt>
                <c:pt idx="380">
                  <c:v>346</c:v>
                </c:pt>
                <c:pt idx="381">
                  <c:v>345</c:v>
                </c:pt>
                <c:pt idx="382">
                  <c:v>345</c:v>
                </c:pt>
                <c:pt idx="383">
                  <c:v>345</c:v>
                </c:pt>
                <c:pt idx="384">
                  <c:v>345</c:v>
                </c:pt>
                <c:pt idx="385">
                  <c:v>344</c:v>
                </c:pt>
                <c:pt idx="386">
                  <c:v>343</c:v>
                </c:pt>
                <c:pt idx="387">
                  <c:v>343</c:v>
                </c:pt>
                <c:pt idx="388">
                  <c:v>343</c:v>
                </c:pt>
                <c:pt idx="389">
                  <c:v>342</c:v>
                </c:pt>
                <c:pt idx="390">
                  <c:v>341</c:v>
                </c:pt>
                <c:pt idx="391">
                  <c:v>341</c:v>
                </c:pt>
                <c:pt idx="392">
                  <c:v>341</c:v>
                </c:pt>
                <c:pt idx="393">
                  <c:v>340</c:v>
                </c:pt>
                <c:pt idx="394">
                  <c:v>340</c:v>
                </c:pt>
                <c:pt idx="395">
                  <c:v>340</c:v>
                </c:pt>
                <c:pt idx="396">
                  <c:v>339</c:v>
                </c:pt>
                <c:pt idx="397">
                  <c:v>338</c:v>
                </c:pt>
                <c:pt idx="398">
                  <c:v>337</c:v>
                </c:pt>
                <c:pt idx="399">
                  <c:v>336</c:v>
                </c:pt>
                <c:pt idx="400">
                  <c:v>335</c:v>
                </c:pt>
                <c:pt idx="401">
                  <c:v>335</c:v>
                </c:pt>
                <c:pt idx="402">
                  <c:v>335</c:v>
                </c:pt>
                <c:pt idx="403">
                  <c:v>334</c:v>
                </c:pt>
                <c:pt idx="404">
                  <c:v>333</c:v>
                </c:pt>
                <c:pt idx="405">
                  <c:v>332</c:v>
                </c:pt>
                <c:pt idx="406">
                  <c:v>331</c:v>
                </c:pt>
                <c:pt idx="407">
                  <c:v>332</c:v>
                </c:pt>
                <c:pt idx="408">
                  <c:v>331</c:v>
                </c:pt>
                <c:pt idx="409">
                  <c:v>330</c:v>
                </c:pt>
                <c:pt idx="410">
                  <c:v>329</c:v>
                </c:pt>
                <c:pt idx="411">
                  <c:v>328</c:v>
                </c:pt>
                <c:pt idx="412">
                  <c:v>328</c:v>
                </c:pt>
                <c:pt idx="413">
                  <c:v>328</c:v>
                </c:pt>
                <c:pt idx="414">
                  <c:v>327</c:v>
                </c:pt>
                <c:pt idx="415">
                  <c:v>326</c:v>
                </c:pt>
                <c:pt idx="416">
                  <c:v>326</c:v>
                </c:pt>
                <c:pt idx="417">
                  <c:v>326</c:v>
                </c:pt>
                <c:pt idx="418">
                  <c:v>325</c:v>
                </c:pt>
                <c:pt idx="419">
                  <c:v>324</c:v>
                </c:pt>
                <c:pt idx="420">
                  <c:v>323</c:v>
                </c:pt>
                <c:pt idx="421">
                  <c:v>323</c:v>
                </c:pt>
                <c:pt idx="422">
                  <c:v>323</c:v>
                </c:pt>
                <c:pt idx="423">
                  <c:v>324</c:v>
                </c:pt>
                <c:pt idx="424">
                  <c:v>323</c:v>
                </c:pt>
                <c:pt idx="425">
                  <c:v>323</c:v>
                </c:pt>
                <c:pt idx="426">
                  <c:v>323</c:v>
                </c:pt>
                <c:pt idx="427">
                  <c:v>323</c:v>
                </c:pt>
                <c:pt idx="428">
                  <c:v>322</c:v>
                </c:pt>
                <c:pt idx="429">
                  <c:v>322</c:v>
                </c:pt>
                <c:pt idx="430">
                  <c:v>322</c:v>
                </c:pt>
                <c:pt idx="431">
                  <c:v>322</c:v>
                </c:pt>
                <c:pt idx="432">
                  <c:v>321</c:v>
                </c:pt>
                <c:pt idx="433">
                  <c:v>321</c:v>
                </c:pt>
                <c:pt idx="434">
                  <c:v>322</c:v>
                </c:pt>
                <c:pt idx="435">
                  <c:v>322</c:v>
                </c:pt>
                <c:pt idx="436">
                  <c:v>322</c:v>
                </c:pt>
                <c:pt idx="437">
                  <c:v>321</c:v>
                </c:pt>
                <c:pt idx="438">
                  <c:v>321</c:v>
                </c:pt>
                <c:pt idx="439">
                  <c:v>321</c:v>
                </c:pt>
                <c:pt idx="440">
                  <c:v>321</c:v>
                </c:pt>
                <c:pt idx="441">
                  <c:v>320</c:v>
                </c:pt>
                <c:pt idx="442">
                  <c:v>319</c:v>
                </c:pt>
                <c:pt idx="443">
                  <c:v>319</c:v>
                </c:pt>
                <c:pt idx="444">
                  <c:v>319</c:v>
                </c:pt>
                <c:pt idx="445">
                  <c:v>319</c:v>
                </c:pt>
                <c:pt idx="446">
                  <c:v>319</c:v>
                </c:pt>
                <c:pt idx="447">
                  <c:v>318</c:v>
                </c:pt>
                <c:pt idx="448">
                  <c:v>319</c:v>
                </c:pt>
                <c:pt idx="449">
                  <c:v>318</c:v>
                </c:pt>
                <c:pt idx="450">
                  <c:v>318</c:v>
                </c:pt>
                <c:pt idx="451">
                  <c:v>318</c:v>
                </c:pt>
                <c:pt idx="452">
                  <c:v>318</c:v>
                </c:pt>
                <c:pt idx="453">
                  <c:v>318</c:v>
                </c:pt>
                <c:pt idx="454">
                  <c:v>318</c:v>
                </c:pt>
                <c:pt idx="455">
                  <c:v>317</c:v>
                </c:pt>
                <c:pt idx="456">
                  <c:v>316</c:v>
                </c:pt>
                <c:pt idx="457">
                  <c:v>316</c:v>
                </c:pt>
                <c:pt idx="458">
                  <c:v>316</c:v>
                </c:pt>
                <c:pt idx="459">
                  <c:v>315</c:v>
                </c:pt>
                <c:pt idx="460">
                  <c:v>315</c:v>
                </c:pt>
                <c:pt idx="461">
                  <c:v>315</c:v>
                </c:pt>
                <c:pt idx="462">
                  <c:v>315</c:v>
                </c:pt>
                <c:pt idx="463">
                  <c:v>315</c:v>
                </c:pt>
                <c:pt idx="464">
                  <c:v>315</c:v>
                </c:pt>
                <c:pt idx="465">
                  <c:v>315</c:v>
                </c:pt>
                <c:pt idx="466">
                  <c:v>315</c:v>
                </c:pt>
                <c:pt idx="467">
                  <c:v>315</c:v>
                </c:pt>
                <c:pt idx="468">
                  <c:v>315</c:v>
                </c:pt>
                <c:pt idx="469">
                  <c:v>315</c:v>
                </c:pt>
                <c:pt idx="470">
                  <c:v>315</c:v>
                </c:pt>
                <c:pt idx="471">
                  <c:v>315</c:v>
                </c:pt>
                <c:pt idx="472">
                  <c:v>315</c:v>
                </c:pt>
                <c:pt idx="473">
                  <c:v>314</c:v>
                </c:pt>
                <c:pt idx="474">
                  <c:v>314</c:v>
                </c:pt>
                <c:pt idx="475">
                  <c:v>314</c:v>
                </c:pt>
                <c:pt idx="476">
                  <c:v>314</c:v>
                </c:pt>
                <c:pt idx="477">
                  <c:v>314</c:v>
                </c:pt>
                <c:pt idx="478">
                  <c:v>314</c:v>
                </c:pt>
                <c:pt idx="479">
                  <c:v>314</c:v>
                </c:pt>
                <c:pt idx="480">
                  <c:v>314</c:v>
                </c:pt>
                <c:pt idx="481">
                  <c:v>314</c:v>
                </c:pt>
                <c:pt idx="482">
                  <c:v>314</c:v>
                </c:pt>
                <c:pt idx="483">
                  <c:v>314</c:v>
                </c:pt>
                <c:pt idx="484">
                  <c:v>314</c:v>
                </c:pt>
                <c:pt idx="485">
                  <c:v>314</c:v>
                </c:pt>
                <c:pt idx="486">
                  <c:v>313</c:v>
                </c:pt>
                <c:pt idx="487">
                  <c:v>313</c:v>
                </c:pt>
                <c:pt idx="488">
                  <c:v>313</c:v>
                </c:pt>
                <c:pt idx="489">
                  <c:v>313</c:v>
                </c:pt>
                <c:pt idx="490">
                  <c:v>313</c:v>
                </c:pt>
                <c:pt idx="491">
                  <c:v>313</c:v>
                </c:pt>
                <c:pt idx="492">
                  <c:v>313</c:v>
                </c:pt>
                <c:pt idx="493">
                  <c:v>313</c:v>
                </c:pt>
                <c:pt idx="494">
                  <c:v>313</c:v>
                </c:pt>
                <c:pt idx="495">
                  <c:v>313</c:v>
                </c:pt>
                <c:pt idx="496">
                  <c:v>313</c:v>
                </c:pt>
                <c:pt idx="497">
                  <c:v>313</c:v>
                </c:pt>
                <c:pt idx="498">
                  <c:v>313</c:v>
                </c:pt>
                <c:pt idx="499">
                  <c:v>313</c:v>
                </c:pt>
                <c:pt idx="500">
                  <c:v>313</c:v>
                </c:pt>
                <c:pt idx="501">
                  <c:v>313</c:v>
                </c:pt>
                <c:pt idx="502">
                  <c:v>313</c:v>
                </c:pt>
                <c:pt idx="503">
                  <c:v>313</c:v>
                </c:pt>
                <c:pt idx="504">
                  <c:v>313</c:v>
                </c:pt>
                <c:pt idx="505">
                  <c:v>312</c:v>
                </c:pt>
                <c:pt idx="506">
                  <c:v>311</c:v>
                </c:pt>
                <c:pt idx="507">
                  <c:v>312</c:v>
                </c:pt>
                <c:pt idx="508">
                  <c:v>311</c:v>
                </c:pt>
                <c:pt idx="509">
                  <c:v>312</c:v>
                </c:pt>
                <c:pt idx="510">
                  <c:v>311</c:v>
                </c:pt>
                <c:pt idx="511">
                  <c:v>311</c:v>
                </c:pt>
                <c:pt idx="512">
                  <c:v>311</c:v>
                </c:pt>
                <c:pt idx="513">
                  <c:v>311</c:v>
                </c:pt>
                <c:pt idx="514">
                  <c:v>311</c:v>
                </c:pt>
                <c:pt idx="515">
                  <c:v>311</c:v>
                </c:pt>
                <c:pt idx="516">
                  <c:v>311</c:v>
                </c:pt>
                <c:pt idx="517">
                  <c:v>311</c:v>
                </c:pt>
                <c:pt idx="518">
                  <c:v>311</c:v>
                </c:pt>
                <c:pt idx="519">
                  <c:v>311</c:v>
                </c:pt>
                <c:pt idx="520">
                  <c:v>311</c:v>
                </c:pt>
                <c:pt idx="521">
                  <c:v>311</c:v>
                </c:pt>
                <c:pt idx="522">
                  <c:v>311</c:v>
                </c:pt>
                <c:pt idx="523">
                  <c:v>311</c:v>
                </c:pt>
                <c:pt idx="524">
                  <c:v>311</c:v>
                </c:pt>
                <c:pt idx="525">
                  <c:v>311</c:v>
                </c:pt>
                <c:pt idx="526">
                  <c:v>310</c:v>
                </c:pt>
                <c:pt idx="527">
                  <c:v>311</c:v>
                </c:pt>
                <c:pt idx="528">
                  <c:v>311</c:v>
                </c:pt>
                <c:pt idx="529">
                  <c:v>311</c:v>
                </c:pt>
                <c:pt idx="530">
                  <c:v>311</c:v>
                </c:pt>
                <c:pt idx="531">
                  <c:v>310</c:v>
                </c:pt>
                <c:pt idx="532">
                  <c:v>310</c:v>
                </c:pt>
                <c:pt idx="533">
                  <c:v>310</c:v>
                </c:pt>
                <c:pt idx="534">
                  <c:v>310</c:v>
                </c:pt>
                <c:pt idx="535">
                  <c:v>310</c:v>
                </c:pt>
                <c:pt idx="536">
                  <c:v>310</c:v>
                </c:pt>
                <c:pt idx="537">
                  <c:v>310</c:v>
                </c:pt>
                <c:pt idx="538">
                  <c:v>310</c:v>
                </c:pt>
                <c:pt idx="539">
                  <c:v>310</c:v>
                </c:pt>
                <c:pt idx="540">
                  <c:v>310</c:v>
                </c:pt>
                <c:pt idx="541">
                  <c:v>310</c:v>
                </c:pt>
                <c:pt idx="542">
                  <c:v>310</c:v>
                </c:pt>
                <c:pt idx="543">
                  <c:v>310</c:v>
                </c:pt>
                <c:pt idx="544">
                  <c:v>310</c:v>
                </c:pt>
                <c:pt idx="545">
                  <c:v>310</c:v>
                </c:pt>
                <c:pt idx="546">
                  <c:v>310</c:v>
                </c:pt>
                <c:pt idx="547">
                  <c:v>310</c:v>
                </c:pt>
                <c:pt idx="548">
                  <c:v>310</c:v>
                </c:pt>
                <c:pt idx="549">
                  <c:v>310</c:v>
                </c:pt>
                <c:pt idx="550">
                  <c:v>310</c:v>
                </c:pt>
                <c:pt idx="551">
                  <c:v>310</c:v>
                </c:pt>
                <c:pt idx="552">
                  <c:v>309</c:v>
                </c:pt>
                <c:pt idx="553">
                  <c:v>309</c:v>
                </c:pt>
                <c:pt idx="554">
                  <c:v>309</c:v>
                </c:pt>
                <c:pt idx="555">
                  <c:v>310</c:v>
                </c:pt>
                <c:pt idx="556">
                  <c:v>309</c:v>
                </c:pt>
                <c:pt idx="557">
                  <c:v>310</c:v>
                </c:pt>
                <c:pt idx="558">
                  <c:v>310</c:v>
                </c:pt>
                <c:pt idx="559">
                  <c:v>309</c:v>
                </c:pt>
                <c:pt idx="560">
                  <c:v>309</c:v>
                </c:pt>
                <c:pt idx="561">
                  <c:v>309</c:v>
                </c:pt>
                <c:pt idx="562">
                  <c:v>309</c:v>
                </c:pt>
                <c:pt idx="563">
                  <c:v>308</c:v>
                </c:pt>
                <c:pt idx="564">
                  <c:v>309</c:v>
                </c:pt>
                <c:pt idx="565">
                  <c:v>309</c:v>
                </c:pt>
                <c:pt idx="566">
                  <c:v>309</c:v>
                </c:pt>
                <c:pt idx="567">
                  <c:v>309</c:v>
                </c:pt>
                <c:pt idx="568">
                  <c:v>309</c:v>
                </c:pt>
                <c:pt idx="569">
                  <c:v>309</c:v>
                </c:pt>
                <c:pt idx="570">
                  <c:v>308</c:v>
                </c:pt>
                <c:pt idx="571">
                  <c:v>308</c:v>
                </c:pt>
                <c:pt idx="572">
                  <c:v>308</c:v>
                </c:pt>
                <c:pt idx="573">
                  <c:v>308</c:v>
                </c:pt>
                <c:pt idx="574">
                  <c:v>308</c:v>
                </c:pt>
                <c:pt idx="575">
                  <c:v>308</c:v>
                </c:pt>
                <c:pt idx="576">
                  <c:v>308</c:v>
                </c:pt>
                <c:pt idx="577">
                  <c:v>307</c:v>
                </c:pt>
                <c:pt idx="578">
                  <c:v>308</c:v>
                </c:pt>
                <c:pt idx="579">
                  <c:v>307</c:v>
                </c:pt>
                <c:pt idx="580">
                  <c:v>308</c:v>
                </c:pt>
                <c:pt idx="581">
                  <c:v>307</c:v>
                </c:pt>
                <c:pt idx="582">
                  <c:v>308</c:v>
                </c:pt>
                <c:pt idx="583">
                  <c:v>307</c:v>
                </c:pt>
                <c:pt idx="584">
                  <c:v>308</c:v>
                </c:pt>
                <c:pt idx="585">
                  <c:v>307</c:v>
                </c:pt>
                <c:pt idx="586">
                  <c:v>308</c:v>
                </c:pt>
                <c:pt idx="587">
                  <c:v>307</c:v>
                </c:pt>
                <c:pt idx="588">
                  <c:v>306</c:v>
                </c:pt>
                <c:pt idx="589">
                  <c:v>307</c:v>
                </c:pt>
                <c:pt idx="590">
                  <c:v>306</c:v>
                </c:pt>
                <c:pt idx="591">
                  <c:v>307</c:v>
                </c:pt>
                <c:pt idx="592">
                  <c:v>306</c:v>
                </c:pt>
                <c:pt idx="593">
                  <c:v>305</c:v>
                </c:pt>
                <c:pt idx="594">
                  <c:v>304</c:v>
                </c:pt>
                <c:pt idx="595">
                  <c:v>305</c:v>
                </c:pt>
                <c:pt idx="596">
                  <c:v>304</c:v>
                </c:pt>
                <c:pt idx="597">
                  <c:v>305</c:v>
                </c:pt>
                <c:pt idx="598">
                  <c:v>304</c:v>
                </c:pt>
                <c:pt idx="599">
                  <c:v>304</c:v>
                </c:pt>
                <c:pt idx="600">
                  <c:v>304</c:v>
                </c:pt>
                <c:pt idx="601">
                  <c:v>303</c:v>
                </c:pt>
                <c:pt idx="602">
                  <c:v>303</c:v>
                </c:pt>
                <c:pt idx="603">
                  <c:v>303</c:v>
                </c:pt>
                <c:pt idx="604">
                  <c:v>303</c:v>
                </c:pt>
                <c:pt idx="605">
                  <c:v>303</c:v>
                </c:pt>
                <c:pt idx="606">
                  <c:v>303</c:v>
                </c:pt>
                <c:pt idx="607">
                  <c:v>303</c:v>
                </c:pt>
                <c:pt idx="608">
                  <c:v>303</c:v>
                </c:pt>
                <c:pt idx="609">
                  <c:v>303</c:v>
                </c:pt>
                <c:pt idx="610">
                  <c:v>303</c:v>
                </c:pt>
                <c:pt idx="611">
                  <c:v>303</c:v>
                </c:pt>
                <c:pt idx="612">
                  <c:v>303</c:v>
                </c:pt>
                <c:pt idx="613">
                  <c:v>303</c:v>
                </c:pt>
                <c:pt idx="614">
                  <c:v>303</c:v>
                </c:pt>
                <c:pt idx="615">
                  <c:v>303</c:v>
                </c:pt>
                <c:pt idx="616">
                  <c:v>303</c:v>
                </c:pt>
                <c:pt idx="617">
                  <c:v>303</c:v>
                </c:pt>
                <c:pt idx="618">
                  <c:v>303</c:v>
                </c:pt>
                <c:pt idx="619">
                  <c:v>303</c:v>
                </c:pt>
                <c:pt idx="620">
                  <c:v>303</c:v>
                </c:pt>
                <c:pt idx="621">
                  <c:v>303</c:v>
                </c:pt>
                <c:pt idx="622">
                  <c:v>303</c:v>
                </c:pt>
                <c:pt idx="623">
                  <c:v>303</c:v>
                </c:pt>
                <c:pt idx="624">
                  <c:v>303</c:v>
                </c:pt>
                <c:pt idx="625">
                  <c:v>303</c:v>
                </c:pt>
                <c:pt idx="626">
                  <c:v>303</c:v>
                </c:pt>
                <c:pt idx="627">
                  <c:v>303</c:v>
                </c:pt>
                <c:pt idx="628">
                  <c:v>302</c:v>
                </c:pt>
                <c:pt idx="629">
                  <c:v>303</c:v>
                </c:pt>
                <c:pt idx="630">
                  <c:v>303</c:v>
                </c:pt>
                <c:pt idx="631">
                  <c:v>302</c:v>
                </c:pt>
                <c:pt idx="632">
                  <c:v>302</c:v>
                </c:pt>
                <c:pt idx="633">
                  <c:v>302</c:v>
                </c:pt>
                <c:pt idx="634">
                  <c:v>301</c:v>
                </c:pt>
                <c:pt idx="635">
                  <c:v>301</c:v>
                </c:pt>
                <c:pt idx="636">
                  <c:v>302</c:v>
                </c:pt>
                <c:pt idx="637">
                  <c:v>302</c:v>
                </c:pt>
                <c:pt idx="638">
                  <c:v>302</c:v>
                </c:pt>
                <c:pt idx="639">
                  <c:v>302</c:v>
                </c:pt>
                <c:pt idx="640">
                  <c:v>302</c:v>
                </c:pt>
                <c:pt idx="641">
                  <c:v>301</c:v>
                </c:pt>
                <c:pt idx="642">
                  <c:v>301</c:v>
                </c:pt>
                <c:pt idx="643">
                  <c:v>302</c:v>
                </c:pt>
                <c:pt idx="644">
                  <c:v>302</c:v>
                </c:pt>
                <c:pt idx="645">
                  <c:v>301</c:v>
                </c:pt>
                <c:pt idx="646">
                  <c:v>301</c:v>
                </c:pt>
                <c:pt idx="647">
                  <c:v>302</c:v>
                </c:pt>
                <c:pt idx="648">
                  <c:v>301</c:v>
                </c:pt>
                <c:pt idx="649">
                  <c:v>302</c:v>
                </c:pt>
                <c:pt idx="650">
                  <c:v>302</c:v>
                </c:pt>
                <c:pt idx="651">
                  <c:v>302</c:v>
                </c:pt>
                <c:pt idx="652">
                  <c:v>301</c:v>
                </c:pt>
                <c:pt idx="653">
                  <c:v>301</c:v>
                </c:pt>
                <c:pt idx="654">
                  <c:v>301</c:v>
                </c:pt>
                <c:pt idx="655">
                  <c:v>301</c:v>
                </c:pt>
                <c:pt idx="656">
                  <c:v>301</c:v>
                </c:pt>
                <c:pt idx="657">
                  <c:v>302</c:v>
                </c:pt>
                <c:pt idx="658">
                  <c:v>302</c:v>
                </c:pt>
                <c:pt idx="659">
                  <c:v>302</c:v>
                </c:pt>
                <c:pt idx="660">
                  <c:v>301</c:v>
                </c:pt>
                <c:pt idx="661">
                  <c:v>301</c:v>
                </c:pt>
                <c:pt idx="662">
                  <c:v>302</c:v>
                </c:pt>
              </c:numCache>
            </c:numRef>
          </c:val>
        </c:ser>
        <c:marker val="1"/>
        <c:axId val="79648256"/>
        <c:axId val="79646720"/>
      </c:lineChart>
      <c:catAx>
        <c:axId val="79639296"/>
        <c:scaling>
          <c:orientation val="minMax"/>
        </c:scaling>
        <c:axPos val="b"/>
        <c:numFmt formatCode="General" sourceLinked="1"/>
        <c:tickLblPos val="nextTo"/>
        <c:crossAx val="79640832"/>
        <c:crosses val="autoZero"/>
        <c:auto val="1"/>
        <c:lblAlgn val="ctr"/>
        <c:lblOffset val="100"/>
      </c:catAx>
      <c:valAx>
        <c:axId val="79640832"/>
        <c:scaling>
          <c:orientation val="minMax"/>
          <c:max val="785"/>
          <c:min val="750"/>
        </c:scaling>
        <c:axPos val="l"/>
        <c:majorGridlines/>
        <c:numFmt formatCode="General" sourceLinked="1"/>
        <c:tickLblPos val="nextTo"/>
        <c:crossAx val="79639296"/>
        <c:crosses val="autoZero"/>
        <c:crossBetween val="between"/>
      </c:valAx>
      <c:valAx>
        <c:axId val="79646720"/>
        <c:scaling>
          <c:orientation val="minMax"/>
        </c:scaling>
        <c:axPos val="r"/>
        <c:numFmt formatCode="General" sourceLinked="1"/>
        <c:tickLblPos val="nextTo"/>
        <c:crossAx val="79648256"/>
        <c:crosses val="max"/>
        <c:crossBetween val="between"/>
      </c:valAx>
      <c:catAx>
        <c:axId val="79648256"/>
        <c:scaling>
          <c:orientation val="minMax"/>
        </c:scaling>
        <c:delete val="1"/>
        <c:axPos val="b"/>
        <c:numFmt formatCode="General" sourceLinked="1"/>
        <c:tickLblPos val="none"/>
        <c:crossAx val="7964672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'Steady temp no weight'!$B$1</c:f>
              <c:strCache>
                <c:ptCount val="1"/>
                <c:pt idx="0">
                  <c:v>hx711_avg_value_no_noise</c:v>
                </c:pt>
              </c:strCache>
            </c:strRef>
          </c:tx>
          <c:marker>
            <c:symbol val="none"/>
          </c:marker>
          <c:cat>
            <c:numRef>
              <c:f>'Steady temp no weight'!$A$2:$A$859</c:f>
              <c:numCache>
                <c:formatCode>General</c:formatCode>
                <c:ptCount val="858"/>
                <c:pt idx="0">
                  <c:v>0.28999999999999998</c:v>
                </c:pt>
                <c:pt idx="1">
                  <c:v>12.46</c:v>
                </c:pt>
                <c:pt idx="2">
                  <c:v>2865.73</c:v>
                </c:pt>
                <c:pt idx="3">
                  <c:v>32197.97</c:v>
                </c:pt>
                <c:pt idx="4">
                  <c:v>33204.81</c:v>
                </c:pt>
                <c:pt idx="5">
                  <c:v>41249.53</c:v>
                </c:pt>
                <c:pt idx="6">
                  <c:v>42257.54</c:v>
                </c:pt>
                <c:pt idx="7">
                  <c:v>43263.76</c:v>
                </c:pt>
                <c:pt idx="8">
                  <c:v>44267.44</c:v>
                </c:pt>
                <c:pt idx="9">
                  <c:v>45274.559999999998</c:v>
                </c:pt>
                <c:pt idx="10">
                  <c:v>46278.86</c:v>
                </c:pt>
                <c:pt idx="11">
                  <c:v>47285.86</c:v>
                </c:pt>
                <c:pt idx="12">
                  <c:v>48291.79</c:v>
                </c:pt>
                <c:pt idx="13">
                  <c:v>51310.2</c:v>
                </c:pt>
                <c:pt idx="14">
                  <c:v>52313.82</c:v>
                </c:pt>
                <c:pt idx="15">
                  <c:v>77181.5</c:v>
                </c:pt>
                <c:pt idx="16">
                  <c:v>78075.839999999997</c:v>
                </c:pt>
                <c:pt idx="17">
                  <c:v>85240.79</c:v>
                </c:pt>
                <c:pt idx="18">
                  <c:v>85503.59</c:v>
                </c:pt>
                <c:pt idx="19">
                  <c:v>85508.3</c:v>
                </c:pt>
                <c:pt idx="20">
                  <c:v>86135.21</c:v>
                </c:pt>
                <c:pt idx="21">
                  <c:v>86510.23</c:v>
                </c:pt>
                <c:pt idx="22">
                  <c:v>89527.46</c:v>
                </c:pt>
                <c:pt idx="23">
                  <c:v>90536</c:v>
                </c:pt>
                <c:pt idx="24">
                  <c:v>115679.11</c:v>
                </c:pt>
                <c:pt idx="25">
                  <c:v>116683.61</c:v>
                </c:pt>
                <c:pt idx="26">
                  <c:v>118693.41</c:v>
                </c:pt>
                <c:pt idx="27">
                  <c:v>120707.5</c:v>
                </c:pt>
                <c:pt idx="28">
                  <c:v>121711.33</c:v>
                </c:pt>
                <c:pt idx="29">
                  <c:v>143835.09</c:v>
                </c:pt>
                <c:pt idx="30">
                  <c:v>144840.32000000001</c:v>
                </c:pt>
                <c:pt idx="31">
                  <c:v>145846.65</c:v>
                </c:pt>
                <c:pt idx="32">
                  <c:v>150877.19</c:v>
                </c:pt>
                <c:pt idx="33">
                  <c:v>151880.98000000001</c:v>
                </c:pt>
                <c:pt idx="34">
                  <c:v>152885.68</c:v>
                </c:pt>
                <c:pt idx="35">
                  <c:v>153894.39000000001</c:v>
                </c:pt>
                <c:pt idx="36">
                  <c:v>173877.16</c:v>
                </c:pt>
                <c:pt idx="37">
                  <c:v>174775.99</c:v>
                </c:pt>
                <c:pt idx="38">
                  <c:v>195368.62</c:v>
                </c:pt>
                <c:pt idx="39">
                  <c:v>197156.28</c:v>
                </c:pt>
                <c:pt idx="40">
                  <c:v>201634.41</c:v>
                </c:pt>
                <c:pt idx="41">
                  <c:v>202528.87</c:v>
                </c:pt>
                <c:pt idx="42">
                  <c:v>202532.77</c:v>
                </c:pt>
                <c:pt idx="43">
                  <c:v>204320.84</c:v>
                </c:pt>
                <c:pt idx="44">
                  <c:v>205215.9</c:v>
                </c:pt>
                <c:pt idx="45">
                  <c:v>208795.87</c:v>
                </c:pt>
                <c:pt idx="46">
                  <c:v>209691.14</c:v>
                </c:pt>
                <c:pt idx="47">
                  <c:v>223121.83</c:v>
                </c:pt>
                <c:pt idx="48">
                  <c:v>224018.83</c:v>
                </c:pt>
                <c:pt idx="49">
                  <c:v>226702.45</c:v>
                </c:pt>
                <c:pt idx="50">
                  <c:v>227599.61</c:v>
                </c:pt>
                <c:pt idx="51">
                  <c:v>234762.04</c:v>
                </c:pt>
                <c:pt idx="52">
                  <c:v>235659.34</c:v>
                </c:pt>
                <c:pt idx="53">
                  <c:v>236554.8</c:v>
                </c:pt>
                <c:pt idx="54">
                  <c:v>237448.9</c:v>
                </c:pt>
                <c:pt idx="55">
                  <c:v>249433.39</c:v>
                </c:pt>
                <c:pt idx="56">
                  <c:v>251446.84</c:v>
                </c:pt>
                <c:pt idx="57">
                  <c:v>261621.93</c:v>
                </c:pt>
                <c:pt idx="58">
                  <c:v>262519.96999999997</c:v>
                </c:pt>
                <c:pt idx="59">
                  <c:v>296705.88</c:v>
                </c:pt>
                <c:pt idx="60">
                  <c:v>297713.84999999998</c:v>
                </c:pt>
                <c:pt idx="61">
                  <c:v>301734.90999999997</c:v>
                </c:pt>
                <c:pt idx="62">
                  <c:v>304752.13</c:v>
                </c:pt>
                <c:pt idx="63">
                  <c:v>305760.26</c:v>
                </c:pt>
                <c:pt idx="64">
                  <c:v>309782.13</c:v>
                </c:pt>
                <c:pt idx="65">
                  <c:v>310785.05</c:v>
                </c:pt>
                <c:pt idx="66">
                  <c:v>316820.34999999998</c:v>
                </c:pt>
                <c:pt idx="67">
                  <c:v>316823.51</c:v>
                </c:pt>
                <c:pt idx="68">
                  <c:v>319821.27</c:v>
                </c:pt>
                <c:pt idx="69">
                  <c:v>320718.09999999998</c:v>
                </c:pt>
                <c:pt idx="70">
                  <c:v>320843.75</c:v>
                </c:pt>
                <c:pt idx="71">
                  <c:v>321848.74</c:v>
                </c:pt>
                <c:pt idx="72">
                  <c:v>322853.57</c:v>
                </c:pt>
                <c:pt idx="73">
                  <c:v>340414.99</c:v>
                </c:pt>
                <c:pt idx="74">
                  <c:v>341311.46</c:v>
                </c:pt>
                <c:pt idx="75">
                  <c:v>345984.8</c:v>
                </c:pt>
                <c:pt idx="76">
                  <c:v>347577.26</c:v>
                </c:pt>
                <c:pt idx="77">
                  <c:v>347997.86</c:v>
                </c:pt>
                <c:pt idx="78">
                  <c:v>348473.73</c:v>
                </c:pt>
                <c:pt idx="79">
                  <c:v>349004.37</c:v>
                </c:pt>
                <c:pt idx="80">
                  <c:v>349367.44</c:v>
                </c:pt>
                <c:pt idx="81">
                  <c:v>350263.18</c:v>
                </c:pt>
                <c:pt idx="82">
                  <c:v>351160.47</c:v>
                </c:pt>
                <c:pt idx="83">
                  <c:v>352053.73</c:v>
                </c:pt>
                <c:pt idx="84">
                  <c:v>352948.61</c:v>
                </c:pt>
                <c:pt idx="85">
                  <c:v>354741.55</c:v>
                </c:pt>
                <c:pt idx="86">
                  <c:v>357425.6</c:v>
                </c:pt>
                <c:pt idx="87">
                  <c:v>369961.57</c:v>
                </c:pt>
                <c:pt idx="88">
                  <c:v>370857.02</c:v>
                </c:pt>
                <c:pt idx="89">
                  <c:v>372136.99</c:v>
                </c:pt>
                <c:pt idx="90">
                  <c:v>373141.24</c:v>
                </c:pt>
                <c:pt idx="91">
                  <c:v>373544.42</c:v>
                </c:pt>
                <c:pt idx="92">
                  <c:v>374438.92</c:v>
                </c:pt>
                <c:pt idx="93">
                  <c:v>375155.89</c:v>
                </c:pt>
                <c:pt idx="94">
                  <c:v>376161.34</c:v>
                </c:pt>
                <c:pt idx="95">
                  <c:v>377167.1</c:v>
                </c:pt>
                <c:pt idx="96">
                  <c:v>388764.95</c:v>
                </c:pt>
                <c:pt idx="97">
                  <c:v>389661.15</c:v>
                </c:pt>
                <c:pt idx="98">
                  <c:v>389665.98</c:v>
                </c:pt>
                <c:pt idx="99">
                  <c:v>412042.21</c:v>
                </c:pt>
                <c:pt idx="100">
                  <c:v>412940.61</c:v>
                </c:pt>
                <c:pt idx="101">
                  <c:v>435324.51</c:v>
                </c:pt>
                <c:pt idx="102">
                  <c:v>436512.67</c:v>
                </c:pt>
                <c:pt idx="103">
                  <c:v>436516.62</c:v>
                </c:pt>
                <c:pt idx="104">
                  <c:v>437113.25</c:v>
                </c:pt>
                <c:pt idx="105">
                  <c:v>441592.71</c:v>
                </c:pt>
                <c:pt idx="106">
                  <c:v>442484.25</c:v>
                </c:pt>
                <c:pt idx="107">
                  <c:v>446066.63</c:v>
                </c:pt>
                <c:pt idx="108">
                  <c:v>446960.58</c:v>
                </c:pt>
                <c:pt idx="109">
                  <c:v>450544.09</c:v>
                </c:pt>
                <c:pt idx="110">
                  <c:v>451441.27</c:v>
                </c:pt>
                <c:pt idx="111">
                  <c:v>451599.23</c:v>
                </c:pt>
                <c:pt idx="112">
                  <c:v>452334.47</c:v>
                </c:pt>
                <c:pt idx="113">
                  <c:v>453230.38</c:v>
                </c:pt>
                <c:pt idx="114">
                  <c:v>455022.02</c:v>
                </c:pt>
                <c:pt idx="115">
                  <c:v>456810.78</c:v>
                </c:pt>
                <c:pt idx="116">
                  <c:v>457706.79</c:v>
                </c:pt>
                <c:pt idx="117">
                  <c:v>459499.04</c:v>
                </c:pt>
                <c:pt idx="118">
                  <c:v>460392.83</c:v>
                </c:pt>
                <c:pt idx="119">
                  <c:v>466684.49</c:v>
                </c:pt>
                <c:pt idx="120">
                  <c:v>474718.83</c:v>
                </c:pt>
                <c:pt idx="121">
                  <c:v>475614.28</c:v>
                </c:pt>
                <c:pt idx="122">
                  <c:v>476508.17</c:v>
                </c:pt>
                <c:pt idx="123">
                  <c:v>477404.64</c:v>
                </c:pt>
                <c:pt idx="124">
                  <c:v>481883.04</c:v>
                </c:pt>
                <c:pt idx="125">
                  <c:v>482781.24</c:v>
                </c:pt>
                <c:pt idx="126">
                  <c:v>506907.7</c:v>
                </c:pt>
                <c:pt idx="127">
                  <c:v>506950.71</c:v>
                </c:pt>
                <c:pt idx="128">
                  <c:v>507912.13</c:v>
                </c:pt>
                <c:pt idx="129">
                  <c:v>508741.13</c:v>
                </c:pt>
                <c:pt idx="130">
                  <c:v>512940</c:v>
                </c:pt>
                <c:pt idx="131">
                  <c:v>514114.95</c:v>
                </c:pt>
                <c:pt idx="132">
                  <c:v>514951.43</c:v>
                </c:pt>
                <c:pt idx="133">
                  <c:v>515008.97</c:v>
                </c:pt>
                <c:pt idx="134">
                  <c:v>516962.37</c:v>
                </c:pt>
                <c:pt idx="135">
                  <c:v>520984.35</c:v>
                </c:pt>
                <c:pt idx="136">
                  <c:v>521991.71</c:v>
                </c:pt>
                <c:pt idx="137">
                  <c:v>553508.13</c:v>
                </c:pt>
                <c:pt idx="138">
                  <c:v>554403.79</c:v>
                </c:pt>
                <c:pt idx="139">
                  <c:v>575892.47999999998</c:v>
                </c:pt>
                <c:pt idx="140">
                  <c:v>575896.01</c:v>
                </c:pt>
                <c:pt idx="141">
                  <c:v>576787.65</c:v>
                </c:pt>
                <c:pt idx="142">
                  <c:v>581262.84</c:v>
                </c:pt>
                <c:pt idx="143">
                  <c:v>582158.78</c:v>
                </c:pt>
                <c:pt idx="144">
                  <c:v>591113.67000000004</c:v>
                </c:pt>
                <c:pt idx="145">
                  <c:v>592010.54</c:v>
                </c:pt>
                <c:pt idx="146">
                  <c:v>592901.96</c:v>
                </c:pt>
                <c:pt idx="147">
                  <c:v>593799.91</c:v>
                </c:pt>
                <c:pt idx="148">
                  <c:v>595590.55000000005</c:v>
                </c:pt>
                <c:pt idx="149">
                  <c:v>596484.18000000005</c:v>
                </c:pt>
                <c:pt idx="150">
                  <c:v>603647.12</c:v>
                </c:pt>
                <c:pt idx="151">
                  <c:v>604541.76</c:v>
                </c:pt>
                <c:pt idx="152">
                  <c:v>617079.17000000004</c:v>
                </c:pt>
                <c:pt idx="153">
                  <c:v>617973.9</c:v>
                </c:pt>
                <c:pt idx="154">
                  <c:v>619766.41</c:v>
                </c:pt>
                <c:pt idx="155">
                  <c:v>621553.64</c:v>
                </c:pt>
                <c:pt idx="156">
                  <c:v>628717.05000000005</c:v>
                </c:pt>
                <c:pt idx="157">
                  <c:v>630509.28</c:v>
                </c:pt>
                <c:pt idx="158">
                  <c:v>633608.6</c:v>
                </c:pt>
                <c:pt idx="159">
                  <c:v>634613.14</c:v>
                </c:pt>
                <c:pt idx="160">
                  <c:v>636775.54</c:v>
                </c:pt>
                <c:pt idx="161">
                  <c:v>636779.26</c:v>
                </c:pt>
                <c:pt idx="162">
                  <c:v>638566.04</c:v>
                </c:pt>
                <c:pt idx="163">
                  <c:v>640644.93000000005</c:v>
                </c:pt>
                <c:pt idx="164">
                  <c:v>641650.81999999995</c:v>
                </c:pt>
                <c:pt idx="165">
                  <c:v>642656.87</c:v>
                </c:pt>
                <c:pt idx="166">
                  <c:v>643662.85</c:v>
                </c:pt>
                <c:pt idx="167">
                  <c:v>649310.13</c:v>
                </c:pt>
                <c:pt idx="168">
                  <c:v>650205.12</c:v>
                </c:pt>
                <c:pt idx="169">
                  <c:v>650703.13</c:v>
                </c:pt>
                <c:pt idx="170">
                  <c:v>651706.07999999996</c:v>
                </c:pt>
                <c:pt idx="171">
                  <c:v>651994.81000000006</c:v>
                </c:pt>
                <c:pt idx="172">
                  <c:v>652894.53</c:v>
                </c:pt>
                <c:pt idx="173">
                  <c:v>655577.94999999995</c:v>
                </c:pt>
                <c:pt idx="174">
                  <c:v>655582.66</c:v>
                </c:pt>
                <c:pt idx="175">
                  <c:v>657369.04</c:v>
                </c:pt>
                <c:pt idx="176">
                  <c:v>657741.76</c:v>
                </c:pt>
                <c:pt idx="177">
                  <c:v>658747.06999999995</c:v>
                </c:pt>
                <c:pt idx="178">
                  <c:v>660755.89</c:v>
                </c:pt>
                <c:pt idx="179">
                  <c:v>660951.79</c:v>
                </c:pt>
                <c:pt idx="180">
                  <c:v>662768.23</c:v>
                </c:pt>
                <c:pt idx="181">
                  <c:v>663773.19999999995</c:v>
                </c:pt>
                <c:pt idx="182">
                  <c:v>664778.15</c:v>
                </c:pt>
                <c:pt idx="183">
                  <c:v>665426.18999999994</c:v>
                </c:pt>
                <c:pt idx="184">
                  <c:v>666323.35</c:v>
                </c:pt>
                <c:pt idx="185">
                  <c:v>668801.89</c:v>
                </c:pt>
                <c:pt idx="186">
                  <c:v>668805.16</c:v>
                </c:pt>
                <c:pt idx="187">
                  <c:v>669808.29</c:v>
                </c:pt>
                <c:pt idx="188">
                  <c:v>670810.49</c:v>
                </c:pt>
                <c:pt idx="189">
                  <c:v>671693.97</c:v>
                </c:pt>
                <c:pt idx="190">
                  <c:v>672591.16</c:v>
                </c:pt>
                <c:pt idx="191">
                  <c:v>676171.71</c:v>
                </c:pt>
                <c:pt idx="192">
                  <c:v>677067.92</c:v>
                </c:pt>
                <c:pt idx="193">
                  <c:v>680866.17</c:v>
                </c:pt>
                <c:pt idx="194">
                  <c:v>681872.21</c:v>
                </c:pt>
                <c:pt idx="195">
                  <c:v>685895.41</c:v>
                </c:pt>
                <c:pt idx="196">
                  <c:v>687904.16</c:v>
                </c:pt>
                <c:pt idx="197">
                  <c:v>687907.92</c:v>
                </c:pt>
                <c:pt idx="198">
                  <c:v>692929.25</c:v>
                </c:pt>
                <c:pt idx="199">
                  <c:v>693934.78</c:v>
                </c:pt>
                <c:pt idx="200">
                  <c:v>701979.48</c:v>
                </c:pt>
                <c:pt idx="201">
                  <c:v>703031.42</c:v>
                </c:pt>
                <c:pt idx="202">
                  <c:v>703927.9</c:v>
                </c:pt>
                <c:pt idx="203">
                  <c:v>703990.35</c:v>
                </c:pt>
                <c:pt idx="204">
                  <c:v>726310.9</c:v>
                </c:pt>
                <c:pt idx="205">
                  <c:v>727205.68</c:v>
                </c:pt>
                <c:pt idx="206">
                  <c:v>731137.04</c:v>
                </c:pt>
                <c:pt idx="207">
                  <c:v>732145.53</c:v>
                </c:pt>
                <c:pt idx="208">
                  <c:v>733148.59</c:v>
                </c:pt>
                <c:pt idx="209">
                  <c:v>735263.17</c:v>
                </c:pt>
                <c:pt idx="210">
                  <c:v>739741.7</c:v>
                </c:pt>
                <c:pt idx="211">
                  <c:v>742427.1</c:v>
                </c:pt>
                <c:pt idx="212">
                  <c:v>744219.24</c:v>
                </c:pt>
                <c:pt idx="213">
                  <c:v>744222.06</c:v>
                </c:pt>
                <c:pt idx="214">
                  <c:v>746007.81</c:v>
                </c:pt>
                <c:pt idx="215">
                  <c:v>747798.03</c:v>
                </c:pt>
                <c:pt idx="216">
                  <c:v>750483.94</c:v>
                </c:pt>
                <c:pt idx="217">
                  <c:v>751378.4</c:v>
                </c:pt>
                <c:pt idx="218">
                  <c:v>752274.88</c:v>
                </c:pt>
                <c:pt idx="219">
                  <c:v>753168.84</c:v>
                </c:pt>
                <c:pt idx="220">
                  <c:v>754959.8</c:v>
                </c:pt>
                <c:pt idx="221">
                  <c:v>756751.74</c:v>
                </c:pt>
                <c:pt idx="222">
                  <c:v>767337.13</c:v>
                </c:pt>
                <c:pt idx="223">
                  <c:v>768344.38</c:v>
                </c:pt>
                <c:pt idx="224">
                  <c:v>769350.76</c:v>
                </c:pt>
                <c:pt idx="225">
                  <c:v>769355.59</c:v>
                </c:pt>
                <c:pt idx="226">
                  <c:v>770356.32</c:v>
                </c:pt>
                <c:pt idx="227">
                  <c:v>771361.45</c:v>
                </c:pt>
                <c:pt idx="228">
                  <c:v>772365.23</c:v>
                </c:pt>
                <c:pt idx="229">
                  <c:v>774377.68</c:v>
                </c:pt>
                <c:pt idx="230">
                  <c:v>775553.88</c:v>
                </c:pt>
                <c:pt idx="231">
                  <c:v>776447.62</c:v>
                </c:pt>
                <c:pt idx="232">
                  <c:v>778239.78</c:v>
                </c:pt>
                <c:pt idx="233">
                  <c:v>779134.7</c:v>
                </c:pt>
                <c:pt idx="234">
                  <c:v>780925.97</c:v>
                </c:pt>
                <c:pt idx="235">
                  <c:v>781820.44</c:v>
                </c:pt>
                <c:pt idx="236">
                  <c:v>782717.07</c:v>
                </c:pt>
                <c:pt idx="237">
                  <c:v>783612.21</c:v>
                </c:pt>
                <c:pt idx="238">
                  <c:v>785436.24</c:v>
                </c:pt>
                <c:pt idx="239">
                  <c:v>786441.02</c:v>
                </c:pt>
                <c:pt idx="240">
                  <c:v>798510.37</c:v>
                </c:pt>
                <c:pt idx="241">
                  <c:v>822642.86</c:v>
                </c:pt>
                <c:pt idx="242">
                  <c:v>823646.15</c:v>
                </c:pt>
                <c:pt idx="243">
                  <c:v>824796.48</c:v>
                </c:pt>
                <c:pt idx="244">
                  <c:v>826586.52</c:v>
                </c:pt>
                <c:pt idx="245">
                  <c:v>839122.62</c:v>
                </c:pt>
                <c:pt idx="246">
                  <c:v>840017.59</c:v>
                </c:pt>
                <c:pt idx="247">
                  <c:v>864190.88</c:v>
                </c:pt>
                <c:pt idx="248">
                  <c:v>865086.81</c:v>
                </c:pt>
                <c:pt idx="249">
                  <c:v>865876.25</c:v>
                </c:pt>
                <c:pt idx="250">
                  <c:v>867887.71</c:v>
                </c:pt>
                <c:pt idx="251">
                  <c:v>868891.78</c:v>
                </c:pt>
                <c:pt idx="252">
                  <c:v>873145.03</c:v>
                </c:pt>
                <c:pt idx="253">
                  <c:v>874042.47</c:v>
                </c:pt>
                <c:pt idx="254">
                  <c:v>874934.97</c:v>
                </c:pt>
                <c:pt idx="255">
                  <c:v>875830.31</c:v>
                </c:pt>
                <c:pt idx="256">
                  <c:v>876726.42</c:v>
                </c:pt>
                <c:pt idx="257">
                  <c:v>877621.86</c:v>
                </c:pt>
                <c:pt idx="258">
                  <c:v>880958.28</c:v>
                </c:pt>
                <c:pt idx="259">
                  <c:v>881965.16</c:v>
                </c:pt>
                <c:pt idx="260">
                  <c:v>884980.17</c:v>
                </c:pt>
                <c:pt idx="261">
                  <c:v>894630.87</c:v>
                </c:pt>
                <c:pt idx="262">
                  <c:v>895527.3</c:v>
                </c:pt>
                <c:pt idx="263">
                  <c:v>926864.82</c:v>
                </c:pt>
                <c:pt idx="264">
                  <c:v>927759.8</c:v>
                </c:pt>
                <c:pt idx="265">
                  <c:v>930445.31</c:v>
                </c:pt>
                <c:pt idx="266">
                  <c:v>932247.97</c:v>
                </c:pt>
                <c:pt idx="267">
                  <c:v>934024.89</c:v>
                </c:pt>
                <c:pt idx="268">
                  <c:v>935817.77</c:v>
                </c:pt>
                <c:pt idx="269">
                  <c:v>937608.49</c:v>
                </c:pt>
                <c:pt idx="270">
                  <c:v>938504.38</c:v>
                </c:pt>
                <c:pt idx="271">
                  <c:v>939399.44</c:v>
                </c:pt>
                <c:pt idx="272">
                  <c:v>942978.81</c:v>
                </c:pt>
                <c:pt idx="273">
                  <c:v>944770.26</c:v>
                </c:pt>
                <c:pt idx="274">
                  <c:v>946562.7</c:v>
                </c:pt>
                <c:pt idx="275">
                  <c:v>947454.67</c:v>
                </c:pt>
                <c:pt idx="276">
                  <c:v>949246.14</c:v>
                </c:pt>
                <c:pt idx="277">
                  <c:v>951932.5</c:v>
                </c:pt>
                <c:pt idx="278">
                  <c:v>954620.47</c:v>
                </c:pt>
                <c:pt idx="279">
                  <c:v>955516.32</c:v>
                </c:pt>
                <c:pt idx="280">
                  <c:v>964415.63</c:v>
                </c:pt>
                <c:pt idx="281">
                  <c:v>966425.07</c:v>
                </c:pt>
                <c:pt idx="282">
                  <c:v>967430.77</c:v>
                </c:pt>
                <c:pt idx="283">
                  <c:v>969837.88</c:v>
                </c:pt>
                <c:pt idx="284">
                  <c:v>970734.93</c:v>
                </c:pt>
                <c:pt idx="285">
                  <c:v>973423.07</c:v>
                </c:pt>
                <c:pt idx="286">
                  <c:v>973461.51</c:v>
                </c:pt>
                <c:pt idx="287">
                  <c:v>974466.47</c:v>
                </c:pt>
                <c:pt idx="288">
                  <c:v>975210.8</c:v>
                </c:pt>
                <c:pt idx="289">
                  <c:v>985058.46</c:v>
                </c:pt>
                <c:pt idx="290">
                  <c:v>985062.92</c:v>
                </c:pt>
                <c:pt idx="291">
                  <c:v>986848.91</c:v>
                </c:pt>
                <c:pt idx="292">
                  <c:v>987541.39</c:v>
                </c:pt>
                <c:pt idx="293">
                  <c:v>988547.08</c:v>
                </c:pt>
                <c:pt idx="294">
                  <c:v>988640.35</c:v>
                </c:pt>
                <c:pt idx="295">
                  <c:v>988643.87</c:v>
                </c:pt>
                <c:pt idx="296">
                  <c:v>989534.83</c:v>
                </c:pt>
                <c:pt idx="297">
                  <c:v>992222.68</c:v>
                </c:pt>
                <c:pt idx="298">
                  <c:v>993118.3</c:v>
                </c:pt>
                <c:pt idx="299">
                  <c:v>993572.11</c:v>
                </c:pt>
                <c:pt idx="300">
                  <c:v>994910.09</c:v>
                </c:pt>
                <c:pt idx="301">
                  <c:v>995804.61</c:v>
                </c:pt>
                <c:pt idx="302">
                  <c:v>996587.61</c:v>
                </c:pt>
                <c:pt idx="303">
                  <c:v>998599.85</c:v>
                </c:pt>
                <c:pt idx="304">
                  <c:v>1000280.49</c:v>
                </c:pt>
                <c:pt idx="305">
                  <c:v>1001175.96</c:v>
                </c:pt>
                <c:pt idx="306">
                  <c:v>1001618.31</c:v>
                </c:pt>
                <c:pt idx="307">
                  <c:v>1002620.4</c:v>
                </c:pt>
                <c:pt idx="308">
                  <c:v>1006545.73</c:v>
                </c:pt>
                <c:pt idx="309">
                  <c:v>1007443.35</c:v>
                </c:pt>
                <c:pt idx="310">
                  <c:v>1012813.14</c:v>
                </c:pt>
                <c:pt idx="311">
                  <c:v>1013709.57</c:v>
                </c:pt>
                <c:pt idx="312">
                  <c:v>1015501.24</c:v>
                </c:pt>
                <c:pt idx="313">
                  <c:v>1016393.97</c:v>
                </c:pt>
                <c:pt idx="314">
                  <c:v>1022664.17</c:v>
                </c:pt>
                <c:pt idx="315">
                  <c:v>1023558.26</c:v>
                </c:pt>
                <c:pt idx="316">
                  <c:v>1024452.15</c:v>
                </c:pt>
                <c:pt idx="317">
                  <c:v>1025347.19</c:v>
                </c:pt>
                <c:pt idx="318">
                  <c:v>1027139.26</c:v>
                </c:pt>
                <c:pt idx="319">
                  <c:v>1028034.09</c:v>
                </c:pt>
                <c:pt idx="320">
                  <c:v>1029826.05</c:v>
                </c:pt>
                <c:pt idx="321">
                  <c:v>1030719.02</c:v>
                </c:pt>
                <c:pt idx="322">
                  <c:v>1034299.78</c:v>
                </c:pt>
                <c:pt idx="323">
                  <c:v>1036987.32</c:v>
                </c:pt>
                <c:pt idx="324">
                  <c:v>1038778.54</c:v>
                </c:pt>
                <c:pt idx="325">
                  <c:v>1040567.2</c:v>
                </c:pt>
                <c:pt idx="326">
                  <c:v>1042360.15</c:v>
                </c:pt>
                <c:pt idx="327">
                  <c:v>1043255.16</c:v>
                </c:pt>
                <c:pt idx="328">
                  <c:v>1044148.86</c:v>
                </c:pt>
                <c:pt idx="329">
                  <c:v>1044153.24</c:v>
                </c:pt>
                <c:pt idx="330">
                  <c:v>1053999.98</c:v>
                </c:pt>
                <c:pt idx="331">
                  <c:v>1064741.46</c:v>
                </c:pt>
                <c:pt idx="332">
                  <c:v>1065636.07</c:v>
                </c:pt>
                <c:pt idx="333">
                  <c:v>1070115.27</c:v>
                </c:pt>
                <c:pt idx="334">
                  <c:v>1071009.33</c:v>
                </c:pt>
                <c:pt idx="335">
                  <c:v>1071902.44</c:v>
                </c:pt>
                <c:pt idx="336">
                  <c:v>1072797.6299999999</c:v>
                </c:pt>
                <c:pt idx="337">
                  <c:v>1074589.1200000001</c:v>
                </c:pt>
                <c:pt idx="338">
                  <c:v>1077275.03</c:v>
                </c:pt>
                <c:pt idx="339">
                  <c:v>1079067.58</c:v>
                </c:pt>
                <c:pt idx="340">
                  <c:v>1079072.3500000001</c:v>
                </c:pt>
                <c:pt idx="341">
                  <c:v>1079961.96</c:v>
                </c:pt>
                <c:pt idx="342">
                  <c:v>1082646.5900000001</c:v>
                </c:pt>
                <c:pt idx="343">
                  <c:v>1084438.31</c:v>
                </c:pt>
                <c:pt idx="344">
                  <c:v>1088018.7</c:v>
                </c:pt>
                <c:pt idx="345">
                  <c:v>1088913.0900000001</c:v>
                </c:pt>
                <c:pt idx="346">
                  <c:v>1090097.1399999999</c:v>
                </c:pt>
                <c:pt idx="347">
                  <c:v>1091601.3899999999</c:v>
                </c:pt>
                <c:pt idx="348">
                  <c:v>1092109.29</c:v>
                </c:pt>
                <c:pt idx="349">
                  <c:v>1092497.5900000001</c:v>
                </c:pt>
                <c:pt idx="350">
                  <c:v>1093393.96</c:v>
                </c:pt>
                <c:pt idx="351">
                  <c:v>1094287.48</c:v>
                </c:pt>
                <c:pt idx="352">
                  <c:v>1095182.95</c:v>
                </c:pt>
                <c:pt idx="353">
                  <c:v>1096077.45</c:v>
                </c:pt>
                <c:pt idx="354">
                  <c:v>1097869.3799999999</c:v>
                </c:pt>
                <c:pt idx="355">
                  <c:v>1098765.53</c:v>
                </c:pt>
                <c:pt idx="356">
                  <c:v>1101158.1499999999</c:v>
                </c:pt>
                <c:pt idx="357">
                  <c:v>1102162.47</c:v>
                </c:pt>
                <c:pt idx="358">
                  <c:v>1103167.45</c:v>
                </c:pt>
                <c:pt idx="359">
                  <c:v>1103172.25</c:v>
                </c:pt>
                <c:pt idx="360">
                  <c:v>1105926.19</c:v>
                </c:pt>
                <c:pt idx="361">
                  <c:v>1106822.1100000001</c:v>
                </c:pt>
                <c:pt idx="362">
                  <c:v>1107715</c:v>
                </c:pt>
                <c:pt idx="363">
                  <c:v>1108193.56</c:v>
                </c:pt>
                <c:pt idx="364">
                  <c:v>1109198.52</c:v>
                </c:pt>
                <c:pt idx="365">
                  <c:v>1109507.51</c:v>
                </c:pt>
                <c:pt idx="366">
                  <c:v>1110205.3500000001</c:v>
                </c:pt>
                <c:pt idx="367">
                  <c:v>1112191.9099999999</c:v>
                </c:pt>
                <c:pt idx="368">
                  <c:v>1113088.92</c:v>
                </c:pt>
                <c:pt idx="369">
                  <c:v>1114880.82</c:v>
                </c:pt>
                <c:pt idx="370">
                  <c:v>1117566.19</c:v>
                </c:pt>
                <c:pt idx="371">
                  <c:v>1118460.73</c:v>
                </c:pt>
                <c:pt idx="372">
                  <c:v>1119357.29</c:v>
                </c:pt>
                <c:pt idx="373">
                  <c:v>1122040.0900000001</c:v>
                </c:pt>
                <c:pt idx="374">
                  <c:v>1122935.95</c:v>
                </c:pt>
                <c:pt idx="375">
                  <c:v>1128307.42</c:v>
                </c:pt>
                <c:pt idx="376">
                  <c:v>1129203.04</c:v>
                </c:pt>
                <c:pt idx="377">
                  <c:v>1138157.1399999999</c:v>
                </c:pt>
                <c:pt idx="378">
                  <c:v>1139948.8999999999</c:v>
                </c:pt>
                <c:pt idx="379">
                  <c:v>1145320.8799999999</c:v>
                </c:pt>
                <c:pt idx="380">
                  <c:v>1148899.07</c:v>
                </c:pt>
                <c:pt idx="381">
                  <c:v>1149795.18</c:v>
                </c:pt>
                <c:pt idx="382">
                  <c:v>1160540.3799999999</c:v>
                </c:pt>
                <c:pt idx="383">
                  <c:v>1161436.3999999999</c:v>
                </c:pt>
                <c:pt idx="384">
                  <c:v>1165017.3700000001</c:v>
                </c:pt>
                <c:pt idx="385">
                  <c:v>1165913.26</c:v>
                </c:pt>
                <c:pt idx="386">
                  <c:v>1174863.43</c:v>
                </c:pt>
                <c:pt idx="387">
                  <c:v>1175758.95</c:v>
                </c:pt>
                <c:pt idx="388">
                  <c:v>1177551</c:v>
                </c:pt>
                <c:pt idx="389">
                  <c:v>1179342.9099999999</c:v>
                </c:pt>
                <c:pt idx="390">
                  <c:v>1200827.3799999999</c:v>
                </c:pt>
                <c:pt idx="391">
                  <c:v>1201724.6200000001</c:v>
                </c:pt>
                <c:pt idx="392">
                  <c:v>1204408.47</c:v>
                </c:pt>
                <c:pt idx="393">
                  <c:v>1205305.48</c:v>
                </c:pt>
                <c:pt idx="394">
                  <c:v>1219789.01</c:v>
                </c:pt>
                <c:pt idx="395">
                  <c:v>1220791.95</c:v>
                </c:pt>
                <c:pt idx="396">
                  <c:v>1221798.04</c:v>
                </c:pt>
                <c:pt idx="397">
                  <c:v>1228835.94</c:v>
                </c:pt>
                <c:pt idx="398">
                  <c:v>1240222.8500000001</c:v>
                </c:pt>
                <c:pt idx="399">
                  <c:v>1241116.8400000001</c:v>
                </c:pt>
                <c:pt idx="400">
                  <c:v>1285138.6299999999</c:v>
                </c:pt>
                <c:pt idx="401">
                  <c:v>1285142.49</c:v>
                </c:pt>
                <c:pt idx="402">
                  <c:v>1286140.18</c:v>
                </c:pt>
                <c:pt idx="403">
                  <c:v>1287146.33</c:v>
                </c:pt>
                <c:pt idx="404">
                  <c:v>1288151.8400000001</c:v>
                </c:pt>
                <c:pt idx="405">
                  <c:v>1291170.73</c:v>
                </c:pt>
                <c:pt idx="406">
                  <c:v>1294185.6299999999</c:v>
                </c:pt>
                <c:pt idx="407">
                  <c:v>1295193.78</c:v>
                </c:pt>
                <c:pt idx="408">
                  <c:v>1298210.49</c:v>
                </c:pt>
                <c:pt idx="409">
                  <c:v>1301226.42</c:v>
                </c:pt>
                <c:pt idx="410">
                  <c:v>1303237.75</c:v>
                </c:pt>
                <c:pt idx="411">
                  <c:v>1311278.3999999999</c:v>
                </c:pt>
                <c:pt idx="412">
                  <c:v>1322590.23</c:v>
                </c:pt>
                <c:pt idx="413">
                  <c:v>1323486.6399999999</c:v>
                </c:pt>
                <c:pt idx="414">
                  <c:v>1345867.99</c:v>
                </c:pt>
                <c:pt idx="415">
                  <c:v>1346764.11</c:v>
                </c:pt>
                <c:pt idx="416">
                  <c:v>1347660.87</c:v>
                </c:pt>
                <c:pt idx="417">
                  <c:v>1348553.39</c:v>
                </c:pt>
                <c:pt idx="418">
                  <c:v>1376310</c:v>
                </c:pt>
                <c:pt idx="419">
                  <c:v>1377205</c:v>
                </c:pt>
                <c:pt idx="420">
                  <c:v>1385263.74</c:v>
                </c:pt>
                <c:pt idx="421">
                  <c:v>1387052.68</c:v>
                </c:pt>
                <c:pt idx="422">
                  <c:v>1395111.91</c:v>
                </c:pt>
                <c:pt idx="423">
                  <c:v>1396004.89</c:v>
                </c:pt>
                <c:pt idx="424">
                  <c:v>1397795.85</c:v>
                </c:pt>
                <c:pt idx="425">
                  <c:v>1398692.1</c:v>
                </c:pt>
                <c:pt idx="426">
                  <c:v>1401377.46</c:v>
                </c:pt>
                <c:pt idx="427">
                  <c:v>1403169.52</c:v>
                </c:pt>
                <c:pt idx="428">
                  <c:v>1404957.33</c:v>
                </c:pt>
                <c:pt idx="429">
                  <c:v>1405854.08</c:v>
                </c:pt>
                <c:pt idx="430">
                  <c:v>1406750.05</c:v>
                </c:pt>
                <c:pt idx="431">
                  <c:v>1407644.63</c:v>
                </c:pt>
                <c:pt idx="432">
                  <c:v>1410331.75</c:v>
                </c:pt>
                <c:pt idx="433">
                  <c:v>1411226.44</c:v>
                </c:pt>
                <c:pt idx="434">
                  <c:v>1412122.86</c:v>
                </c:pt>
                <c:pt idx="435">
                  <c:v>1413017.35</c:v>
                </c:pt>
                <c:pt idx="436">
                  <c:v>1416597.37</c:v>
                </c:pt>
                <c:pt idx="437">
                  <c:v>1418390.66</c:v>
                </c:pt>
                <c:pt idx="438">
                  <c:v>1419283.59</c:v>
                </c:pt>
                <c:pt idx="439">
                  <c:v>1420178.62</c:v>
                </c:pt>
                <c:pt idx="440">
                  <c:v>1425553.45</c:v>
                </c:pt>
                <c:pt idx="441">
                  <c:v>1426447.44</c:v>
                </c:pt>
                <c:pt idx="442">
                  <c:v>1431818.24</c:v>
                </c:pt>
                <c:pt idx="443">
                  <c:v>1432712.9</c:v>
                </c:pt>
                <c:pt idx="444">
                  <c:v>1433611.17</c:v>
                </c:pt>
                <c:pt idx="445">
                  <c:v>1434504.9</c:v>
                </c:pt>
                <c:pt idx="446">
                  <c:v>1435398.29</c:v>
                </c:pt>
                <c:pt idx="447">
                  <c:v>1436295.62</c:v>
                </c:pt>
                <c:pt idx="448">
                  <c:v>1438983.52</c:v>
                </c:pt>
                <c:pt idx="449">
                  <c:v>1439877.17</c:v>
                </c:pt>
                <c:pt idx="450">
                  <c:v>1446144.29</c:v>
                </c:pt>
                <c:pt idx="451">
                  <c:v>1447040.18</c:v>
                </c:pt>
                <c:pt idx="452">
                  <c:v>1466737.17</c:v>
                </c:pt>
                <c:pt idx="453">
                  <c:v>1467632.6</c:v>
                </c:pt>
                <c:pt idx="454">
                  <c:v>1469422.06</c:v>
                </c:pt>
                <c:pt idx="455">
                  <c:v>1472106.8</c:v>
                </c:pt>
                <c:pt idx="456">
                  <c:v>1474792.88</c:v>
                </c:pt>
                <c:pt idx="457">
                  <c:v>1475688.99</c:v>
                </c:pt>
                <c:pt idx="458">
                  <c:v>1478373.47</c:v>
                </c:pt>
                <c:pt idx="459">
                  <c:v>1479268.43</c:v>
                </c:pt>
                <c:pt idx="460">
                  <c:v>1486205.51</c:v>
                </c:pt>
                <c:pt idx="461">
                  <c:v>1486209.26</c:v>
                </c:pt>
                <c:pt idx="462">
                  <c:v>1488216.61</c:v>
                </c:pt>
                <c:pt idx="463">
                  <c:v>1488226.41</c:v>
                </c:pt>
                <c:pt idx="464">
                  <c:v>1489118.96</c:v>
                </c:pt>
                <c:pt idx="465">
                  <c:v>1490013.75</c:v>
                </c:pt>
                <c:pt idx="466">
                  <c:v>1490908.88</c:v>
                </c:pt>
                <c:pt idx="467">
                  <c:v>1491230.92</c:v>
                </c:pt>
                <c:pt idx="468">
                  <c:v>1492237.56</c:v>
                </c:pt>
                <c:pt idx="469">
                  <c:v>1495255.96</c:v>
                </c:pt>
                <c:pt idx="470">
                  <c:v>1496259.21</c:v>
                </c:pt>
                <c:pt idx="471">
                  <c:v>1497263.67</c:v>
                </c:pt>
                <c:pt idx="472">
                  <c:v>1498270.17</c:v>
                </c:pt>
                <c:pt idx="473">
                  <c:v>1523138.32</c:v>
                </c:pt>
                <c:pt idx="474">
                  <c:v>1524032.8</c:v>
                </c:pt>
                <c:pt idx="475">
                  <c:v>1525825.45</c:v>
                </c:pt>
                <c:pt idx="476">
                  <c:v>1526721.89</c:v>
                </c:pt>
                <c:pt idx="477">
                  <c:v>1527424.69</c:v>
                </c:pt>
                <c:pt idx="478">
                  <c:v>1528430.68</c:v>
                </c:pt>
                <c:pt idx="479">
                  <c:v>1528510.16</c:v>
                </c:pt>
                <c:pt idx="480">
                  <c:v>1529406.14</c:v>
                </c:pt>
                <c:pt idx="481">
                  <c:v>1534777.26</c:v>
                </c:pt>
                <c:pt idx="482">
                  <c:v>1535671.92</c:v>
                </c:pt>
                <c:pt idx="483">
                  <c:v>1541043.92</c:v>
                </c:pt>
                <c:pt idx="484">
                  <c:v>1541941.74</c:v>
                </c:pt>
                <c:pt idx="485">
                  <c:v>1544625.77</c:v>
                </c:pt>
                <c:pt idx="486">
                  <c:v>1545531.15</c:v>
                </c:pt>
                <c:pt idx="487">
                  <c:v>1545534.66</c:v>
                </c:pt>
                <c:pt idx="488">
                  <c:v>1546417.04</c:v>
                </c:pt>
                <c:pt idx="489">
                  <c:v>1547310.93</c:v>
                </c:pt>
                <c:pt idx="490">
                  <c:v>1549999.2</c:v>
                </c:pt>
                <c:pt idx="491">
                  <c:v>1550894.95</c:v>
                </c:pt>
                <c:pt idx="492">
                  <c:v>1552562.6</c:v>
                </c:pt>
                <c:pt idx="493">
                  <c:v>1553566.36</c:v>
                </c:pt>
                <c:pt idx="494">
                  <c:v>1554573.89</c:v>
                </c:pt>
                <c:pt idx="495">
                  <c:v>1556263.78</c:v>
                </c:pt>
                <c:pt idx="496">
                  <c:v>1556584.27</c:v>
                </c:pt>
                <c:pt idx="497">
                  <c:v>1557161.75</c:v>
                </c:pt>
                <c:pt idx="498">
                  <c:v>1557587.61</c:v>
                </c:pt>
                <c:pt idx="499">
                  <c:v>1559598.69</c:v>
                </c:pt>
                <c:pt idx="500">
                  <c:v>1561612.11</c:v>
                </c:pt>
                <c:pt idx="501">
                  <c:v>1581721.98</c:v>
                </c:pt>
                <c:pt idx="502">
                  <c:v>1582725.62</c:v>
                </c:pt>
                <c:pt idx="503">
                  <c:v>1591181.36</c:v>
                </c:pt>
                <c:pt idx="504">
                  <c:v>1592074.88</c:v>
                </c:pt>
                <c:pt idx="505">
                  <c:v>1611884.88</c:v>
                </c:pt>
                <c:pt idx="506">
                  <c:v>1612890.08</c:v>
                </c:pt>
                <c:pt idx="507">
                  <c:v>1626966.67</c:v>
                </c:pt>
                <c:pt idx="508">
                  <c:v>1627971.01</c:v>
                </c:pt>
                <c:pt idx="509">
                  <c:v>1642045.14</c:v>
                </c:pt>
                <c:pt idx="510">
                  <c:v>1661148.82</c:v>
                </c:pt>
                <c:pt idx="511">
                  <c:v>1661153.94</c:v>
                </c:pt>
                <c:pt idx="512">
                  <c:v>1662154.1</c:v>
                </c:pt>
                <c:pt idx="513">
                  <c:v>1668186.46</c:v>
                </c:pt>
                <c:pt idx="514">
                  <c:v>1672206.75</c:v>
                </c:pt>
                <c:pt idx="515">
                  <c:v>1673214.27</c:v>
                </c:pt>
                <c:pt idx="516">
                  <c:v>1675222.67</c:v>
                </c:pt>
                <c:pt idx="517">
                  <c:v>1676228.56</c:v>
                </c:pt>
                <c:pt idx="518">
                  <c:v>1677131.78</c:v>
                </c:pt>
                <c:pt idx="519">
                  <c:v>1678024.13</c:v>
                </c:pt>
                <c:pt idx="520">
                  <c:v>1678918.14</c:v>
                </c:pt>
                <c:pt idx="521">
                  <c:v>1679816.36</c:v>
                </c:pt>
                <c:pt idx="522">
                  <c:v>1686082.32</c:v>
                </c:pt>
                <c:pt idx="523">
                  <c:v>1686979.11</c:v>
                </c:pt>
                <c:pt idx="524">
                  <c:v>1712426.83</c:v>
                </c:pt>
                <c:pt idx="525">
                  <c:v>1718459.12</c:v>
                </c:pt>
                <c:pt idx="526">
                  <c:v>1719206.59</c:v>
                </c:pt>
                <c:pt idx="527">
                  <c:v>1719466.14</c:v>
                </c:pt>
                <c:pt idx="528">
                  <c:v>1720104.21</c:v>
                </c:pt>
                <c:pt idx="529">
                  <c:v>1721477.03</c:v>
                </c:pt>
                <c:pt idx="530">
                  <c:v>1724494.9</c:v>
                </c:pt>
                <c:pt idx="531">
                  <c:v>1725498.91</c:v>
                </c:pt>
                <c:pt idx="532">
                  <c:v>1735323.11</c:v>
                </c:pt>
                <c:pt idx="533">
                  <c:v>1736218.56</c:v>
                </c:pt>
                <c:pt idx="534">
                  <c:v>1744605.64</c:v>
                </c:pt>
                <c:pt idx="535">
                  <c:v>1745610.86</c:v>
                </c:pt>
                <c:pt idx="536">
                  <c:v>1748624.4</c:v>
                </c:pt>
                <c:pt idx="537">
                  <c:v>1750636.05</c:v>
                </c:pt>
                <c:pt idx="538">
                  <c:v>1751643.8</c:v>
                </c:pt>
                <c:pt idx="539">
                  <c:v>1752648.73</c:v>
                </c:pt>
                <c:pt idx="540">
                  <c:v>1755664.48</c:v>
                </c:pt>
                <c:pt idx="541">
                  <c:v>1756669.89</c:v>
                </c:pt>
                <c:pt idx="542">
                  <c:v>1761698.98</c:v>
                </c:pt>
                <c:pt idx="543">
                  <c:v>1762703.72</c:v>
                </c:pt>
                <c:pt idx="544">
                  <c:v>1763077</c:v>
                </c:pt>
                <c:pt idx="545">
                  <c:v>1763709.29</c:v>
                </c:pt>
                <c:pt idx="546">
                  <c:v>1763712.81</c:v>
                </c:pt>
                <c:pt idx="547">
                  <c:v>1763970.69</c:v>
                </c:pt>
                <c:pt idx="548">
                  <c:v>1764712.66</c:v>
                </c:pt>
                <c:pt idx="549">
                  <c:v>1777400.28</c:v>
                </c:pt>
                <c:pt idx="550">
                  <c:v>1778296.23</c:v>
                </c:pt>
                <c:pt idx="551">
                  <c:v>1781877.61</c:v>
                </c:pt>
                <c:pt idx="552">
                  <c:v>1782774.7</c:v>
                </c:pt>
                <c:pt idx="553">
                  <c:v>1782812.5</c:v>
                </c:pt>
                <c:pt idx="554">
                  <c:v>1783817.05</c:v>
                </c:pt>
                <c:pt idx="555">
                  <c:v>1788143.93</c:v>
                </c:pt>
                <c:pt idx="556">
                  <c:v>1789038.98</c:v>
                </c:pt>
                <c:pt idx="557">
                  <c:v>1789936.28</c:v>
                </c:pt>
                <c:pt idx="558">
                  <c:v>1790830.98</c:v>
                </c:pt>
                <c:pt idx="559">
                  <c:v>1794879.3</c:v>
                </c:pt>
                <c:pt idx="560">
                  <c:v>1799781.02</c:v>
                </c:pt>
                <c:pt idx="561">
                  <c:v>1800676</c:v>
                </c:pt>
                <c:pt idx="562">
                  <c:v>1801915.7</c:v>
                </c:pt>
                <c:pt idx="563">
                  <c:v>1802921.94</c:v>
                </c:pt>
                <c:pt idx="564">
                  <c:v>1882147.58</c:v>
                </c:pt>
                <c:pt idx="565">
                  <c:v>1883042.39</c:v>
                </c:pt>
                <c:pt idx="566">
                  <c:v>1900947.71</c:v>
                </c:pt>
                <c:pt idx="567">
                  <c:v>1901844.19</c:v>
                </c:pt>
                <c:pt idx="568">
                  <c:v>1904528.19</c:v>
                </c:pt>
                <c:pt idx="569">
                  <c:v>1905424.29</c:v>
                </c:pt>
                <c:pt idx="570">
                  <c:v>1910797.48</c:v>
                </c:pt>
                <c:pt idx="571">
                  <c:v>1911690.97</c:v>
                </c:pt>
                <c:pt idx="572">
                  <c:v>1933617.9</c:v>
                </c:pt>
                <c:pt idx="573">
                  <c:v>1935628.21</c:v>
                </c:pt>
                <c:pt idx="574">
                  <c:v>1937638.84</c:v>
                </c:pt>
                <c:pt idx="575">
                  <c:v>1940657.55</c:v>
                </c:pt>
                <c:pt idx="576">
                  <c:v>1941662.63</c:v>
                </c:pt>
                <c:pt idx="577">
                  <c:v>1948398.8</c:v>
                </c:pt>
                <c:pt idx="578">
                  <c:v>1948403.14</c:v>
                </c:pt>
                <c:pt idx="579">
                  <c:v>1949291.86</c:v>
                </c:pt>
                <c:pt idx="580">
                  <c:v>1958245.67</c:v>
                </c:pt>
                <c:pt idx="581">
                  <c:v>1959139.96</c:v>
                </c:pt>
                <c:pt idx="582">
                  <c:v>1965794.75</c:v>
                </c:pt>
                <c:pt idx="583">
                  <c:v>1966799.75</c:v>
                </c:pt>
                <c:pt idx="584">
                  <c:v>1967198.7</c:v>
                </c:pt>
                <c:pt idx="585">
                  <c:v>1968094.17</c:v>
                </c:pt>
                <c:pt idx="586">
                  <c:v>1968811.66</c:v>
                </c:pt>
                <c:pt idx="587">
                  <c:v>1969816.15</c:v>
                </c:pt>
                <c:pt idx="588">
                  <c:v>1969882.62</c:v>
                </c:pt>
                <c:pt idx="589">
                  <c:v>1970778.6</c:v>
                </c:pt>
                <c:pt idx="590">
                  <c:v>1973839</c:v>
                </c:pt>
                <c:pt idx="591">
                  <c:v>1975847.58</c:v>
                </c:pt>
                <c:pt idx="592">
                  <c:v>1978865.81</c:v>
                </c:pt>
                <c:pt idx="593">
                  <c:v>1979730.65</c:v>
                </c:pt>
                <c:pt idx="594">
                  <c:v>1979870.89</c:v>
                </c:pt>
                <c:pt idx="595">
                  <c:v>1980628.78</c:v>
                </c:pt>
                <c:pt idx="596">
                  <c:v>1980876.29</c:v>
                </c:pt>
                <c:pt idx="597">
                  <c:v>1981882.31</c:v>
                </c:pt>
                <c:pt idx="598">
                  <c:v>1983893.43</c:v>
                </c:pt>
                <c:pt idx="599">
                  <c:v>1984900.61</c:v>
                </c:pt>
                <c:pt idx="600">
                  <c:v>1985903.59</c:v>
                </c:pt>
                <c:pt idx="601">
                  <c:v>1986908.93</c:v>
                </c:pt>
                <c:pt idx="602">
                  <c:v>1987915.55</c:v>
                </c:pt>
                <c:pt idx="603">
                  <c:v>1988922.01</c:v>
                </c:pt>
                <c:pt idx="604">
                  <c:v>1989577.93</c:v>
                </c:pt>
                <c:pt idx="605">
                  <c:v>1990473.97</c:v>
                </c:pt>
                <c:pt idx="606">
                  <c:v>1996967.36</c:v>
                </c:pt>
                <c:pt idx="607">
                  <c:v>1997972.71</c:v>
                </c:pt>
                <c:pt idx="608">
                  <c:v>1998532.71</c:v>
                </c:pt>
                <c:pt idx="609">
                  <c:v>1998537.46</c:v>
                </c:pt>
                <c:pt idx="610">
                  <c:v>1999429.22</c:v>
                </c:pt>
                <c:pt idx="611">
                  <c:v>2003000.09</c:v>
                </c:pt>
                <c:pt idx="612">
                  <c:v>2004798.51</c:v>
                </c:pt>
                <c:pt idx="613">
                  <c:v>2006591.44</c:v>
                </c:pt>
                <c:pt idx="614">
                  <c:v>2008027.91</c:v>
                </c:pt>
                <c:pt idx="615">
                  <c:v>2009033.38</c:v>
                </c:pt>
                <c:pt idx="616">
                  <c:v>2015543.3</c:v>
                </c:pt>
                <c:pt idx="617">
                  <c:v>2016438.14</c:v>
                </c:pt>
                <c:pt idx="618">
                  <c:v>2017332.77</c:v>
                </c:pt>
                <c:pt idx="619">
                  <c:v>2018227.07</c:v>
                </c:pt>
                <c:pt idx="620">
                  <c:v>2032552.86</c:v>
                </c:pt>
                <c:pt idx="621">
                  <c:v>2033448.1</c:v>
                </c:pt>
                <c:pt idx="622">
                  <c:v>2037027.15</c:v>
                </c:pt>
                <c:pt idx="623">
                  <c:v>2038819.91</c:v>
                </c:pt>
                <c:pt idx="624">
                  <c:v>2051354.19</c:v>
                </c:pt>
                <c:pt idx="625">
                  <c:v>2052250.49</c:v>
                </c:pt>
                <c:pt idx="626">
                  <c:v>2058514.76</c:v>
                </c:pt>
                <c:pt idx="627">
                  <c:v>2060321.34</c:v>
                </c:pt>
                <c:pt idx="628">
                  <c:v>2064782.76</c:v>
                </c:pt>
                <c:pt idx="629">
                  <c:v>2065678.57</c:v>
                </c:pt>
                <c:pt idx="630">
                  <c:v>2067470.02</c:v>
                </c:pt>
                <c:pt idx="631">
                  <c:v>2069257.19</c:v>
                </c:pt>
                <c:pt idx="632">
                  <c:v>2069261.08</c:v>
                </c:pt>
                <c:pt idx="633">
                  <c:v>2070153.94</c:v>
                </c:pt>
                <c:pt idx="634">
                  <c:v>2071050.25</c:v>
                </c:pt>
                <c:pt idx="635">
                  <c:v>2071944.8</c:v>
                </c:pt>
                <c:pt idx="636">
                  <c:v>2073736.76</c:v>
                </c:pt>
                <c:pt idx="637">
                  <c:v>2080899.07</c:v>
                </c:pt>
                <c:pt idx="638">
                  <c:v>2081791.69</c:v>
                </c:pt>
                <c:pt idx="639">
                  <c:v>2083581.05</c:v>
                </c:pt>
                <c:pt idx="640">
                  <c:v>2086269.59</c:v>
                </c:pt>
                <c:pt idx="641">
                  <c:v>2087164.55</c:v>
                </c:pt>
                <c:pt idx="642">
                  <c:v>2088058.36</c:v>
                </c:pt>
                <c:pt idx="643">
                  <c:v>2088953.94</c:v>
                </c:pt>
                <c:pt idx="644">
                  <c:v>2091640.24</c:v>
                </c:pt>
                <c:pt idx="645">
                  <c:v>2092534.44</c:v>
                </c:pt>
                <c:pt idx="646">
                  <c:v>2093431.49</c:v>
                </c:pt>
                <c:pt idx="647">
                  <c:v>2094325.34</c:v>
                </c:pt>
                <c:pt idx="648">
                  <c:v>2096118.24</c:v>
                </c:pt>
                <c:pt idx="649">
                  <c:v>2099698.34</c:v>
                </c:pt>
                <c:pt idx="650">
                  <c:v>2100591.6800000002</c:v>
                </c:pt>
                <c:pt idx="651">
                  <c:v>2101489.9900000002</c:v>
                </c:pt>
                <c:pt idx="652">
                  <c:v>2102384.7000000002</c:v>
                </c:pt>
                <c:pt idx="653">
                  <c:v>2105069.4300000002</c:v>
                </c:pt>
                <c:pt idx="654">
                  <c:v>2105963.23</c:v>
                </c:pt>
                <c:pt idx="655">
                  <c:v>2106860.25</c:v>
                </c:pt>
                <c:pt idx="656">
                  <c:v>2109544.64</c:v>
                </c:pt>
                <c:pt idx="657">
                  <c:v>2110440.13</c:v>
                </c:pt>
                <c:pt idx="658">
                  <c:v>2111334.6800000002</c:v>
                </c:pt>
                <c:pt idx="659">
                  <c:v>2113128.56</c:v>
                </c:pt>
                <c:pt idx="660">
                  <c:v>2114021.0699999998</c:v>
                </c:pt>
                <c:pt idx="661">
                  <c:v>2116708.46</c:v>
                </c:pt>
                <c:pt idx="662">
                  <c:v>2117602.94</c:v>
                </c:pt>
                <c:pt idx="663">
                  <c:v>2118498.9</c:v>
                </c:pt>
                <c:pt idx="664">
                  <c:v>2119393.2599999998</c:v>
                </c:pt>
                <c:pt idx="665">
                  <c:v>2120288.3199999998</c:v>
                </c:pt>
                <c:pt idx="666">
                  <c:v>2122081.31</c:v>
                </c:pt>
                <c:pt idx="667">
                  <c:v>2123870.2200000002</c:v>
                </c:pt>
                <c:pt idx="668">
                  <c:v>2124765.23</c:v>
                </c:pt>
                <c:pt idx="669">
                  <c:v>2125661.61</c:v>
                </c:pt>
                <c:pt idx="670">
                  <c:v>2127451.12</c:v>
                </c:pt>
                <c:pt idx="671">
                  <c:v>2128347.08</c:v>
                </c:pt>
                <c:pt idx="672">
                  <c:v>2130138.0099999998</c:v>
                </c:pt>
                <c:pt idx="673">
                  <c:v>2130142.35</c:v>
                </c:pt>
                <c:pt idx="674">
                  <c:v>2131030.67</c:v>
                </c:pt>
                <c:pt idx="675">
                  <c:v>2135509.34</c:v>
                </c:pt>
                <c:pt idx="676">
                  <c:v>2136402.71</c:v>
                </c:pt>
                <c:pt idx="677">
                  <c:v>2138194.77</c:v>
                </c:pt>
                <c:pt idx="678">
                  <c:v>2139985.37</c:v>
                </c:pt>
                <c:pt idx="679">
                  <c:v>2140880.09</c:v>
                </c:pt>
                <c:pt idx="680">
                  <c:v>2141777.56</c:v>
                </c:pt>
                <c:pt idx="681">
                  <c:v>2146253.1800000002</c:v>
                </c:pt>
                <c:pt idx="682">
                  <c:v>2147147.12</c:v>
                </c:pt>
                <c:pt idx="683">
                  <c:v>2149832.4</c:v>
                </c:pt>
                <c:pt idx="684">
                  <c:v>2150728.0499999998</c:v>
                </c:pt>
                <c:pt idx="685">
                  <c:v>2157890.67</c:v>
                </c:pt>
                <c:pt idx="686">
                  <c:v>2158785.12</c:v>
                </c:pt>
                <c:pt idx="687">
                  <c:v>2163263.4700000002</c:v>
                </c:pt>
                <c:pt idx="688">
                  <c:v>2165053.9</c:v>
                </c:pt>
                <c:pt idx="689">
                  <c:v>2170425.73</c:v>
                </c:pt>
                <c:pt idx="690">
                  <c:v>2172213.17</c:v>
                </c:pt>
                <c:pt idx="691">
                  <c:v>2172217.86</c:v>
                </c:pt>
                <c:pt idx="692">
                  <c:v>2175794.5499999998</c:v>
                </c:pt>
                <c:pt idx="693">
                  <c:v>2176689.77</c:v>
                </c:pt>
                <c:pt idx="694">
                  <c:v>2178479.46</c:v>
                </c:pt>
                <c:pt idx="695">
                  <c:v>2179376.36</c:v>
                </c:pt>
                <c:pt idx="696">
                  <c:v>2183851.81</c:v>
                </c:pt>
                <c:pt idx="697">
                  <c:v>2185643.2000000002</c:v>
                </c:pt>
                <c:pt idx="698">
                  <c:v>2196385.4500000002</c:v>
                </c:pt>
                <c:pt idx="699">
                  <c:v>2197281.4500000002</c:v>
                </c:pt>
                <c:pt idx="700">
                  <c:v>2203548.69</c:v>
                </c:pt>
                <c:pt idx="701">
                  <c:v>2205341.12</c:v>
                </c:pt>
                <c:pt idx="702">
                  <c:v>2291283.38</c:v>
                </c:pt>
                <c:pt idx="703">
                  <c:v>2292178.85</c:v>
                </c:pt>
                <c:pt idx="704">
                  <c:v>2363954.19</c:v>
                </c:pt>
                <c:pt idx="705">
                  <c:v>2364957.04</c:v>
                </c:pt>
                <c:pt idx="706">
                  <c:v>2371993.8199999998</c:v>
                </c:pt>
                <c:pt idx="707">
                  <c:v>2373000.4300000002</c:v>
                </c:pt>
                <c:pt idx="708">
                  <c:v>2376333.67</c:v>
                </c:pt>
                <c:pt idx="709">
                  <c:v>2376337.9</c:v>
                </c:pt>
                <c:pt idx="710">
                  <c:v>2378124.0099999998</c:v>
                </c:pt>
                <c:pt idx="711">
                  <c:v>2382049.8199999998</c:v>
                </c:pt>
                <c:pt idx="712">
                  <c:v>2383054.36</c:v>
                </c:pt>
                <c:pt idx="713">
                  <c:v>2388081.5699999998</c:v>
                </c:pt>
                <c:pt idx="714">
                  <c:v>2390090.48</c:v>
                </c:pt>
                <c:pt idx="715">
                  <c:v>2394113.63</c:v>
                </c:pt>
                <c:pt idx="716">
                  <c:v>2395118.08</c:v>
                </c:pt>
                <c:pt idx="717">
                  <c:v>2398134.98</c:v>
                </c:pt>
                <c:pt idx="718">
                  <c:v>2399139.96</c:v>
                </c:pt>
                <c:pt idx="719">
                  <c:v>2404981.2599999998</c:v>
                </c:pt>
                <c:pt idx="720">
                  <c:v>2405176.12</c:v>
                </c:pt>
                <c:pt idx="721">
                  <c:v>2405876.62</c:v>
                </c:pt>
                <c:pt idx="722">
                  <c:v>2406179.0499999998</c:v>
                </c:pt>
                <c:pt idx="723">
                  <c:v>2406773.7200000002</c:v>
                </c:pt>
                <c:pt idx="724">
                  <c:v>2407669.19</c:v>
                </c:pt>
                <c:pt idx="725">
                  <c:v>2410201.4900000002</c:v>
                </c:pt>
                <c:pt idx="726">
                  <c:v>2411207.06</c:v>
                </c:pt>
                <c:pt idx="727">
                  <c:v>2415229.9500000002</c:v>
                </c:pt>
                <c:pt idx="728">
                  <c:v>2416619.94</c:v>
                </c:pt>
                <c:pt idx="729">
                  <c:v>2417514.5</c:v>
                </c:pt>
                <c:pt idx="730">
                  <c:v>2419251.3199999998</c:v>
                </c:pt>
                <c:pt idx="731">
                  <c:v>2422268.15</c:v>
                </c:pt>
                <c:pt idx="732">
                  <c:v>2423274.23</c:v>
                </c:pt>
                <c:pt idx="733">
                  <c:v>2424281.2799999998</c:v>
                </c:pt>
                <c:pt idx="734">
                  <c:v>2432322.67</c:v>
                </c:pt>
                <c:pt idx="735">
                  <c:v>2433329.6800000002</c:v>
                </c:pt>
                <c:pt idx="736">
                  <c:v>2434335.83</c:v>
                </c:pt>
                <c:pt idx="737">
                  <c:v>2435340.94</c:v>
                </c:pt>
                <c:pt idx="738">
                  <c:v>2440371.31</c:v>
                </c:pt>
                <c:pt idx="739">
                  <c:v>2441376.11</c:v>
                </c:pt>
                <c:pt idx="740">
                  <c:v>2445396.52</c:v>
                </c:pt>
                <c:pt idx="741">
                  <c:v>2446401.9700000002</c:v>
                </c:pt>
                <c:pt idx="742">
                  <c:v>2463498.41</c:v>
                </c:pt>
                <c:pt idx="743">
                  <c:v>2464502.7799999998</c:v>
                </c:pt>
                <c:pt idx="744">
                  <c:v>2467649.62</c:v>
                </c:pt>
                <c:pt idx="745">
                  <c:v>2468546.98</c:v>
                </c:pt>
                <c:pt idx="746">
                  <c:v>2470333.83</c:v>
                </c:pt>
                <c:pt idx="747">
                  <c:v>2471229.09</c:v>
                </c:pt>
                <c:pt idx="748">
                  <c:v>2482604.2999999998</c:v>
                </c:pt>
                <c:pt idx="749">
                  <c:v>2483610.9500000002</c:v>
                </c:pt>
                <c:pt idx="750">
                  <c:v>2485552.19</c:v>
                </c:pt>
                <c:pt idx="751">
                  <c:v>2486449.3199999998</c:v>
                </c:pt>
                <c:pt idx="752">
                  <c:v>2492716.98</c:v>
                </c:pt>
                <c:pt idx="753">
                  <c:v>2493609.9700000002</c:v>
                </c:pt>
                <c:pt idx="754">
                  <c:v>2497192.84</c:v>
                </c:pt>
                <c:pt idx="755">
                  <c:v>2498086.81</c:v>
                </c:pt>
                <c:pt idx="756">
                  <c:v>2498981.7799999998</c:v>
                </c:pt>
                <c:pt idx="757">
                  <c:v>2501668.69</c:v>
                </c:pt>
                <c:pt idx="758">
                  <c:v>2507933.36</c:v>
                </c:pt>
                <c:pt idx="759">
                  <c:v>2508830.88</c:v>
                </c:pt>
                <c:pt idx="760">
                  <c:v>2509727.48</c:v>
                </c:pt>
                <c:pt idx="761">
                  <c:v>2510623.4700000002</c:v>
                </c:pt>
                <c:pt idx="762">
                  <c:v>2511515.7400000002</c:v>
                </c:pt>
                <c:pt idx="763">
                  <c:v>2513308</c:v>
                </c:pt>
                <c:pt idx="764">
                  <c:v>2514786.64</c:v>
                </c:pt>
                <c:pt idx="765">
                  <c:v>2515790.6</c:v>
                </c:pt>
                <c:pt idx="766">
                  <c:v>2517782.66</c:v>
                </c:pt>
                <c:pt idx="767">
                  <c:v>2518677.54</c:v>
                </c:pt>
                <c:pt idx="768">
                  <c:v>2520470.09</c:v>
                </c:pt>
                <c:pt idx="769">
                  <c:v>2521363.23</c:v>
                </c:pt>
                <c:pt idx="770">
                  <c:v>2523155.02</c:v>
                </c:pt>
                <c:pt idx="771">
                  <c:v>2524048.4900000002</c:v>
                </c:pt>
                <c:pt idx="772">
                  <c:v>2525856.92</c:v>
                </c:pt>
                <c:pt idx="773">
                  <c:v>2526733.63</c:v>
                </c:pt>
                <c:pt idx="774">
                  <c:v>2528525.94</c:v>
                </c:pt>
                <c:pt idx="775">
                  <c:v>2529423.09</c:v>
                </c:pt>
                <c:pt idx="776">
                  <c:v>2533900.6800000002</c:v>
                </c:pt>
                <c:pt idx="777">
                  <c:v>2534792.69</c:v>
                </c:pt>
                <c:pt idx="778">
                  <c:v>2539269.0099999998</c:v>
                </c:pt>
                <c:pt idx="779">
                  <c:v>2540164.61</c:v>
                </c:pt>
                <c:pt idx="780">
                  <c:v>2541953.36</c:v>
                </c:pt>
                <c:pt idx="781">
                  <c:v>2543746.38</c:v>
                </c:pt>
                <c:pt idx="782">
                  <c:v>2548221.7400000002</c:v>
                </c:pt>
                <c:pt idx="783">
                  <c:v>2550011.7200000002</c:v>
                </c:pt>
                <c:pt idx="784">
                  <c:v>2551801.64</c:v>
                </c:pt>
                <c:pt idx="785">
                  <c:v>2552696.58</c:v>
                </c:pt>
                <c:pt idx="786">
                  <c:v>2555385.4300000002</c:v>
                </c:pt>
                <c:pt idx="787">
                  <c:v>2557174.59</c:v>
                </c:pt>
                <c:pt idx="788">
                  <c:v>2558066.59</c:v>
                </c:pt>
                <c:pt idx="789">
                  <c:v>2559858.84</c:v>
                </c:pt>
                <c:pt idx="790">
                  <c:v>2561648.2799999998</c:v>
                </c:pt>
                <c:pt idx="791">
                  <c:v>2562545.2599999998</c:v>
                </c:pt>
                <c:pt idx="792">
                  <c:v>2563438.73</c:v>
                </c:pt>
                <c:pt idx="793">
                  <c:v>2565230.91</c:v>
                </c:pt>
                <c:pt idx="794">
                  <c:v>2568812.16</c:v>
                </c:pt>
                <c:pt idx="795">
                  <c:v>2569708.14</c:v>
                </c:pt>
                <c:pt idx="796">
                  <c:v>2570602.5099999998</c:v>
                </c:pt>
                <c:pt idx="797">
                  <c:v>2572394.66</c:v>
                </c:pt>
                <c:pt idx="798">
                  <c:v>2575077.4900000002</c:v>
                </c:pt>
                <c:pt idx="799">
                  <c:v>2576869.29</c:v>
                </c:pt>
                <c:pt idx="800">
                  <c:v>2577764.4300000002</c:v>
                </c:pt>
                <c:pt idx="801">
                  <c:v>2578661.69</c:v>
                </c:pt>
                <c:pt idx="802">
                  <c:v>2579557.21</c:v>
                </c:pt>
                <c:pt idx="803">
                  <c:v>2580450.11</c:v>
                </c:pt>
                <c:pt idx="804">
                  <c:v>2583137.9500000002</c:v>
                </c:pt>
                <c:pt idx="805">
                  <c:v>2584029.58</c:v>
                </c:pt>
                <c:pt idx="806">
                  <c:v>2584926.8199999998</c:v>
                </c:pt>
                <c:pt idx="807">
                  <c:v>2587612.83</c:v>
                </c:pt>
                <c:pt idx="808">
                  <c:v>2587617.16</c:v>
                </c:pt>
                <c:pt idx="809">
                  <c:v>2588505.13</c:v>
                </c:pt>
                <c:pt idx="810">
                  <c:v>2590299.81</c:v>
                </c:pt>
                <c:pt idx="811">
                  <c:v>2591192.9900000002</c:v>
                </c:pt>
                <c:pt idx="812">
                  <c:v>2592088.2200000002</c:v>
                </c:pt>
                <c:pt idx="813">
                  <c:v>2594773.89</c:v>
                </c:pt>
                <c:pt idx="814">
                  <c:v>2599257.69</c:v>
                </c:pt>
                <c:pt idx="815">
                  <c:v>2601039.9700000002</c:v>
                </c:pt>
                <c:pt idx="816">
                  <c:v>2603726.85</c:v>
                </c:pt>
                <c:pt idx="817">
                  <c:v>2604622.92</c:v>
                </c:pt>
                <c:pt idx="818">
                  <c:v>2605517.5499999998</c:v>
                </c:pt>
                <c:pt idx="819">
                  <c:v>2606413.59</c:v>
                </c:pt>
                <c:pt idx="820">
                  <c:v>2607308.0099999998</c:v>
                </c:pt>
                <c:pt idx="821">
                  <c:v>2608203.81</c:v>
                </c:pt>
                <c:pt idx="822">
                  <c:v>2609992.31</c:v>
                </c:pt>
                <c:pt idx="823">
                  <c:v>2610887.0099999998</c:v>
                </c:pt>
                <c:pt idx="824">
                  <c:v>2611784.2200000002</c:v>
                </c:pt>
                <c:pt idx="825">
                  <c:v>2612678.67</c:v>
                </c:pt>
                <c:pt idx="826">
                  <c:v>2613572.64</c:v>
                </c:pt>
                <c:pt idx="827">
                  <c:v>2614470.11</c:v>
                </c:pt>
                <c:pt idx="828">
                  <c:v>2617153.7400000002</c:v>
                </c:pt>
                <c:pt idx="829">
                  <c:v>2618945.98</c:v>
                </c:pt>
                <c:pt idx="830">
                  <c:v>2619840.44</c:v>
                </c:pt>
                <c:pt idx="831">
                  <c:v>2620737.37</c:v>
                </c:pt>
                <c:pt idx="832">
                  <c:v>2623420.98</c:v>
                </c:pt>
                <c:pt idx="833">
                  <c:v>2624317.7799999998</c:v>
                </c:pt>
                <c:pt idx="834">
                  <c:v>2625212</c:v>
                </c:pt>
                <c:pt idx="835">
                  <c:v>2626108.2999999998</c:v>
                </c:pt>
                <c:pt idx="836">
                  <c:v>2627002.9900000002</c:v>
                </c:pt>
                <c:pt idx="837">
                  <c:v>2627895.62</c:v>
                </c:pt>
                <c:pt idx="838">
                  <c:v>2631477.71</c:v>
                </c:pt>
                <c:pt idx="839">
                  <c:v>2632374.7599999998</c:v>
                </c:pt>
                <c:pt idx="840">
                  <c:v>2634165.39</c:v>
                </c:pt>
                <c:pt idx="841">
                  <c:v>2635057.94</c:v>
                </c:pt>
                <c:pt idx="842">
                  <c:v>2635061.94</c:v>
                </c:pt>
                <c:pt idx="843">
                  <c:v>2636849.0699999998</c:v>
                </c:pt>
                <c:pt idx="844">
                  <c:v>2637747.33</c:v>
                </c:pt>
                <c:pt idx="845">
                  <c:v>2640431.2999999998</c:v>
                </c:pt>
                <c:pt idx="846">
                  <c:v>2641327.61</c:v>
                </c:pt>
                <c:pt idx="847">
                  <c:v>2642221.73</c:v>
                </c:pt>
                <c:pt idx="848">
                  <c:v>2644010.54</c:v>
                </c:pt>
                <c:pt idx="849">
                  <c:v>2645800.34</c:v>
                </c:pt>
                <c:pt idx="850">
                  <c:v>2646697.9900000002</c:v>
                </c:pt>
                <c:pt idx="851">
                  <c:v>2648487.02</c:v>
                </c:pt>
                <c:pt idx="852">
                  <c:v>2649384.0299999998</c:v>
                </c:pt>
                <c:pt idx="853">
                  <c:v>2652067.44</c:v>
                </c:pt>
                <c:pt idx="854">
                  <c:v>2652962.29</c:v>
                </c:pt>
                <c:pt idx="855">
                  <c:v>2654755.31</c:v>
                </c:pt>
                <c:pt idx="856">
                  <c:v>2655649.7999999998</c:v>
                </c:pt>
                <c:pt idx="857">
                  <c:v>2658335.19</c:v>
                </c:pt>
              </c:numCache>
            </c:numRef>
          </c:cat>
          <c:val>
            <c:numRef>
              <c:f>'Steady temp no weight'!$B$2:$B$859</c:f>
              <c:numCache>
                <c:formatCode>General</c:formatCode>
                <c:ptCount val="858"/>
                <c:pt idx="0">
                  <c:v>775</c:v>
                </c:pt>
                <c:pt idx="1">
                  <c:v>775</c:v>
                </c:pt>
                <c:pt idx="2">
                  <c:v>774</c:v>
                </c:pt>
                <c:pt idx="3">
                  <c:v>774</c:v>
                </c:pt>
                <c:pt idx="4">
                  <c:v>774</c:v>
                </c:pt>
                <c:pt idx="5">
                  <c:v>774</c:v>
                </c:pt>
                <c:pt idx="6">
                  <c:v>774</c:v>
                </c:pt>
                <c:pt idx="7">
                  <c:v>774</c:v>
                </c:pt>
                <c:pt idx="8">
                  <c:v>774</c:v>
                </c:pt>
                <c:pt idx="9">
                  <c:v>774</c:v>
                </c:pt>
                <c:pt idx="10">
                  <c:v>774</c:v>
                </c:pt>
                <c:pt idx="11">
                  <c:v>774</c:v>
                </c:pt>
                <c:pt idx="12">
                  <c:v>774</c:v>
                </c:pt>
                <c:pt idx="13">
                  <c:v>774</c:v>
                </c:pt>
                <c:pt idx="14">
                  <c:v>774</c:v>
                </c:pt>
                <c:pt idx="15">
                  <c:v>775</c:v>
                </c:pt>
                <c:pt idx="16">
                  <c:v>774</c:v>
                </c:pt>
                <c:pt idx="17">
                  <c:v>775</c:v>
                </c:pt>
                <c:pt idx="18">
                  <c:v>775</c:v>
                </c:pt>
                <c:pt idx="19">
                  <c:v>775</c:v>
                </c:pt>
                <c:pt idx="20">
                  <c:v>774</c:v>
                </c:pt>
                <c:pt idx="21">
                  <c:v>774</c:v>
                </c:pt>
                <c:pt idx="22">
                  <c:v>774</c:v>
                </c:pt>
                <c:pt idx="23">
                  <c:v>774</c:v>
                </c:pt>
                <c:pt idx="24">
                  <c:v>774</c:v>
                </c:pt>
                <c:pt idx="25">
                  <c:v>774</c:v>
                </c:pt>
                <c:pt idx="26">
                  <c:v>774</c:v>
                </c:pt>
                <c:pt idx="27">
                  <c:v>774</c:v>
                </c:pt>
                <c:pt idx="28">
                  <c:v>774</c:v>
                </c:pt>
                <c:pt idx="29">
                  <c:v>774</c:v>
                </c:pt>
                <c:pt idx="30">
                  <c:v>774</c:v>
                </c:pt>
                <c:pt idx="31">
                  <c:v>774</c:v>
                </c:pt>
                <c:pt idx="32">
                  <c:v>774</c:v>
                </c:pt>
                <c:pt idx="33">
                  <c:v>774</c:v>
                </c:pt>
                <c:pt idx="34">
                  <c:v>774</c:v>
                </c:pt>
                <c:pt idx="35">
                  <c:v>774</c:v>
                </c:pt>
                <c:pt idx="36">
                  <c:v>773</c:v>
                </c:pt>
                <c:pt idx="37">
                  <c:v>774</c:v>
                </c:pt>
                <c:pt idx="38">
                  <c:v>773</c:v>
                </c:pt>
                <c:pt idx="39">
                  <c:v>774</c:v>
                </c:pt>
                <c:pt idx="40">
                  <c:v>773</c:v>
                </c:pt>
                <c:pt idx="41">
                  <c:v>774</c:v>
                </c:pt>
                <c:pt idx="42">
                  <c:v>774</c:v>
                </c:pt>
                <c:pt idx="43">
                  <c:v>773</c:v>
                </c:pt>
                <c:pt idx="44">
                  <c:v>774</c:v>
                </c:pt>
                <c:pt idx="45">
                  <c:v>773</c:v>
                </c:pt>
                <c:pt idx="46">
                  <c:v>774</c:v>
                </c:pt>
                <c:pt idx="47">
                  <c:v>773</c:v>
                </c:pt>
                <c:pt idx="48">
                  <c:v>774</c:v>
                </c:pt>
                <c:pt idx="49">
                  <c:v>773</c:v>
                </c:pt>
                <c:pt idx="50">
                  <c:v>774</c:v>
                </c:pt>
                <c:pt idx="51">
                  <c:v>773</c:v>
                </c:pt>
                <c:pt idx="52">
                  <c:v>774</c:v>
                </c:pt>
                <c:pt idx="53">
                  <c:v>773</c:v>
                </c:pt>
                <c:pt idx="54">
                  <c:v>774</c:v>
                </c:pt>
                <c:pt idx="55">
                  <c:v>774</c:v>
                </c:pt>
                <c:pt idx="56">
                  <c:v>774</c:v>
                </c:pt>
                <c:pt idx="57">
                  <c:v>773</c:v>
                </c:pt>
                <c:pt idx="58">
                  <c:v>774</c:v>
                </c:pt>
                <c:pt idx="59">
                  <c:v>774</c:v>
                </c:pt>
                <c:pt idx="60">
                  <c:v>774</c:v>
                </c:pt>
                <c:pt idx="61">
                  <c:v>774</c:v>
                </c:pt>
                <c:pt idx="62">
                  <c:v>774</c:v>
                </c:pt>
                <c:pt idx="63">
                  <c:v>774</c:v>
                </c:pt>
                <c:pt idx="64">
                  <c:v>774</c:v>
                </c:pt>
                <c:pt idx="65">
                  <c:v>774</c:v>
                </c:pt>
                <c:pt idx="66">
                  <c:v>774</c:v>
                </c:pt>
                <c:pt idx="67">
                  <c:v>774</c:v>
                </c:pt>
                <c:pt idx="68">
                  <c:v>775</c:v>
                </c:pt>
                <c:pt idx="69">
                  <c:v>774</c:v>
                </c:pt>
                <c:pt idx="70">
                  <c:v>774</c:v>
                </c:pt>
                <c:pt idx="71">
                  <c:v>774</c:v>
                </c:pt>
                <c:pt idx="72">
                  <c:v>774</c:v>
                </c:pt>
                <c:pt idx="73">
                  <c:v>775</c:v>
                </c:pt>
                <c:pt idx="74">
                  <c:v>774</c:v>
                </c:pt>
                <c:pt idx="75">
                  <c:v>774</c:v>
                </c:pt>
                <c:pt idx="76">
                  <c:v>775</c:v>
                </c:pt>
                <c:pt idx="77">
                  <c:v>775</c:v>
                </c:pt>
                <c:pt idx="78">
                  <c:v>774</c:v>
                </c:pt>
                <c:pt idx="79">
                  <c:v>774</c:v>
                </c:pt>
                <c:pt idx="80">
                  <c:v>775</c:v>
                </c:pt>
                <c:pt idx="81">
                  <c:v>774</c:v>
                </c:pt>
                <c:pt idx="82">
                  <c:v>775</c:v>
                </c:pt>
                <c:pt idx="83">
                  <c:v>774</c:v>
                </c:pt>
                <c:pt idx="84">
                  <c:v>775</c:v>
                </c:pt>
                <c:pt idx="85">
                  <c:v>774</c:v>
                </c:pt>
                <c:pt idx="86">
                  <c:v>775</c:v>
                </c:pt>
                <c:pt idx="87">
                  <c:v>774</c:v>
                </c:pt>
                <c:pt idx="88">
                  <c:v>775</c:v>
                </c:pt>
                <c:pt idx="89">
                  <c:v>775</c:v>
                </c:pt>
                <c:pt idx="90">
                  <c:v>775</c:v>
                </c:pt>
                <c:pt idx="91">
                  <c:v>774</c:v>
                </c:pt>
                <c:pt idx="92">
                  <c:v>775</c:v>
                </c:pt>
                <c:pt idx="93">
                  <c:v>775</c:v>
                </c:pt>
                <c:pt idx="94">
                  <c:v>775</c:v>
                </c:pt>
                <c:pt idx="95">
                  <c:v>775</c:v>
                </c:pt>
                <c:pt idx="96">
                  <c:v>774</c:v>
                </c:pt>
                <c:pt idx="97">
                  <c:v>775</c:v>
                </c:pt>
                <c:pt idx="98">
                  <c:v>775</c:v>
                </c:pt>
                <c:pt idx="99">
                  <c:v>776</c:v>
                </c:pt>
                <c:pt idx="100">
                  <c:v>775</c:v>
                </c:pt>
                <c:pt idx="101">
                  <c:v>776</c:v>
                </c:pt>
                <c:pt idx="102">
                  <c:v>776</c:v>
                </c:pt>
                <c:pt idx="103">
                  <c:v>776</c:v>
                </c:pt>
                <c:pt idx="104">
                  <c:v>775</c:v>
                </c:pt>
                <c:pt idx="105">
                  <c:v>776</c:v>
                </c:pt>
                <c:pt idx="106">
                  <c:v>775</c:v>
                </c:pt>
                <c:pt idx="107">
                  <c:v>776</c:v>
                </c:pt>
                <c:pt idx="108">
                  <c:v>775</c:v>
                </c:pt>
                <c:pt idx="109">
                  <c:v>776</c:v>
                </c:pt>
                <c:pt idx="110">
                  <c:v>775</c:v>
                </c:pt>
                <c:pt idx="111">
                  <c:v>775</c:v>
                </c:pt>
                <c:pt idx="112">
                  <c:v>776</c:v>
                </c:pt>
                <c:pt idx="113">
                  <c:v>775</c:v>
                </c:pt>
                <c:pt idx="114">
                  <c:v>776</c:v>
                </c:pt>
                <c:pt idx="115">
                  <c:v>775</c:v>
                </c:pt>
                <c:pt idx="116">
                  <c:v>776</c:v>
                </c:pt>
                <c:pt idx="117">
                  <c:v>775</c:v>
                </c:pt>
                <c:pt idx="118">
                  <c:v>776</c:v>
                </c:pt>
                <c:pt idx="119">
                  <c:v>776</c:v>
                </c:pt>
                <c:pt idx="120">
                  <c:v>775</c:v>
                </c:pt>
                <c:pt idx="121">
                  <c:v>776</c:v>
                </c:pt>
                <c:pt idx="122">
                  <c:v>775</c:v>
                </c:pt>
                <c:pt idx="123">
                  <c:v>776</c:v>
                </c:pt>
                <c:pt idx="124">
                  <c:v>777</c:v>
                </c:pt>
                <c:pt idx="125">
                  <c:v>776</c:v>
                </c:pt>
                <c:pt idx="126">
                  <c:v>776</c:v>
                </c:pt>
                <c:pt idx="127">
                  <c:v>777</c:v>
                </c:pt>
                <c:pt idx="128">
                  <c:v>777</c:v>
                </c:pt>
                <c:pt idx="129">
                  <c:v>776</c:v>
                </c:pt>
                <c:pt idx="130">
                  <c:v>776</c:v>
                </c:pt>
                <c:pt idx="131">
                  <c:v>777</c:v>
                </c:pt>
                <c:pt idx="132">
                  <c:v>777</c:v>
                </c:pt>
                <c:pt idx="133">
                  <c:v>776</c:v>
                </c:pt>
                <c:pt idx="134">
                  <c:v>776</c:v>
                </c:pt>
                <c:pt idx="135">
                  <c:v>776</c:v>
                </c:pt>
                <c:pt idx="136">
                  <c:v>776</c:v>
                </c:pt>
                <c:pt idx="137">
                  <c:v>777</c:v>
                </c:pt>
                <c:pt idx="138">
                  <c:v>776</c:v>
                </c:pt>
                <c:pt idx="139">
                  <c:v>777</c:v>
                </c:pt>
                <c:pt idx="140">
                  <c:v>777</c:v>
                </c:pt>
                <c:pt idx="141">
                  <c:v>776</c:v>
                </c:pt>
                <c:pt idx="142">
                  <c:v>777</c:v>
                </c:pt>
                <c:pt idx="143">
                  <c:v>776</c:v>
                </c:pt>
                <c:pt idx="144">
                  <c:v>777</c:v>
                </c:pt>
                <c:pt idx="145">
                  <c:v>776</c:v>
                </c:pt>
                <c:pt idx="146">
                  <c:v>777</c:v>
                </c:pt>
                <c:pt idx="147">
                  <c:v>776</c:v>
                </c:pt>
                <c:pt idx="148">
                  <c:v>777</c:v>
                </c:pt>
                <c:pt idx="149">
                  <c:v>776</c:v>
                </c:pt>
                <c:pt idx="150">
                  <c:v>777</c:v>
                </c:pt>
                <c:pt idx="151">
                  <c:v>776</c:v>
                </c:pt>
                <c:pt idx="152">
                  <c:v>777</c:v>
                </c:pt>
                <c:pt idx="153">
                  <c:v>776</c:v>
                </c:pt>
                <c:pt idx="154">
                  <c:v>777</c:v>
                </c:pt>
                <c:pt idx="155">
                  <c:v>776</c:v>
                </c:pt>
                <c:pt idx="156">
                  <c:v>777</c:v>
                </c:pt>
                <c:pt idx="157">
                  <c:v>776</c:v>
                </c:pt>
                <c:pt idx="158">
                  <c:v>776</c:v>
                </c:pt>
                <c:pt idx="159">
                  <c:v>776</c:v>
                </c:pt>
                <c:pt idx="160">
                  <c:v>777</c:v>
                </c:pt>
                <c:pt idx="161">
                  <c:v>777</c:v>
                </c:pt>
                <c:pt idx="162">
                  <c:v>776</c:v>
                </c:pt>
                <c:pt idx="163">
                  <c:v>776</c:v>
                </c:pt>
                <c:pt idx="164">
                  <c:v>776</c:v>
                </c:pt>
                <c:pt idx="165">
                  <c:v>776</c:v>
                </c:pt>
                <c:pt idx="166">
                  <c:v>776</c:v>
                </c:pt>
                <c:pt idx="167">
                  <c:v>777</c:v>
                </c:pt>
                <c:pt idx="168">
                  <c:v>776</c:v>
                </c:pt>
                <c:pt idx="169">
                  <c:v>776</c:v>
                </c:pt>
                <c:pt idx="170">
                  <c:v>776</c:v>
                </c:pt>
                <c:pt idx="171">
                  <c:v>777</c:v>
                </c:pt>
                <c:pt idx="172">
                  <c:v>776</c:v>
                </c:pt>
                <c:pt idx="173">
                  <c:v>777</c:v>
                </c:pt>
                <c:pt idx="174">
                  <c:v>777</c:v>
                </c:pt>
                <c:pt idx="175">
                  <c:v>776</c:v>
                </c:pt>
                <c:pt idx="176">
                  <c:v>776</c:v>
                </c:pt>
                <c:pt idx="177">
                  <c:v>776</c:v>
                </c:pt>
                <c:pt idx="178">
                  <c:v>776</c:v>
                </c:pt>
                <c:pt idx="179">
                  <c:v>777</c:v>
                </c:pt>
                <c:pt idx="180">
                  <c:v>777</c:v>
                </c:pt>
                <c:pt idx="181">
                  <c:v>777</c:v>
                </c:pt>
                <c:pt idx="182">
                  <c:v>777</c:v>
                </c:pt>
                <c:pt idx="183">
                  <c:v>776</c:v>
                </c:pt>
                <c:pt idx="184">
                  <c:v>777</c:v>
                </c:pt>
                <c:pt idx="185">
                  <c:v>777</c:v>
                </c:pt>
                <c:pt idx="186">
                  <c:v>777</c:v>
                </c:pt>
                <c:pt idx="187">
                  <c:v>777</c:v>
                </c:pt>
                <c:pt idx="188">
                  <c:v>777</c:v>
                </c:pt>
                <c:pt idx="189">
                  <c:v>776</c:v>
                </c:pt>
                <c:pt idx="190">
                  <c:v>777</c:v>
                </c:pt>
                <c:pt idx="191">
                  <c:v>776</c:v>
                </c:pt>
                <c:pt idx="192">
                  <c:v>777</c:v>
                </c:pt>
                <c:pt idx="193">
                  <c:v>777</c:v>
                </c:pt>
                <c:pt idx="194">
                  <c:v>777</c:v>
                </c:pt>
                <c:pt idx="195">
                  <c:v>777</c:v>
                </c:pt>
                <c:pt idx="196">
                  <c:v>777</c:v>
                </c:pt>
                <c:pt idx="197">
                  <c:v>777</c:v>
                </c:pt>
                <c:pt idx="198">
                  <c:v>777</c:v>
                </c:pt>
                <c:pt idx="199">
                  <c:v>777</c:v>
                </c:pt>
                <c:pt idx="200">
                  <c:v>777</c:v>
                </c:pt>
                <c:pt idx="201">
                  <c:v>776</c:v>
                </c:pt>
                <c:pt idx="202">
                  <c:v>777</c:v>
                </c:pt>
                <c:pt idx="203">
                  <c:v>777</c:v>
                </c:pt>
                <c:pt idx="204">
                  <c:v>776</c:v>
                </c:pt>
                <c:pt idx="205">
                  <c:v>777</c:v>
                </c:pt>
                <c:pt idx="206">
                  <c:v>777</c:v>
                </c:pt>
                <c:pt idx="207">
                  <c:v>777</c:v>
                </c:pt>
                <c:pt idx="208">
                  <c:v>777</c:v>
                </c:pt>
                <c:pt idx="209">
                  <c:v>776</c:v>
                </c:pt>
                <c:pt idx="210">
                  <c:v>777</c:v>
                </c:pt>
                <c:pt idx="211">
                  <c:v>776</c:v>
                </c:pt>
                <c:pt idx="212">
                  <c:v>777</c:v>
                </c:pt>
                <c:pt idx="213">
                  <c:v>777</c:v>
                </c:pt>
                <c:pt idx="214">
                  <c:v>776</c:v>
                </c:pt>
                <c:pt idx="215">
                  <c:v>777</c:v>
                </c:pt>
                <c:pt idx="216">
                  <c:v>776</c:v>
                </c:pt>
                <c:pt idx="217">
                  <c:v>777</c:v>
                </c:pt>
                <c:pt idx="218">
                  <c:v>776</c:v>
                </c:pt>
                <c:pt idx="219">
                  <c:v>777</c:v>
                </c:pt>
                <c:pt idx="220">
                  <c:v>776</c:v>
                </c:pt>
                <c:pt idx="221">
                  <c:v>777</c:v>
                </c:pt>
                <c:pt idx="222">
                  <c:v>777</c:v>
                </c:pt>
                <c:pt idx="223">
                  <c:v>777</c:v>
                </c:pt>
                <c:pt idx="224">
                  <c:v>777</c:v>
                </c:pt>
                <c:pt idx="225">
                  <c:v>777</c:v>
                </c:pt>
                <c:pt idx="226">
                  <c:v>777</c:v>
                </c:pt>
                <c:pt idx="227">
                  <c:v>777</c:v>
                </c:pt>
                <c:pt idx="228">
                  <c:v>777</c:v>
                </c:pt>
                <c:pt idx="229">
                  <c:v>777</c:v>
                </c:pt>
                <c:pt idx="230">
                  <c:v>776</c:v>
                </c:pt>
                <c:pt idx="231">
                  <c:v>777</c:v>
                </c:pt>
                <c:pt idx="232">
                  <c:v>776</c:v>
                </c:pt>
                <c:pt idx="233">
                  <c:v>777</c:v>
                </c:pt>
                <c:pt idx="234">
                  <c:v>776</c:v>
                </c:pt>
                <c:pt idx="235">
                  <c:v>777</c:v>
                </c:pt>
                <c:pt idx="236">
                  <c:v>776</c:v>
                </c:pt>
                <c:pt idx="237">
                  <c:v>777</c:v>
                </c:pt>
                <c:pt idx="238">
                  <c:v>777</c:v>
                </c:pt>
                <c:pt idx="239">
                  <c:v>777</c:v>
                </c:pt>
                <c:pt idx="240">
                  <c:v>777</c:v>
                </c:pt>
                <c:pt idx="241">
                  <c:v>777</c:v>
                </c:pt>
                <c:pt idx="242">
                  <c:v>777</c:v>
                </c:pt>
                <c:pt idx="243">
                  <c:v>778</c:v>
                </c:pt>
                <c:pt idx="244">
                  <c:v>777</c:v>
                </c:pt>
                <c:pt idx="245">
                  <c:v>778</c:v>
                </c:pt>
                <c:pt idx="246">
                  <c:v>777</c:v>
                </c:pt>
                <c:pt idx="247">
                  <c:v>778</c:v>
                </c:pt>
                <c:pt idx="248">
                  <c:v>777</c:v>
                </c:pt>
                <c:pt idx="249">
                  <c:v>777</c:v>
                </c:pt>
                <c:pt idx="250">
                  <c:v>777</c:v>
                </c:pt>
                <c:pt idx="251">
                  <c:v>777</c:v>
                </c:pt>
                <c:pt idx="252">
                  <c:v>778</c:v>
                </c:pt>
                <c:pt idx="253">
                  <c:v>777</c:v>
                </c:pt>
                <c:pt idx="254">
                  <c:v>778</c:v>
                </c:pt>
                <c:pt idx="255">
                  <c:v>777</c:v>
                </c:pt>
                <c:pt idx="256">
                  <c:v>778</c:v>
                </c:pt>
                <c:pt idx="257">
                  <c:v>777</c:v>
                </c:pt>
                <c:pt idx="258">
                  <c:v>777</c:v>
                </c:pt>
                <c:pt idx="259">
                  <c:v>777</c:v>
                </c:pt>
                <c:pt idx="260">
                  <c:v>777</c:v>
                </c:pt>
                <c:pt idx="261">
                  <c:v>778</c:v>
                </c:pt>
                <c:pt idx="262">
                  <c:v>777</c:v>
                </c:pt>
                <c:pt idx="263">
                  <c:v>778</c:v>
                </c:pt>
                <c:pt idx="264">
                  <c:v>777</c:v>
                </c:pt>
                <c:pt idx="265">
                  <c:v>778</c:v>
                </c:pt>
                <c:pt idx="266">
                  <c:v>777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777</c:v>
                </c:pt>
                <c:pt idx="271">
                  <c:v>778</c:v>
                </c:pt>
                <c:pt idx="272">
                  <c:v>777</c:v>
                </c:pt>
                <c:pt idx="273">
                  <c:v>778</c:v>
                </c:pt>
                <c:pt idx="274">
                  <c:v>777</c:v>
                </c:pt>
                <c:pt idx="275">
                  <c:v>778</c:v>
                </c:pt>
                <c:pt idx="276">
                  <c:v>777</c:v>
                </c:pt>
                <c:pt idx="277">
                  <c:v>778</c:v>
                </c:pt>
                <c:pt idx="278">
                  <c:v>777</c:v>
                </c:pt>
                <c:pt idx="279">
                  <c:v>778</c:v>
                </c:pt>
                <c:pt idx="280">
                  <c:v>778</c:v>
                </c:pt>
                <c:pt idx="281">
                  <c:v>778</c:v>
                </c:pt>
                <c:pt idx="282">
                  <c:v>778</c:v>
                </c:pt>
                <c:pt idx="283">
                  <c:v>777</c:v>
                </c:pt>
                <c:pt idx="284">
                  <c:v>778</c:v>
                </c:pt>
                <c:pt idx="285">
                  <c:v>777</c:v>
                </c:pt>
                <c:pt idx="286">
                  <c:v>777</c:v>
                </c:pt>
                <c:pt idx="287">
                  <c:v>777</c:v>
                </c:pt>
                <c:pt idx="288">
                  <c:v>778</c:v>
                </c:pt>
                <c:pt idx="289">
                  <c:v>777</c:v>
                </c:pt>
                <c:pt idx="290">
                  <c:v>777</c:v>
                </c:pt>
                <c:pt idx="291">
                  <c:v>778</c:v>
                </c:pt>
                <c:pt idx="292">
                  <c:v>778</c:v>
                </c:pt>
                <c:pt idx="293">
                  <c:v>778</c:v>
                </c:pt>
                <c:pt idx="294">
                  <c:v>777</c:v>
                </c:pt>
                <c:pt idx="295">
                  <c:v>777</c:v>
                </c:pt>
                <c:pt idx="296">
                  <c:v>778</c:v>
                </c:pt>
                <c:pt idx="297">
                  <c:v>777</c:v>
                </c:pt>
                <c:pt idx="298">
                  <c:v>778</c:v>
                </c:pt>
                <c:pt idx="299">
                  <c:v>778</c:v>
                </c:pt>
                <c:pt idx="300">
                  <c:v>777</c:v>
                </c:pt>
                <c:pt idx="301">
                  <c:v>778</c:v>
                </c:pt>
                <c:pt idx="302">
                  <c:v>778</c:v>
                </c:pt>
                <c:pt idx="303">
                  <c:v>778</c:v>
                </c:pt>
                <c:pt idx="304">
                  <c:v>777</c:v>
                </c:pt>
                <c:pt idx="305">
                  <c:v>778</c:v>
                </c:pt>
                <c:pt idx="306">
                  <c:v>778</c:v>
                </c:pt>
                <c:pt idx="307">
                  <c:v>778</c:v>
                </c:pt>
                <c:pt idx="308">
                  <c:v>777</c:v>
                </c:pt>
                <c:pt idx="309">
                  <c:v>778</c:v>
                </c:pt>
                <c:pt idx="310">
                  <c:v>777</c:v>
                </c:pt>
                <c:pt idx="311">
                  <c:v>778</c:v>
                </c:pt>
                <c:pt idx="312">
                  <c:v>777</c:v>
                </c:pt>
                <c:pt idx="313">
                  <c:v>778</c:v>
                </c:pt>
                <c:pt idx="314">
                  <c:v>777</c:v>
                </c:pt>
                <c:pt idx="315">
                  <c:v>778</c:v>
                </c:pt>
                <c:pt idx="316">
                  <c:v>777</c:v>
                </c:pt>
                <c:pt idx="317">
                  <c:v>778</c:v>
                </c:pt>
                <c:pt idx="318">
                  <c:v>777</c:v>
                </c:pt>
                <c:pt idx="319">
                  <c:v>778</c:v>
                </c:pt>
                <c:pt idx="320">
                  <c:v>777</c:v>
                </c:pt>
                <c:pt idx="321">
                  <c:v>778</c:v>
                </c:pt>
                <c:pt idx="322">
                  <c:v>777</c:v>
                </c:pt>
                <c:pt idx="323">
                  <c:v>778</c:v>
                </c:pt>
                <c:pt idx="324">
                  <c:v>777</c:v>
                </c:pt>
                <c:pt idx="325">
                  <c:v>778</c:v>
                </c:pt>
                <c:pt idx="326">
                  <c:v>777</c:v>
                </c:pt>
                <c:pt idx="327">
                  <c:v>778</c:v>
                </c:pt>
                <c:pt idx="328">
                  <c:v>777</c:v>
                </c:pt>
                <c:pt idx="329">
                  <c:v>777</c:v>
                </c:pt>
                <c:pt idx="330">
                  <c:v>778</c:v>
                </c:pt>
                <c:pt idx="331">
                  <c:v>777</c:v>
                </c:pt>
                <c:pt idx="332">
                  <c:v>778</c:v>
                </c:pt>
                <c:pt idx="333">
                  <c:v>777</c:v>
                </c:pt>
                <c:pt idx="334">
                  <c:v>778</c:v>
                </c:pt>
                <c:pt idx="335">
                  <c:v>777</c:v>
                </c:pt>
                <c:pt idx="336">
                  <c:v>778</c:v>
                </c:pt>
                <c:pt idx="337">
                  <c:v>777</c:v>
                </c:pt>
                <c:pt idx="338">
                  <c:v>778</c:v>
                </c:pt>
                <c:pt idx="339">
                  <c:v>777</c:v>
                </c:pt>
                <c:pt idx="340">
                  <c:v>777</c:v>
                </c:pt>
                <c:pt idx="341">
                  <c:v>778</c:v>
                </c:pt>
                <c:pt idx="342">
                  <c:v>777</c:v>
                </c:pt>
                <c:pt idx="343">
                  <c:v>778</c:v>
                </c:pt>
                <c:pt idx="344">
                  <c:v>777</c:v>
                </c:pt>
                <c:pt idx="345">
                  <c:v>778</c:v>
                </c:pt>
                <c:pt idx="346">
                  <c:v>778</c:v>
                </c:pt>
                <c:pt idx="347">
                  <c:v>777</c:v>
                </c:pt>
                <c:pt idx="348">
                  <c:v>777</c:v>
                </c:pt>
                <c:pt idx="349">
                  <c:v>778</c:v>
                </c:pt>
                <c:pt idx="350">
                  <c:v>777</c:v>
                </c:pt>
                <c:pt idx="351">
                  <c:v>778</c:v>
                </c:pt>
                <c:pt idx="352">
                  <c:v>777</c:v>
                </c:pt>
                <c:pt idx="353">
                  <c:v>778</c:v>
                </c:pt>
                <c:pt idx="354">
                  <c:v>777</c:v>
                </c:pt>
                <c:pt idx="355">
                  <c:v>778</c:v>
                </c:pt>
                <c:pt idx="356">
                  <c:v>778</c:v>
                </c:pt>
                <c:pt idx="357">
                  <c:v>778</c:v>
                </c:pt>
                <c:pt idx="358">
                  <c:v>778</c:v>
                </c:pt>
                <c:pt idx="359">
                  <c:v>778</c:v>
                </c:pt>
                <c:pt idx="360">
                  <c:v>777</c:v>
                </c:pt>
                <c:pt idx="361">
                  <c:v>778</c:v>
                </c:pt>
                <c:pt idx="362">
                  <c:v>777</c:v>
                </c:pt>
                <c:pt idx="363">
                  <c:v>777</c:v>
                </c:pt>
                <c:pt idx="364">
                  <c:v>777</c:v>
                </c:pt>
                <c:pt idx="365">
                  <c:v>778</c:v>
                </c:pt>
                <c:pt idx="366">
                  <c:v>778</c:v>
                </c:pt>
                <c:pt idx="367">
                  <c:v>777</c:v>
                </c:pt>
                <c:pt idx="368">
                  <c:v>778</c:v>
                </c:pt>
                <c:pt idx="369">
                  <c:v>777</c:v>
                </c:pt>
                <c:pt idx="370">
                  <c:v>778</c:v>
                </c:pt>
                <c:pt idx="371">
                  <c:v>777</c:v>
                </c:pt>
                <c:pt idx="372">
                  <c:v>778</c:v>
                </c:pt>
                <c:pt idx="373">
                  <c:v>777</c:v>
                </c:pt>
                <c:pt idx="374">
                  <c:v>778</c:v>
                </c:pt>
                <c:pt idx="375">
                  <c:v>777</c:v>
                </c:pt>
                <c:pt idx="376">
                  <c:v>778</c:v>
                </c:pt>
                <c:pt idx="377">
                  <c:v>777</c:v>
                </c:pt>
                <c:pt idx="378">
                  <c:v>778</c:v>
                </c:pt>
                <c:pt idx="379">
                  <c:v>777</c:v>
                </c:pt>
                <c:pt idx="380">
                  <c:v>778</c:v>
                </c:pt>
                <c:pt idx="381">
                  <c:v>777</c:v>
                </c:pt>
                <c:pt idx="382">
                  <c:v>778</c:v>
                </c:pt>
                <c:pt idx="383">
                  <c:v>777</c:v>
                </c:pt>
                <c:pt idx="384">
                  <c:v>778</c:v>
                </c:pt>
                <c:pt idx="385">
                  <c:v>777</c:v>
                </c:pt>
                <c:pt idx="386">
                  <c:v>778</c:v>
                </c:pt>
                <c:pt idx="387">
                  <c:v>777</c:v>
                </c:pt>
                <c:pt idx="388">
                  <c:v>778</c:v>
                </c:pt>
                <c:pt idx="389">
                  <c:v>777</c:v>
                </c:pt>
                <c:pt idx="390">
                  <c:v>778</c:v>
                </c:pt>
                <c:pt idx="391">
                  <c:v>777</c:v>
                </c:pt>
                <c:pt idx="392">
                  <c:v>778</c:v>
                </c:pt>
                <c:pt idx="393">
                  <c:v>777</c:v>
                </c:pt>
                <c:pt idx="394">
                  <c:v>777</c:v>
                </c:pt>
                <c:pt idx="395">
                  <c:v>777</c:v>
                </c:pt>
                <c:pt idx="396">
                  <c:v>777</c:v>
                </c:pt>
                <c:pt idx="397">
                  <c:v>777</c:v>
                </c:pt>
                <c:pt idx="398">
                  <c:v>776</c:v>
                </c:pt>
                <c:pt idx="399">
                  <c:v>777</c:v>
                </c:pt>
                <c:pt idx="400">
                  <c:v>777</c:v>
                </c:pt>
                <c:pt idx="401">
                  <c:v>777</c:v>
                </c:pt>
                <c:pt idx="402">
                  <c:v>777</c:v>
                </c:pt>
                <c:pt idx="403">
                  <c:v>777</c:v>
                </c:pt>
                <c:pt idx="404">
                  <c:v>777</c:v>
                </c:pt>
                <c:pt idx="405">
                  <c:v>777</c:v>
                </c:pt>
                <c:pt idx="406">
                  <c:v>777</c:v>
                </c:pt>
                <c:pt idx="407">
                  <c:v>777</c:v>
                </c:pt>
                <c:pt idx="408">
                  <c:v>777</c:v>
                </c:pt>
                <c:pt idx="409">
                  <c:v>777</c:v>
                </c:pt>
                <c:pt idx="410">
                  <c:v>777</c:v>
                </c:pt>
                <c:pt idx="411">
                  <c:v>777</c:v>
                </c:pt>
                <c:pt idx="412">
                  <c:v>778</c:v>
                </c:pt>
                <c:pt idx="413">
                  <c:v>777</c:v>
                </c:pt>
                <c:pt idx="414">
                  <c:v>778</c:v>
                </c:pt>
                <c:pt idx="415">
                  <c:v>777</c:v>
                </c:pt>
                <c:pt idx="416">
                  <c:v>778</c:v>
                </c:pt>
                <c:pt idx="417">
                  <c:v>777</c:v>
                </c:pt>
                <c:pt idx="418">
                  <c:v>778</c:v>
                </c:pt>
                <c:pt idx="419">
                  <c:v>777</c:v>
                </c:pt>
                <c:pt idx="420">
                  <c:v>778</c:v>
                </c:pt>
                <c:pt idx="421">
                  <c:v>777</c:v>
                </c:pt>
                <c:pt idx="422">
                  <c:v>778</c:v>
                </c:pt>
                <c:pt idx="423">
                  <c:v>777</c:v>
                </c:pt>
                <c:pt idx="424">
                  <c:v>778</c:v>
                </c:pt>
                <c:pt idx="425">
                  <c:v>777</c:v>
                </c:pt>
                <c:pt idx="426">
                  <c:v>778</c:v>
                </c:pt>
                <c:pt idx="427">
                  <c:v>777</c:v>
                </c:pt>
                <c:pt idx="428">
                  <c:v>778</c:v>
                </c:pt>
                <c:pt idx="429">
                  <c:v>777</c:v>
                </c:pt>
                <c:pt idx="430">
                  <c:v>778</c:v>
                </c:pt>
                <c:pt idx="431">
                  <c:v>777</c:v>
                </c:pt>
                <c:pt idx="432">
                  <c:v>778</c:v>
                </c:pt>
                <c:pt idx="433">
                  <c:v>777</c:v>
                </c:pt>
                <c:pt idx="434">
                  <c:v>778</c:v>
                </c:pt>
                <c:pt idx="435">
                  <c:v>777</c:v>
                </c:pt>
                <c:pt idx="436">
                  <c:v>778</c:v>
                </c:pt>
                <c:pt idx="437">
                  <c:v>777</c:v>
                </c:pt>
                <c:pt idx="438">
                  <c:v>778</c:v>
                </c:pt>
                <c:pt idx="439">
                  <c:v>777</c:v>
                </c:pt>
                <c:pt idx="440">
                  <c:v>778</c:v>
                </c:pt>
                <c:pt idx="441">
                  <c:v>777</c:v>
                </c:pt>
                <c:pt idx="442">
                  <c:v>778</c:v>
                </c:pt>
                <c:pt idx="443">
                  <c:v>777</c:v>
                </c:pt>
                <c:pt idx="444">
                  <c:v>778</c:v>
                </c:pt>
                <c:pt idx="445">
                  <c:v>777</c:v>
                </c:pt>
                <c:pt idx="446">
                  <c:v>778</c:v>
                </c:pt>
                <c:pt idx="447">
                  <c:v>777</c:v>
                </c:pt>
                <c:pt idx="448">
                  <c:v>778</c:v>
                </c:pt>
                <c:pt idx="449">
                  <c:v>777</c:v>
                </c:pt>
                <c:pt idx="450">
                  <c:v>778</c:v>
                </c:pt>
                <c:pt idx="451">
                  <c:v>777</c:v>
                </c:pt>
                <c:pt idx="452">
                  <c:v>778</c:v>
                </c:pt>
                <c:pt idx="453">
                  <c:v>777</c:v>
                </c:pt>
                <c:pt idx="454">
                  <c:v>778</c:v>
                </c:pt>
                <c:pt idx="455">
                  <c:v>777</c:v>
                </c:pt>
                <c:pt idx="456">
                  <c:v>778</c:v>
                </c:pt>
                <c:pt idx="457">
                  <c:v>777</c:v>
                </c:pt>
                <c:pt idx="458">
                  <c:v>778</c:v>
                </c:pt>
                <c:pt idx="459">
                  <c:v>777</c:v>
                </c:pt>
                <c:pt idx="460">
                  <c:v>777</c:v>
                </c:pt>
                <c:pt idx="461">
                  <c:v>777</c:v>
                </c:pt>
                <c:pt idx="462">
                  <c:v>777</c:v>
                </c:pt>
                <c:pt idx="463">
                  <c:v>778</c:v>
                </c:pt>
                <c:pt idx="464">
                  <c:v>777</c:v>
                </c:pt>
                <c:pt idx="465">
                  <c:v>778</c:v>
                </c:pt>
                <c:pt idx="466">
                  <c:v>777</c:v>
                </c:pt>
                <c:pt idx="467">
                  <c:v>777</c:v>
                </c:pt>
                <c:pt idx="468">
                  <c:v>777</c:v>
                </c:pt>
                <c:pt idx="469">
                  <c:v>777</c:v>
                </c:pt>
                <c:pt idx="470">
                  <c:v>777</c:v>
                </c:pt>
                <c:pt idx="471">
                  <c:v>777</c:v>
                </c:pt>
                <c:pt idx="472">
                  <c:v>777</c:v>
                </c:pt>
                <c:pt idx="473">
                  <c:v>778</c:v>
                </c:pt>
                <c:pt idx="474">
                  <c:v>777</c:v>
                </c:pt>
                <c:pt idx="475">
                  <c:v>778</c:v>
                </c:pt>
                <c:pt idx="476">
                  <c:v>777</c:v>
                </c:pt>
                <c:pt idx="477">
                  <c:v>777</c:v>
                </c:pt>
                <c:pt idx="478">
                  <c:v>777</c:v>
                </c:pt>
                <c:pt idx="479">
                  <c:v>778</c:v>
                </c:pt>
                <c:pt idx="480">
                  <c:v>777</c:v>
                </c:pt>
                <c:pt idx="481">
                  <c:v>778</c:v>
                </c:pt>
                <c:pt idx="482">
                  <c:v>777</c:v>
                </c:pt>
                <c:pt idx="483">
                  <c:v>778</c:v>
                </c:pt>
                <c:pt idx="484">
                  <c:v>777</c:v>
                </c:pt>
                <c:pt idx="485">
                  <c:v>778</c:v>
                </c:pt>
                <c:pt idx="486">
                  <c:v>777</c:v>
                </c:pt>
                <c:pt idx="487">
                  <c:v>777</c:v>
                </c:pt>
                <c:pt idx="488">
                  <c:v>778</c:v>
                </c:pt>
                <c:pt idx="489">
                  <c:v>777</c:v>
                </c:pt>
                <c:pt idx="490">
                  <c:v>778</c:v>
                </c:pt>
                <c:pt idx="491">
                  <c:v>777</c:v>
                </c:pt>
                <c:pt idx="492">
                  <c:v>777</c:v>
                </c:pt>
                <c:pt idx="493">
                  <c:v>777</c:v>
                </c:pt>
                <c:pt idx="494">
                  <c:v>777</c:v>
                </c:pt>
                <c:pt idx="495">
                  <c:v>778</c:v>
                </c:pt>
                <c:pt idx="496">
                  <c:v>778</c:v>
                </c:pt>
                <c:pt idx="497">
                  <c:v>777</c:v>
                </c:pt>
                <c:pt idx="498">
                  <c:v>777</c:v>
                </c:pt>
                <c:pt idx="499">
                  <c:v>777</c:v>
                </c:pt>
                <c:pt idx="500">
                  <c:v>777</c:v>
                </c:pt>
                <c:pt idx="501">
                  <c:v>777</c:v>
                </c:pt>
                <c:pt idx="502">
                  <c:v>777</c:v>
                </c:pt>
                <c:pt idx="503">
                  <c:v>778</c:v>
                </c:pt>
                <c:pt idx="504">
                  <c:v>777</c:v>
                </c:pt>
                <c:pt idx="505">
                  <c:v>777</c:v>
                </c:pt>
                <c:pt idx="506">
                  <c:v>777</c:v>
                </c:pt>
                <c:pt idx="507">
                  <c:v>777</c:v>
                </c:pt>
                <c:pt idx="508">
                  <c:v>777</c:v>
                </c:pt>
                <c:pt idx="509">
                  <c:v>777</c:v>
                </c:pt>
                <c:pt idx="510">
                  <c:v>777</c:v>
                </c:pt>
                <c:pt idx="511">
                  <c:v>777</c:v>
                </c:pt>
                <c:pt idx="512">
                  <c:v>777</c:v>
                </c:pt>
                <c:pt idx="513">
                  <c:v>777</c:v>
                </c:pt>
                <c:pt idx="514">
                  <c:v>777</c:v>
                </c:pt>
                <c:pt idx="515">
                  <c:v>777</c:v>
                </c:pt>
                <c:pt idx="516">
                  <c:v>777</c:v>
                </c:pt>
                <c:pt idx="517">
                  <c:v>777</c:v>
                </c:pt>
                <c:pt idx="518">
                  <c:v>776</c:v>
                </c:pt>
                <c:pt idx="519">
                  <c:v>777</c:v>
                </c:pt>
                <c:pt idx="520">
                  <c:v>776</c:v>
                </c:pt>
                <c:pt idx="521">
                  <c:v>777</c:v>
                </c:pt>
                <c:pt idx="522">
                  <c:v>776</c:v>
                </c:pt>
                <c:pt idx="523">
                  <c:v>777</c:v>
                </c:pt>
                <c:pt idx="524">
                  <c:v>777</c:v>
                </c:pt>
                <c:pt idx="525">
                  <c:v>777</c:v>
                </c:pt>
                <c:pt idx="526">
                  <c:v>776</c:v>
                </c:pt>
                <c:pt idx="527">
                  <c:v>776</c:v>
                </c:pt>
                <c:pt idx="528">
                  <c:v>777</c:v>
                </c:pt>
                <c:pt idx="529">
                  <c:v>777</c:v>
                </c:pt>
                <c:pt idx="530">
                  <c:v>777</c:v>
                </c:pt>
                <c:pt idx="531">
                  <c:v>777</c:v>
                </c:pt>
                <c:pt idx="532">
                  <c:v>776</c:v>
                </c:pt>
                <c:pt idx="533">
                  <c:v>777</c:v>
                </c:pt>
                <c:pt idx="534">
                  <c:v>777</c:v>
                </c:pt>
                <c:pt idx="535">
                  <c:v>777</c:v>
                </c:pt>
                <c:pt idx="536">
                  <c:v>777</c:v>
                </c:pt>
                <c:pt idx="537">
                  <c:v>777</c:v>
                </c:pt>
                <c:pt idx="538">
                  <c:v>777</c:v>
                </c:pt>
                <c:pt idx="539">
                  <c:v>777</c:v>
                </c:pt>
                <c:pt idx="540">
                  <c:v>777</c:v>
                </c:pt>
                <c:pt idx="541">
                  <c:v>777</c:v>
                </c:pt>
                <c:pt idx="542">
                  <c:v>777</c:v>
                </c:pt>
                <c:pt idx="543">
                  <c:v>777</c:v>
                </c:pt>
                <c:pt idx="544">
                  <c:v>776</c:v>
                </c:pt>
                <c:pt idx="545">
                  <c:v>776</c:v>
                </c:pt>
                <c:pt idx="546">
                  <c:v>776</c:v>
                </c:pt>
                <c:pt idx="547">
                  <c:v>777</c:v>
                </c:pt>
                <c:pt idx="548">
                  <c:v>777</c:v>
                </c:pt>
                <c:pt idx="549">
                  <c:v>776</c:v>
                </c:pt>
                <c:pt idx="550">
                  <c:v>777</c:v>
                </c:pt>
                <c:pt idx="551">
                  <c:v>776</c:v>
                </c:pt>
                <c:pt idx="552">
                  <c:v>777</c:v>
                </c:pt>
                <c:pt idx="553">
                  <c:v>777</c:v>
                </c:pt>
                <c:pt idx="554">
                  <c:v>777</c:v>
                </c:pt>
                <c:pt idx="555">
                  <c:v>776</c:v>
                </c:pt>
                <c:pt idx="556">
                  <c:v>777</c:v>
                </c:pt>
                <c:pt idx="557">
                  <c:v>776</c:v>
                </c:pt>
                <c:pt idx="558">
                  <c:v>777</c:v>
                </c:pt>
                <c:pt idx="559">
                  <c:v>777</c:v>
                </c:pt>
                <c:pt idx="560">
                  <c:v>776</c:v>
                </c:pt>
                <c:pt idx="561">
                  <c:v>777</c:v>
                </c:pt>
                <c:pt idx="562">
                  <c:v>777</c:v>
                </c:pt>
                <c:pt idx="563">
                  <c:v>777</c:v>
                </c:pt>
                <c:pt idx="564">
                  <c:v>776</c:v>
                </c:pt>
                <c:pt idx="565">
                  <c:v>777</c:v>
                </c:pt>
                <c:pt idx="566">
                  <c:v>776</c:v>
                </c:pt>
                <c:pt idx="567">
                  <c:v>777</c:v>
                </c:pt>
                <c:pt idx="568">
                  <c:v>776</c:v>
                </c:pt>
                <c:pt idx="569">
                  <c:v>777</c:v>
                </c:pt>
                <c:pt idx="570">
                  <c:v>776</c:v>
                </c:pt>
                <c:pt idx="571">
                  <c:v>777</c:v>
                </c:pt>
                <c:pt idx="572">
                  <c:v>777</c:v>
                </c:pt>
                <c:pt idx="573">
                  <c:v>777</c:v>
                </c:pt>
                <c:pt idx="574">
                  <c:v>777</c:v>
                </c:pt>
                <c:pt idx="575">
                  <c:v>777</c:v>
                </c:pt>
                <c:pt idx="576">
                  <c:v>777</c:v>
                </c:pt>
                <c:pt idx="577">
                  <c:v>776</c:v>
                </c:pt>
                <c:pt idx="578">
                  <c:v>776</c:v>
                </c:pt>
                <c:pt idx="579">
                  <c:v>777</c:v>
                </c:pt>
                <c:pt idx="580">
                  <c:v>776</c:v>
                </c:pt>
                <c:pt idx="581">
                  <c:v>777</c:v>
                </c:pt>
                <c:pt idx="582">
                  <c:v>777</c:v>
                </c:pt>
                <c:pt idx="583">
                  <c:v>777</c:v>
                </c:pt>
                <c:pt idx="584">
                  <c:v>776</c:v>
                </c:pt>
                <c:pt idx="585">
                  <c:v>777</c:v>
                </c:pt>
                <c:pt idx="586">
                  <c:v>777</c:v>
                </c:pt>
                <c:pt idx="587">
                  <c:v>777</c:v>
                </c:pt>
                <c:pt idx="588">
                  <c:v>776</c:v>
                </c:pt>
                <c:pt idx="589">
                  <c:v>777</c:v>
                </c:pt>
                <c:pt idx="590">
                  <c:v>777</c:v>
                </c:pt>
                <c:pt idx="591">
                  <c:v>777</c:v>
                </c:pt>
                <c:pt idx="592">
                  <c:v>777</c:v>
                </c:pt>
                <c:pt idx="593">
                  <c:v>776</c:v>
                </c:pt>
                <c:pt idx="594">
                  <c:v>776</c:v>
                </c:pt>
                <c:pt idx="595">
                  <c:v>777</c:v>
                </c:pt>
                <c:pt idx="596">
                  <c:v>777</c:v>
                </c:pt>
                <c:pt idx="597">
                  <c:v>777</c:v>
                </c:pt>
                <c:pt idx="598">
                  <c:v>777</c:v>
                </c:pt>
                <c:pt idx="599">
                  <c:v>777</c:v>
                </c:pt>
                <c:pt idx="600">
                  <c:v>777</c:v>
                </c:pt>
                <c:pt idx="601">
                  <c:v>777</c:v>
                </c:pt>
                <c:pt idx="602">
                  <c:v>777</c:v>
                </c:pt>
                <c:pt idx="603">
                  <c:v>777</c:v>
                </c:pt>
                <c:pt idx="604">
                  <c:v>776</c:v>
                </c:pt>
                <c:pt idx="605">
                  <c:v>777</c:v>
                </c:pt>
                <c:pt idx="606">
                  <c:v>777</c:v>
                </c:pt>
                <c:pt idx="607">
                  <c:v>777</c:v>
                </c:pt>
                <c:pt idx="608">
                  <c:v>776</c:v>
                </c:pt>
                <c:pt idx="609">
                  <c:v>776</c:v>
                </c:pt>
                <c:pt idx="610">
                  <c:v>777</c:v>
                </c:pt>
                <c:pt idx="611">
                  <c:v>777</c:v>
                </c:pt>
                <c:pt idx="612">
                  <c:v>776</c:v>
                </c:pt>
                <c:pt idx="613">
                  <c:v>777</c:v>
                </c:pt>
                <c:pt idx="614">
                  <c:v>777</c:v>
                </c:pt>
                <c:pt idx="615">
                  <c:v>777</c:v>
                </c:pt>
                <c:pt idx="616">
                  <c:v>776</c:v>
                </c:pt>
                <c:pt idx="617">
                  <c:v>777</c:v>
                </c:pt>
                <c:pt idx="618">
                  <c:v>776</c:v>
                </c:pt>
                <c:pt idx="619">
                  <c:v>777</c:v>
                </c:pt>
                <c:pt idx="620">
                  <c:v>776</c:v>
                </c:pt>
                <c:pt idx="621">
                  <c:v>777</c:v>
                </c:pt>
                <c:pt idx="622">
                  <c:v>776</c:v>
                </c:pt>
                <c:pt idx="623">
                  <c:v>777</c:v>
                </c:pt>
                <c:pt idx="624">
                  <c:v>776</c:v>
                </c:pt>
                <c:pt idx="625">
                  <c:v>777</c:v>
                </c:pt>
                <c:pt idx="626">
                  <c:v>776</c:v>
                </c:pt>
                <c:pt idx="627">
                  <c:v>777</c:v>
                </c:pt>
                <c:pt idx="628">
                  <c:v>776</c:v>
                </c:pt>
                <c:pt idx="629">
                  <c:v>777</c:v>
                </c:pt>
                <c:pt idx="630">
                  <c:v>776</c:v>
                </c:pt>
                <c:pt idx="631">
                  <c:v>777</c:v>
                </c:pt>
                <c:pt idx="632">
                  <c:v>777</c:v>
                </c:pt>
                <c:pt idx="633">
                  <c:v>776</c:v>
                </c:pt>
                <c:pt idx="634">
                  <c:v>777</c:v>
                </c:pt>
                <c:pt idx="635">
                  <c:v>776</c:v>
                </c:pt>
                <c:pt idx="636">
                  <c:v>777</c:v>
                </c:pt>
                <c:pt idx="637">
                  <c:v>776</c:v>
                </c:pt>
                <c:pt idx="638">
                  <c:v>777</c:v>
                </c:pt>
                <c:pt idx="639">
                  <c:v>776</c:v>
                </c:pt>
                <c:pt idx="640">
                  <c:v>777</c:v>
                </c:pt>
                <c:pt idx="641">
                  <c:v>776</c:v>
                </c:pt>
                <c:pt idx="642">
                  <c:v>777</c:v>
                </c:pt>
                <c:pt idx="643">
                  <c:v>776</c:v>
                </c:pt>
                <c:pt idx="644">
                  <c:v>777</c:v>
                </c:pt>
                <c:pt idx="645">
                  <c:v>776</c:v>
                </c:pt>
                <c:pt idx="646">
                  <c:v>777</c:v>
                </c:pt>
                <c:pt idx="647">
                  <c:v>776</c:v>
                </c:pt>
                <c:pt idx="648">
                  <c:v>777</c:v>
                </c:pt>
                <c:pt idx="649">
                  <c:v>776</c:v>
                </c:pt>
                <c:pt idx="650">
                  <c:v>777</c:v>
                </c:pt>
                <c:pt idx="651">
                  <c:v>776</c:v>
                </c:pt>
                <c:pt idx="652">
                  <c:v>777</c:v>
                </c:pt>
                <c:pt idx="653">
                  <c:v>776</c:v>
                </c:pt>
                <c:pt idx="654">
                  <c:v>777</c:v>
                </c:pt>
                <c:pt idx="655">
                  <c:v>776</c:v>
                </c:pt>
                <c:pt idx="656">
                  <c:v>777</c:v>
                </c:pt>
                <c:pt idx="657">
                  <c:v>776</c:v>
                </c:pt>
                <c:pt idx="658">
                  <c:v>777</c:v>
                </c:pt>
                <c:pt idx="659">
                  <c:v>776</c:v>
                </c:pt>
                <c:pt idx="660">
                  <c:v>777</c:v>
                </c:pt>
                <c:pt idx="661">
                  <c:v>776</c:v>
                </c:pt>
                <c:pt idx="662">
                  <c:v>777</c:v>
                </c:pt>
                <c:pt idx="663">
                  <c:v>776</c:v>
                </c:pt>
                <c:pt idx="664">
                  <c:v>777</c:v>
                </c:pt>
                <c:pt idx="665">
                  <c:v>776</c:v>
                </c:pt>
                <c:pt idx="666">
                  <c:v>777</c:v>
                </c:pt>
                <c:pt idx="667">
                  <c:v>776</c:v>
                </c:pt>
                <c:pt idx="668">
                  <c:v>777</c:v>
                </c:pt>
                <c:pt idx="669">
                  <c:v>776</c:v>
                </c:pt>
                <c:pt idx="670">
                  <c:v>777</c:v>
                </c:pt>
                <c:pt idx="671">
                  <c:v>776</c:v>
                </c:pt>
                <c:pt idx="672">
                  <c:v>777</c:v>
                </c:pt>
                <c:pt idx="673">
                  <c:v>777</c:v>
                </c:pt>
                <c:pt idx="674">
                  <c:v>776</c:v>
                </c:pt>
                <c:pt idx="675">
                  <c:v>777</c:v>
                </c:pt>
                <c:pt idx="676">
                  <c:v>776</c:v>
                </c:pt>
                <c:pt idx="677">
                  <c:v>777</c:v>
                </c:pt>
                <c:pt idx="678">
                  <c:v>776</c:v>
                </c:pt>
                <c:pt idx="679">
                  <c:v>777</c:v>
                </c:pt>
                <c:pt idx="680">
                  <c:v>776</c:v>
                </c:pt>
                <c:pt idx="681">
                  <c:v>777</c:v>
                </c:pt>
                <c:pt idx="682">
                  <c:v>776</c:v>
                </c:pt>
                <c:pt idx="683">
                  <c:v>777</c:v>
                </c:pt>
                <c:pt idx="684">
                  <c:v>776</c:v>
                </c:pt>
                <c:pt idx="685">
                  <c:v>777</c:v>
                </c:pt>
                <c:pt idx="686">
                  <c:v>776</c:v>
                </c:pt>
                <c:pt idx="687">
                  <c:v>777</c:v>
                </c:pt>
                <c:pt idx="688">
                  <c:v>776</c:v>
                </c:pt>
                <c:pt idx="689">
                  <c:v>777</c:v>
                </c:pt>
                <c:pt idx="690">
                  <c:v>776</c:v>
                </c:pt>
                <c:pt idx="691">
                  <c:v>776</c:v>
                </c:pt>
                <c:pt idx="692">
                  <c:v>777</c:v>
                </c:pt>
                <c:pt idx="693">
                  <c:v>776</c:v>
                </c:pt>
                <c:pt idx="694">
                  <c:v>777</c:v>
                </c:pt>
                <c:pt idx="695">
                  <c:v>776</c:v>
                </c:pt>
                <c:pt idx="696">
                  <c:v>777</c:v>
                </c:pt>
                <c:pt idx="697">
                  <c:v>776</c:v>
                </c:pt>
                <c:pt idx="698">
                  <c:v>777</c:v>
                </c:pt>
                <c:pt idx="699">
                  <c:v>776</c:v>
                </c:pt>
                <c:pt idx="700">
                  <c:v>777</c:v>
                </c:pt>
                <c:pt idx="701">
                  <c:v>776</c:v>
                </c:pt>
                <c:pt idx="702">
                  <c:v>777</c:v>
                </c:pt>
                <c:pt idx="703">
                  <c:v>776</c:v>
                </c:pt>
                <c:pt idx="704">
                  <c:v>776</c:v>
                </c:pt>
                <c:pt idx="705">
                  <c:v>776</c:v>
                </c:pt>
                <c:pt idx="706">
                  <c:v>776</c:v>
                </c:pt>
                <c:pt idx="707">
                  <c:v>776</c:v>
                </c:pt>
                <c:pt idx="708">
                  <c:v>775</c:v>
                </c:pt>
                <c:pt idx="709">
                  <c:v>775</c:v>
                </c:pt>
                <c:pt idx="710">
                  <c:v>776</c:v>
                </c:pt>
                <c:pt idx="711">
                  <c:v>776</c:v>
                </c:pt>
                <c:pt idx="712">
                  <c:v>776</c:v>
                </c:pt>
                <c:pt idx="713">
                  <c:v>776</c:v>
                </c:pt>
                <c:pt idx="714">
                  <c:v>776</c:v>
                </c:pt>
                <c:pt idx="715">
                  <c:v>776</c:v>
                </c:pt>
                <c:pt idx="716">
                  <c:v>776</c:v>
                </c:pt>
                <c:pt idx="717">
                  <c:v>776</c:v>
                </c:pt>
                <c:pt idx="718">
                  <c:v>776</c:v>
                </c:pt>
                <c:pt idx="719">
                  <c:v>775</c:v>
                </c:pt>
                <c:pt idx="720">
                  <c:v>775</c:v>
                </c:pt>
                <c:pt idx="721">
                  <c:v>776</c:v>
                </c:pt>
                <c:pt idx="722">
                  <c:v>776</c:v>
                </c:pt>
                <c:pt idx="723">
                  <c:v>775</c:v>
                </c:pt>
                <c:pt idx="724">
                  <c:v>776</c:v>
                </c:pt>
                <c:pt idx="725">
                  <c:v>776</c:v>
                </c:pt>
                <c:pt idx="726">
                  <c:v>776</c:v>
                </c:pt>
                <c:pt idx="727">
                  <c:v>776</c:v>
                </c:pt>
                <c:pt idx="728">
                  <c:v>775</c:v>
                </c:pt>
                <c:pt idx="729">
                  <c:v>776</c:v>
                </c:pt>
                <c:pt idx="730">
                  <c:v>776</c:v>
                </c:pt>
                <c:pt idx="731">
                  <c:v>776</c:v>
                </c:pt>
                <c:pt idx="732">
                  <c:v>776</c:v>
                </c:pt>
                <c:pt idx="733">
                  <c:v>776</c:v>
                </c:pt>
                <c:pt idx="734">
                  <c:v>776</c:v>
                </c:pt>
                <c:pt idx="735">
                  <c:v>776</c:v>
                </c:pt>
                <c:pt idx="736">
                  <c:v>776</c:v>
                </c:pt>
                <c:pt idx="737">
                  <c:v>776</c:v>
                </c:pt>
                <c:pt idx="738">
                  <c:v>776</c:v>
                </c:pt>
                <c:pt idx="739">
                  <c:v>776</c:v>
                </c:pt>
                <c:pt idx="740">
                  <c:v>776</c:v>
                </c:pt>
                <c:pt idx="741">
                  <c:v>776</c:v>
                </c:pt>
                <c:pt idx="742">
                  <c:v>776</c:v>
                </c:pt>
                <c:pt idx="743">
                  <c:v>776</c:v>
                </c:pt>
                <c:pt idx="744">
                  <c:v>775</c:v>
                </c:pt>
                <c:pt idx="745">
                  <c:v>776</c:v>
                </c:pt>
                <c:pt idx="746">
                  <c:v>775</c:v>
                </c:pt>
                <c:pt idx="747">
                  <c:v>776</c:v>
                </c:pt>
                <c:pt idx="748">
                  <c:v>776</c:v>
                </c:pt>
                <c:pt idx="749">
                  <c:v>776</c:v>
                </c:pt>
                <c:pt idx="750">
                  <c:v>775</c:v>
                </c:pt>
                <c:pt idx="751">
                  <c:v>776</c:v>
                </c:pt>
                <c:pt idx="752">
                  <c:v>775</c:v>
                </c:pt>
                <c:pt idx="753">
                  <c:v>776</c:v>
                </c:pt>
                <c:pt idx="754">
                  <c:v>775</c:v>
                </c:pt>
                <c:pt idx="755">
                  <c:v>776</c:v>
                </c:pt>
                <c:pt idx="756">
                  <c:v>775</c:v>
                </c:pt>
                <c:pt idx="757">
                  <c:v>776</c:v>
                </c:pt>
                <c:pt idx="758">
                  <c:v>775</c:v>
                </c:pt>
                <c:pt idx="759">
                  <c:v>776</c:v>
                </c:pt>
                <c:pt idx="760">
                  <c:v>775</c:v>
                </c:pt>
                <c:pt idx="761">
                  <c:v>776</c:v>
                </c:pt>
                <c:pt idx="762">
                  <c:v>775</c:v>
                </c:pt>
                <c:pt idx="763">
                  <c:v>776</c:v>
                </c:pt>
                <c:pt idx="764">
                  <c:v>776</c:v>
                </c:pt>
                <c:pt idx="765">
                  <c:v>776</c:v>
                </c:pt>
                <c:pt idx="766">
                  <c:v>775</c:v>
                </c:pt>
                <c:pt idx="767">
                  <c:v>776</c:v>
                </c:pt>
                <c:pt idx="768">
                  <c:v>775</c:v>
                </c:pt>
                <c:pt idx="769">
                  <c:v>776</c:v>
                </c:pt>
                <c:pt idx="770">
                  <c:v>775</c:v>
                </c:pt>
                <c:pt idx="771">
                  <c:v>776</c:v>
                </c:pt>
                <c:pt idx="772">
                  <c:v>775</c:v>
                </c:pt>
                <c:pt idx="773">
                  <c:v>776</c:v>
                </c:pt>
                <c:pt idx="774">
                  <c:v>775</c:v>
                </c:pt>
                <c:pt idx="775">
                  <c:v>776</c:v>
                </c:pt>
                <c:pt idx="776">
                  <c:v>775</c:v>
                </c:pt>
                <c:pt idx="777">
                  <c:v>776</c:v>
                </c:pt>
                <c:pt idx="778">
                  <c:v>775</c:v>
                </c:pt>
                <c:pt idx="779">
                  <c:v>776</c:v>
                </c:pt>
                <c:pt idx="780">
                  <c:v>775</c:v>
                </c:pt>
                <c:pt idx="781">
                  <c:v>776</c:v>
                </c:pt>
                <c:pt idx="782">
                  <c:v>775</c:v>
                </c:pt>
                <c:pt idx="783">
                  <c:v>776</c:v>
                </c:pt>
                <c:pt idx="784">
                  <c:v>775</c:v>
                </c:pt>
                <c:pt idx="785">
                  <c:v>776</c:v>
                </c:pt>
                <c:pt idx="786">
                  <c:v>775</c:v>
                </c:pt>
                <c:pt idx="787">
                  <c:v>776</c:v>
                </c:pt>
                <c:pt idx="788">
                  <c:v>775</c:v>
                </c:pt>
                <c:pt idx="789">
                  <c:v>776</c:v>
                </c:pt>
                <c:pt idx="790">
                  <c:v>775</c:v>
                </c:pt>
                <c:pt idx="791">
                  <c:v>776</c:v>
                </c:pt>
                <c:pt idx="792">
                  <c:v>775</c:v>
                </c:pt>
                <c:pt idx="793">
                  <c:v>776</c:v>
                </c:pt>
                <c:pt idx="794">
                  <c:v>775</c:v>
                </c:pt>
                <c:pt idx="795">
                  <c:v>776</c:v>
                </c:pt>
                <c:pt idx="796">
                  <c:v>775</c:v>
                </c:pt>
                <c:pt idx="797">
                  <c:v>776</c:v>
                </c:pt>
                <c:pt idx="798">
                  <c:v>775</c:v>
                </c:pt>
                <c:pt idx="799">
                  <c:v>776</c:v>
                </c:pt>
                <c:pt idx="800">
                  <c:v>775</c:v>
                </c:pt>
                <c:pt idx="801">
                  <c:v>776</c:v>
                </c:pt>
                <c:pt idx="802">
                  <c:v>775</c:v>
                </c:pt>
                <c:pt idx="803">
                  <c:v>776</c:v>
                </c:pt>
                <c:pt idx="804">
                  <c:v>775</c:v>
                </c:pt>
                <c:pt idx="805">
                  <c:v>776</c:v>
                </c:pt>
                <c:pt idx="806">
                  <c:v>775</c:v>
                </c:pt>
                <c:pt idx="807">
                  <c:v>776</c:v>
                </c:pt>
                <c:pt idx="808">
                  <c:v>776</c:v>
                </c:pt>
                <c:pt idx="809">
                  <c:v>775</c:v>
                </c:pt>
                <c:pt idx="810">
                  <c:v>776</c:v>
                </c:pt>
                <c:pt idx="811">
                  <c:v>775</c:v>
                </c:pt>
                <c:pt idx="812">
                  <c:v>776</c:v>
                </c:pt>
                <c:pt idx="813">
                  <c:v>775</c:v>
                </c:pt>
                <c:pt idx="814">
                  <c:v>776</c:v>
                </c:pt>
                <c:pt idx="815">
                  <c:v>775</c:v>
                </c:pt>
                <c:pt idx="816">
                  <c:v>776</c:v>
                </c:pt>
                <c:pt idx="817">
                  <c:v>775</c:v>
                </c:pt>
                <c:pt idx="818">
                  <c:v>776</c:v>
                </c:pt>
                <c:pt idx="819">
                  <c:v>775</c:v>
                </c:pt>
                <c:pt idx="820">
                  <c:v>776</c:v>
                </c:pt>
                <c:pt idx="821">
                  <c:v>775</c:v>
                </c:pt>
                <c:pt idx="822">
                  <c:v>776</c:v>
                </c:pt>
                <c:pt idx="823">
                  <c:v>775</c:v>
                </c:pt>
                <c:pt idx="824">
                  <c:v>776</c:v>
                </c:pt>
                <c:pt idx="825">
                  <c:v>775</c:v>
                </c:pt>
                <c:pt idx="826">
                  <c:v>776</c:v>
                </c:pt>
                <c:pt idx="827">
                  <c:v>775</c:v>
                </c:pt>
                <c:pt idx="828">
                  <c:v>776</c:v>
                </c:pt>
                <c:pt idx="829">
                  <c:v>775</c:v>
                </c:pt>
                <c:pt idx="830">
                  <c:v>776</c:v>
                </c:pt>
                <c:pt idx="831">
                  <c:v>775</c:v>
                </c:pt>
                <c:pt idx="832">
                  <c:v>776</c:v>
                </c:pt>
                <c:pt idx="833">
                  <c:v>775</c:v>
                </c:pt>
                <c:pt idx="834">
                  <c:v>776</c:v>
                </c:pt>
                <c:pt idx="835">
                  <c:v>775</c:v>
                </c:pt>
                <c:pt idx="836">
                  <c:v>776</c:v>
                </c:pt>
                <c:pt idx="837">
                  <c:v>775</c:v>
                </c:pt>
                <c:pt idx="838">
                  <c:v>776</c:v>
                </c:pt>
                <c:pt idx="839">
                  <c:v>775</c:v>
                </c:pt>
                <c:pt idx="840">
                  <c:v>776</c:v>
                </c:pt>
                <c:pt idx="841">
                  <c:v>775</c:v>
                </c:pt>
                <c:pt idx="842">
                  <c:v>775</c:v>
                </c:pt>
                <c:pt idx="843">
                  <c:v>776</c:v>
                </c:pt>
                <c:pt idx="844">
                  <c:v>775</c:v>
                </c:pt>
                <c:pt idx="845">
                  <c:v>776</c:v>
                </c:pt>
                <c:pt idx="846">
                  <c:v>775</c:v>
                </c:pt>
                <c:pt idx="847">
                  <c:v>776</c:v>
                </c:pt>
                <c:pt idx="848">
                  <c:v>775</c:v>
                </c:pt>
                <c:pt idx="849">
                  <c:v>776</c:v>
                </c:pt>
                <c:pt idx="850">
                  <c:v>775</c:v>
                </c:pt>
                <c:pt idx="851">
                  <c:v>776</c:v>
                </c:pt>
                <c:pt idx="852">
                  <c:v>775</c:v>
                </c:pt>
                <c:pt idx="853">
                  <c:v>776</c:v>
                </c:pt>
                <c:pt idx="854">
                  <c:v>775</c:v>
                </c:pt>
                <c:pt idx="855">
                  <c:v>776</c:v>
                </c:pt>
                <c:pt idx="856">
                  <c:v>775</c:v>
                </c:pt>
                <c:pt idx="857">
                  <c:v>776</c:v>
                </c:pt>
              </c:numCache>
            </c:numRef>
          </c:val>
        </c:ser>
        <c:marker val="1"/>
        <c:axId val="79674752"/>
        <c:axId val="80151680"/>
      </c:lineChart>
      <c:lineChart>
        <c:grouping val="standard"/>
        <c:ser>
          <c:idx val="2"/>
          <c:order val="1"/>
          <c:tx>
            <c:strRef>
              <c:f>'Steady temp no weight'!$C$1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numRef>
              <c:f>'Steady temp no weight'!$A$2:$A$859</c:f>
              <c:numCache>
                <c:formatCode>General</c:formatCode>
                <c:ptCount val="858"/>
                <c:pt idx="0">
                  <c:v>0.28999999999999998</c:v>
                </c:pt>
                <c:pt idx="1">
                  <c:v>12.46</c:v>
                </c:pt>
                <c:pt idx="2">
                  <c:v>2865.73</c:v>
                </c:pt>
                <c:pt idx="3">
                  <c:v>32197.97</c:v>
                </c:pt>
                <c:pt idx="4">
                  <c:v>33204.81</c:v>
                </c:pt>
                <c:pt idx="5">
                  <c:v>41249.53</c:v>
                </c:pt>
                <c:pt idx="6">
                  <c:v>42257.54</c:v>
                </c:pt>
                <c:pt idx="7">
                  <c:v>43263.76</c:v>
                </c:pt>
                <c:pt idx="8">
                  <c:v>44267.44</c:v>
                </c:pt>
                <c:pt idx="9">
                  <c:v>45274.559999999998</c:v>
                </c:pt>
                <c:pt idx="10">
                  <c:v>46278.86</c:v>
                </c:pt>
                <c:pt idx="11">
                  <c:v>47285.86</c:v>
                </c:pt>
                <c:pt idx="12">
                  <c:v>48291.79</c:v>
                </c:pt>
                <c:pt idx="13">
                  <c:v>51310.2</c:v>
                </c:pt>
                <c:pt idx="14">
                  <c:v>52313.82</c:v>
                </c:pt>
                <c:pt idx="15">
                  <c:v>77181.5</c:v>
                </c:pt>
                <c:pt idx="16">
                  <c:v>78075.839999999997</c:v>
                </c:pt>
                <c:pt idx="17">
                  <c:v>85240.79</c:v>
                </c:pt>
                <c:pt idx="18">
                  <c:v>85503.59</c:v>
                </c:pt>
                <c:pt idx="19">
                  <c:v>85508.3</c:v>
                </c:pt>
                <c:pt idx="20">
                  <c:v>86135.21</c:v>
                </c:pt>
                <c:pt idx="21">
                  <c:v>86510.23</c:v>
                </c:pt>
                <c:pt idx="22">
                  <c:v>89527.46</c:v>
                </c:pt>
                <c:pt idx="23">
                  <c:v>90536</c:v>
                </c:pt>
                <c:pt idx="24">
                  <c:v>115679.11</c:v>
                </c:pt>
                <c:pt idx="25">
                  <c:v>116683.61</c:v>
                </c:pt>
                <c:pt idx="26">
                  <c:v>118693.41</c:v>
                </c:pt>
                <c:pt idx="27">
                  <c:v>120707.5</c:v>
                </c:pt>
                <c:pt idx="28">
                  <c:v>121711.33</c:v>
                </c:pt>
                <c:pt idx="29">
                  <c:v>143835.09</c:v>
                </c:pt>
                <c:pt idx="30">
                  <c:v>144840.32000000001</c:v>
                </c:pt>
                <c:pt idx="31">
                  <c:v>145846.65</c:v>
                </c:pt>
                <c:pt idx="32">
                  <c:v>150877.19</c:v>
                </c:pt>
                <c:pt idx="33">
                  <c:v>151880.98000000001</c:v>
                </c:pt>
                <c:pt idx="34">
                  <c:v>152885.68</c:v>
                </c:pt>
                <c:pt idx="35">
                  <c:v>153894.39000000001</c:v>
                </c:pt>
                <c:pt idx="36">
                  <c:v>173877.16</c:v>
                </c:pt>
                <c:pt idx="37">
                  <c:v>174775.99</c:v>
                </c:pt>
                <c:pt idx="38">
                  <c:v>195368.62</c:v>
                </c:pt>
                <c:pt idx="39">
                  <c:v>197156.28</c:v>
                </c:pt>
                <c:pt idx="40">
                  <c:v>201634.41</c:v>
                </c:pt>
                <c:pt idx="41">
                  <c:v>202528.87</c:v>
                </c:pt>
                <c:pt idx="42">
                  <c:v>202532.77</c:v>
                </c:pt>
                <c:pt idx="43">
                  <c:v>204320.84</c:v>
                </c:pt>
                <c:pt idx="44">
                  <c:v>205215.9</c:v>
                </c:pt>
                <c:pt idx="45">
                  <c:v>208795.87</c:v>
                </c:pt>
                <c:pt idx="46">
                  <c:v>209691.14</c:v>
                </c:pt>
                <c:pt idx="47">
                  <c:v>223121.83</c:v>
                </c:pt>
                <c:pt idx="48">
                  <c:v>224018.83</c:v>
                </c:pt>
                <c:pt idx="49">
                  <c:v>226702.45</c:v>
                </c:pt>
                <c:pt idx="50">
                  <c:v>227599.61</c:v>
                </c:pt>
                <c:pt idx="51">
                  <c:v>234762.04</c:v>
                </c:pt>
                <c:pt idx="52">
                  <c:v>235659.34</c:v>
                </c:pt>
                <c:pt idx="53">
                  <c:v>236554.8</c:v>
                </c:pt>
                <c:pt idx="54">
                  <c:v>237448.9</c:v>
                </c:pt>
                <c:pt idx="55">
                  <c:v>249433.39</c:v>
                </c:pt>
                <c:pt idx="56">
                  <c:v>251446.84</c:v>
                </c:pt>
                <c:pt idx="57">
                  <c:v>261621.93</c:v>
                </c:pt>
                <c:pt idx="58">
                  <c:v>262519.96999999997</c:v>
                </c:pt>
                <c:pt idx="59">
                  <c:v>296705.88</c:v>
                </c:pt>
                <c:pt idx="60">
                  <c:v>297713.84999999998</c:v>
                </c:pt>
                <c:pt idx="61">
                  <c:v>301734.90999999997</c:v>
                </c:pt>
                <c:pt idx="62">
                  <c:v>304752.13</c:v>
                </c:pt>
                <c:pt idx="63">
                  <c:v>305760.26</c:v>
                </c:pt>
                <c:pt idx="64">
                  <c:v>309782.13</c:v>
                </c:pt>
                <c:pt idx="65">
                  <c:v>310785.05</c:v>
                </c:pt>
                <c:pt idx="66">
                  <c:v>316820.34999999998</c:v>
                </c:pt>
                <c:pt idx="67">
                  <c:v>316823.51</c:v>
                </c:pt>
                <c:pt idx="68">
                  <c:v>319821.27</c:v>
                </c:pt>
                <c:pt idx="69">
                  <c:v>320718.09999999998</c:v>
                </c:pt>
                <c:pt idx="70">
                  <c:v>320843.75</c:v>
                </c:pt>
                <c:pt idx="71">
                  <c:v>321848.74</c:v>
                </c:pt>
                <c:pt idx="72">
                  <c:v>322853.57</c:v>
                </c:pt>
                <c:pt idx="73">
                  <c:v>340414.99</c:v>
                </c:pt>
                <c:pt idx="74">
                  <c:v>341311.46</c:v>
                </c:pt>
                <c:pt idx="75">
                  <c:v>345984.8</c:v>
                </c:pt>
                <c:pt idx="76">
                  <c:v>347577.26</c:v>
                </c:pt>
                <c:pt idx="77">
                  <c:v>347997.86</c:v>
                </c:pt>
                <c:pt idx="78">
                  <c:v>348473.73</c:v>
                </c:pt>
                <c:pt idx="79">
                  <c:v>349004.37</c:v>
                </c:pt>
                <c:pt idx="80">
                  <c:v>349367.44</c:v>
                </c:pt>
                <c:pt idx="81">
                  <c:v>350263.18</c:v>
                </c:pt>
                <c:pt idx="82">
                  <c:v>351160.47</c:v>
                </c:pt>
                <c:pt idx="83">
                  <c:v>352053.73</c:v>
                </c:pt>
                <c:pt idx="84">
                  <c:v>352948.61</c:v>
                </c:pt>
                <c:pt idx="85">
                  <c:v>354741.55</c:v>
                </c:pt>
                <c:pt idx="86">
                  <c:v>357425.6</c:v>
                </c:pt>
                <c:pt idx="87">
                  <c:v>369961.57</c:v>
                </c:pt>
                <c:pt idx="88">
                  <c:v>370857.02</c:v>
                </c:pt>
                <c:pt idx="89">
                  <c:v>372136.99</c:v>
                </c:pt>
                <c:pt idx="90">
                  <c:v>373141.24</c:v>
                </c:pt>
                <c:pt idx="91">
                  <c:v>373544.42</c:v>
                </c:pt>
                <c:pt idx="92">
                  <c:v>374438.92</c:v>
                </c:pt>
                <c:pt idx="93">
                  <c:v>375155.89</c:v>
                </c:pt>
                <c:pt idx="94">
                  <c:v>376161.34</c:v>
                </c:pt>
                <c:pt idx="95">
                  <c:v>377167.1</c:v>
                </c:pt>
                <c:pt idx="96">
                  <c:v>388764.95</c:v>
                </c:pt>
                <c:pt idx="97">
                  <c:v>389661.15</c:v>
                </c:pt>
                <c:pt idx="98">
                  <c:v>389665.98</c:v>
                </c:pt>
                <c:pt idx="99">
                  <c:v>412042.21</c:v>
                </c:pt>
                <c:pt idx="100">
                  <c:v>412940.61</c:v>
                </c:pt>
                <c:pt idx="101">
                  <c:v>435324.51</c:v>
                </c:pt>
                <c:pt idx="102">
                  <c:v>436512.67</c:v>
                </c:pt>
                <c:pt idx="103">
                  <c:v>436516.62</c:v>
                </c:pt>
                <c:pt idx="104">
                  <c:v>437113.25</c:v>
                </c:pt>
                <c:pt idx="105">
                  <c:v>441592.71</c:v>
                </c:pt>
                <c:pt idx="106">
                  <c:v>442484.25</c:v>
                </c:pt>
                <c:pt idx="107">
                  <c:v>446066.63</c:v>
                </c:pt>
                <c:pt idx="108">
                  <c:v>446960.58</c:v>
                </c:pt>
                <c:pt idx="109">
                  <c:v>450544.09</c:v>
                </c:pt>
                <c:pt idx="110">
                  <c:v>451441.27</c:v>
                </c:pt>
                <c:pt idx="111">
                  <c:v>451599.23</c:v>
                </c:pt>
                <c:pt idx="112">
                  <c:v>452334.47</c:v>
                </c:pt>
                <c:pt idx="113">
                  <c:v>453230.38</c:v>
                </c:pt>
                <c:pt idx="114">
                  <c:v>455022.02</c:v>
                </c:pt>
                <c:pt idx="115">
                  <c:v>456810.78</c:v>
                </c:pt>
                <c:pt idx="116">
                  <c:v>457706.79</c:v>
                </c:pt>
                <c:pt idx="117">
                  <c:v>459499.04</c:v>
                </c:pt>
                <c:pt idx="118">
                  <c:v>460392.83</c:v>
                </c:pt>
                <c:pt idx="119">
                  <c:v>466684.49</c:v>
                </c:pt>
                <c:pt idx="120">
                  <c:v>474718.83</c:v>
                </c:pt>
                <c:pt idx="121">
                  <c:v>475614.28</c:v>
                </c:pt>
                <c:pt idx="122">
                  <c:v>476508.17</c:v>
                </c:pt>
                <c:pt idx="123">
                  <c:v>477404.64</c:v>
                </c:pt>
                <c:pt idx="124">
                  <c:v>481883.04</c:v>
                </c:pt>
                <c:pt idx="125">
                  <c:v>482781.24</c:v>
                </c:pt>
                <c:pt idx="126">
                  <c:v>506907.7</c:v>
                </c:pt>
                <c:pt idx="127">
                  <c:v>506950.71</c:v>
                </c:pt>
                <c:pt idx="128">
                  <c:v>507912.13</c:v>
                </c:pt>
                <c:pt idx="129">
                  <c:v>508741.13</c:v>
                </c:pt>
                <c:pt idx="130">
                  <c:v>512940</c:v>
                </c:pt>
                <c:pt idx="131">
                  <c:v>514114.95</c:v>
                </c:pt>
                <c:pt idx="132">
                  <c:v>514951.43</c:v>
                </c:pt>
                <c:pt idx="133">
                  <c:v>515008.97</c:v>
                </c:pt>
                <c:pt idx="134">
                  <c:v>516962.37</c:v>
                </c:pt>
                <c:pt idx="135">
                  <c:v>520984.35</c:v>
                </c:pt>
                <c:pt idx="136">
                  <c:v>521991.71</c:v>
                </c:pt>
                <c:pt idx="137">
                  <c:v>553508.13</c:v>
                </c:pt>
                <c:pt idx="138">
                  <c:v>554403.79</c:v>
                </c:pt>
                <c:pt idx="139">
                  <c:v>575892.47999999998</c:v>
                </c:pt>
                <c:pt idx="140">
                  <c:v>575896.01</c:v>
                </c:pt>
                <c:pt idx="141">
                  <c:v>576787.65</c:v>
                </c:pt>
                <c:pt idx="142">
                  <c:v>581262.84</c:v>
                </c:pt>
                <c:pt idx="143">
                  <c:v>582158.78</c:v>
                </c:pt>
                <c:pt idx="144">
                  <c:v>591113.67000000004</c:v>
                </c:pt>
                <c:pt idx="145">
                  <c:v>592010.54</c:v>
                </c:pt>
                <c:pt idx="146">
                  <c:v>592901.96</c:v>
                </c:pt>
                <c:pt idx="147">
                  <c:v>593799.91</c:v>
                </c:pt>
                <c:pt idx="148">
                  <c:v>595590.55000000005</c:v>
                </c:pt>
                <c:pt idx="149">
                  <c:v>596484.18000000005</c:v>
                </c:pt>
                <c:pt idx="150">
                  <c:v>603647.12</c:v>
                </c:pt>
                <c:pt idx="151">
                  <c:v>604541.76</c:v>
                </c:pt>
                <c:pt idx="152">
                  <c:v>617079.17000000004</c:v>
                </c:pt>
                <c:pt idx="153">
                  <c:v>617973.9</c:v>
                </c:pt>
                <c:pt idx="154">
                  <c:v>619766.41</c:v>
                </c:pt>
                <c:pt idx="155">
                  <c:v>621553.64</c:v>
                </c:pt>
                <c:pt idx="156">
                  <c:v>628717.05000000005</c:v>
                </c:pt>
                <c:pt idx="157">
                  <c:v>630509.28</c:v>
                </c:pt>
                <c:pt idx="158">
                  <c:v>633608.6</c:v>
                </c:pt>
                <c:pt idx="159">
                  <c:v>634613.14</c:v>
                </c:pt>
                <c:pt idx="160">
                  <c:v>636775.54</c:v>
                </c:pt>
                <c:pt idx="161">
                  <c:v>636779.26</c:v>
                </c:pt>
                <c:pt idx="162">
                  <c:v>638566.04</c:v>
                </c:pt>
                <c:pt idx="163">
                  <c:v>640644.93000000005</c:v>
                </c:pt>
                <c:pt idx="164">
                  <c:v>641650.81999999995</c:v>
                </c:pt>
                <c:pt idx="165">
                  <c:v>642656.87</c:v>
                </c:pt>
                <c:pt idx="166">
                  <c:v>643662.85</c:v>
                </c:pt>
                <c:pt idx="167">
                  <c:v>649310.13</c:v>
                </c:pt>
                <c:pt idx="168">
                  <c:v>650205.12</c:v>
                </c:pt>
                <c:pt idx="169">
                  <c:v>650703.13</c:v>
                </c:pt>
                <c:pt idx="170">
                  <c:v>651706.07999999996</c:v>
                </c:pt>
                <c:pt idx="171">
                  <c:v>651994.81000000006</c:v>
                </c:pt>
                <c:pt idx="172">
                  <c:v>652894.53</c:v>
                </c:pt>
                <c:pt idx="173">
                  <c:v>655577.94999999995</c:v>
                </c:pt>
                <c:pt idx="174">
                  <c:v>655582.66</c:v>
                </c:pt>
                <c:pt idx="175">
                  <c:v>657369.04</c:v>
                </c:pt>
                <c:pt idx="176">
                  <c:v>657741.76</c:v>
                </c:pt>
                <c:pt idx="177">
                  <c:v>658747.06999999995</c:v>
                </c:pt>
                <c:pt idx="178">
                  <c:v>660755.89</c:v>
                </c:pt>
                <c:pt idx="179">
                  <c:v>660951.79</c:v>
                </c:pt>
                <c:pt idx="180">
                  <c:v>662768.23</c:v>
                </c:pt>
                <c:pt idx="181">
                  <c:v>663773.19999999995</c:v>
                </c:pt>
                <c:pt idx="182">
                  <c:v>664778.15</c:v>
                </c:pt>
                <c:pt idx="183">
                  <c:v>665426.18999999994</c:v>
                </c:pt>
                <c:pt idx="184">
                  <c:v>666323.35</c:v>
                </c:pt>
                <c:pt idx="185">
                  <c:v>668801.89</c:v>
                </c:pt>
                <c:pt idx="186">
                  <c:v>668805.16</c:v>
                </c:pt>
                <c:pt idx="187">
                  <c:v>669808.29</c:v>
                </c:pt>
                <c:pt idx="188">
                  <c:v>670810.49</c:v>
                </c:pt>
                <c:pt idx="189">
                  <c:v>671693.97</c:v>
                </c:pt>
                <c:pt idx="190">
                  <c:v>672591.16</c:v>
                </c:pt>
                <c:pt idx="191">
                  <c:v>676171.71</c:v>
                </c:pt>
                <c:pt idx="192">
                  <c:v>677067.92</c:v>
                </c:pt>
                <c:pt idx="193">
                  <c:v>680866.17</c:v>
                </c:pt>
                <c:pt idx="194">
                  <c:v>681872.21</c:v>
                </c:pt>
                <c:pt idx="195">
                  <c:v>685895.41</c:v>
                </c:pt>
                <c:pt idx="196">
                  <c:v>687904.16</c:v>
                </c:pt>
                <c:pt idx="197">
                  <c:v>687907.92</c:v>
                </c:pt>
                <c:pt idx="198">
                  <c:v>692929.25</c:v>
                </c:pt>
                <c:pt idx="199">
                  <c:v>693934.78</c:v>
                </c:pt>
                <c:pt idx="200">
                  <c:v>701979.48</c:v>
                </c:pt>
                <c:pt idx="201">
                  <c:v>703031.42</c:v>
                </c:pt>
                <c:pt idx="202">
                  <c:v>703927.9</c:v>
                </c:pt>
                <c:pt idx="203">
                  <c:v>703990.35</c:v>
                </c:pt>
                <c:pt idx="204">
                  <c:v>726310.9</c:v>
                </c:pt>
                <c:pt idx="205">
                  <c:v>727205.68</c:v>
                </c:pt>
                <c:pt idx="206">
                  <c:v>731137.04</c:v>
                </c:pt>
                <c:pt idx="207">
                  <c:v>732145.53</c:v>
                </c:pt>
                <c:pt idx="208">
                  <c:v>733148.59</c:v>
                </c:pt>
                <c:pt idx="209">
                  <c:v>735263.17</c:v>
                </c:pt>
                <c:pt idx="210">
                  <c:v>739741.7</c:v>
                </c:pt>
                <c:pt idx="211">
                  <c:v>742427.1</c:v>
                </c:pt>
                <c:pt idx="212">
                  <c:v>744219.24</c:v>
                </c:pt>
                <c:pt idx="213">
                  <c:v>744222.06</c:v>
                </c:pt>
                <c:pt idx="214">
                  <c:v>746007.81</c:v>
                </c:pt>
                <c:pt idx="215">
                  <c:v>747798.03</c:v>
                </c:pt>
                <c:pt idx="216">
                  <c:v>750483.94</c:v>
                </c:pt>
                <c:pt idx="217">
                  <c:v>751378.4</c:v>
                </c:pt>
                <c:pt idx="218">
                  <c:v>752274.88</c:v>
                </c:pt>
                <c:pt idx="219">
                  <c:v>753168.84</c:v>
                </c:pt>
                <c:pt idx="220">
                  <c:v>754959.8</c:v>
                </c:pt>
                <c:pt idx="221">
                  <c:v>756751.74</c:v>
                </c:pt>
                <c:pt idx="222">
                  <c:v>767337.13</c:v>
                </c:pt>
                <c:pt idx="223">
                  <c:v>768344.38</c:v>
                </c:pt>
                <c:pt idx="224">
                  <c:v>769350.76</c:v>
                </c:pt>
                <c:pt idx="225">
                  <c:v>769355.59</c:v>
                </c:pt>
                <c:pt idx="226">
                  <c:v>770356.32</c:v>
                </c:pt>
                <c:pt idx="227">
                  <c:v>771361.45</c:v>
                </c:pt>
                <c:pt idx="228">
                  <c:v>772365.23</c:v>
                </c:pt>
                <c:pt idx="229">
                  <c:v>774377.68</c:v>
                </c:pt>
                <c:pt idx="230">
                  <c:v>775553.88</c:v>
                </c:pt>
                <c:pt idx="231">
                  <c:v>776447.62</c:v>
                </c:pt>
                <c:pt idx="232">
                  <c:v>778239.78</c:v>
                </c:pt>
                <c:pt idx="233">
                  <c:v>779134.7</c:v>
                </c:pt>
                <c:pt idx="234">
                  <c:v>780925.97</c:v>
                </c:pt>
                <c:pt idx="235">
                  <c:v>781820.44</c:v>
                </c:pt>
                <c:pt idx="236">
                  <c:v>782717.07</c:v>
                </c:pt>
                <c:pt idx="237">
                  <c:v>783612.21</c:v>
                </c:pt>
                <c:pt idx="238">
                  <c:v>785436.24</c:v>
                </c:pt>
                <c:pt idx="239">
                  <c:v>786441.02</c:v>
                </c:pt>
                <c:pt idx="240">
                  <c:v>798510.37</c:v>
                </c:pt>
                <c:pt idx="241">
                  <c:v>822642.86</c:v>
                </c:pt>
                <c:pt idx="242">
                  <c:v>823646.15</c:v>
                </c:pt>
                <c:pt idx="243">
                  <c:v>824796.48</c:v>
                </c:pt>
                <c:pt idx="244">
                  <c:v>826586.52</c:v>
                </c:pt>
                <c:pt idx="245">
                  <c:v>839122.62</c:v>
                </c:pt>
                <c:pt idx="246">
                  <c:v>840017.59</c:v>
                </c:pt>
                <c:pt idx="247">
                  <c:v>864190.88</c:v>
                </c:pt>
                <c:pt idx="248">
                  <c:v>865086.81</c:v>
                </c:pt>
                <c:pt idx="249">
                  <c:v>865876.25</c:v>
                </c:pt>
                <c:pt idx="250">
                  <c:v>867887.71</c:v>
                </c:pt>
                <c:pt idx="251">
                  <c:v>868891.78</c:v>
                </c:pt>
                <c:pt idx="252">
                  <c:v>873145.03</c:v>
                </c:pt>
                <c:pt idx="253">
                  <c:v>874042.47</c:v>
                </c:pt>
                <c:pt idx="254">
                  <c:v>874934.97</c:v>
                </c:pt>
                <c:pt idx="255">
                  <c:v>875830.31</c:v>
                </c:pt>
                <c:pt idx="256">
                  <c:v>876726.42</c:v>
                </c:pt>
                <c:pt idx="257">
                  <c:v>877621.86</c:v>
                </c:pt>
                <c:pt idx="258">
                  <c:v>880958.28</c:v>
                </c:pt>
                <c:pt idx="259">
                  <c:v>881965.16</c:v>
                </c:pt>
                <c:pt idx="260">
                  <c:v>884980.17</c:v>
                </c:pt>
                <c:pt idx="261">
                  <c:v>894630.87</c:v>
                </c:pt>
                <c:pt idx="262">
                  <c:v>895527.3</c:v>
                </c:pt>
                <c:pt idx="263">
                  <c:v>926864.82</c:v>
                </c:pt>
                <c:pt idx="264">
                  <c:v>927759.8</c:v>
                </c:pt>
                <c:pt idx="265">
                  <c:v>930445.31</c:v>
                </c:pt>
                <c:pt idx="266">
                  <c:v>932247.97</c:v>
                </c:pt>
                <c:pt idx="267">
                  <c:v>934024.89</c:v>
                </c:pt>
                <c:pt idx="268">
                  <c:v>935817.77</c:v>
                </c:pt>
                <c:pt idx="269">
                  <c:v>937608.49</c:v>
                </c:pt>
                <c:pt idx="270">
                  <c:v>938504.38</c:v>
                </c:pt>
                <c:pt idx="271">
                  <c:v>939399.44</c:v>
                </c:pt>
                <c:pt idx="272">
                  <c:v>942978.81</c:v>
                </c:pt>
                <c:pt idx="273">
                  <c:v>944770.26</c:v>
                </c:pt>
                <c:pt idx="274">
                  <c:v>946562.7</c:v>
                </c:pt>
                <c:pt idx="275">
                  <c:v>947454.67</c:v>
                </c:pt>
                <c:pt idx="276">
                  <c:v>949246.14</c:v>
                </c:pt>
                <c:pt idx="277">
                  <c:v>951932.5</c:v>
                </c:pt>
                <c:pt idx="278">
                  <c:v>954620.47</c:v>
                </c:pt>
                <c:pt idx="279">
                  <c:v>955516.32</c:v>
                </c:pt>
                <c:pt idx="280">
                  <c:v>964415.63</c:v>
                </c:pt>
                <c:pt idx="281">
                  <c:v>966425.07</c:v>
                </c:pt>
                <c:pt idx="282">
                  <c:v>967430.77</c:v>
                </c:pt>
                <c:pt idx="283">
                  <c:v>969837.88</c:v>
                </c:pt>
                <c:pt idx="284">
                  <c:v>970734.93</c:v>
                </c:pt>
                <c:pt idx="285">
                  <c:v>973423.07</c:v>
                </c:pt>
                <c:pt idx="286">
                  <c:v>973461.51</c:v>
                </c:pt>
                <c:pt idx="287">
                  <c:v>974466.47</c:v>
                </c:pt>
                <c:pt idx="288">
                  <c:v>975210.8</c:v>
                </c:pt>
                <c:pt idx="289">
                  <c:v>985058.46</c:v>
                </c:pt>
                <c:pt idx="290">
                  <c:v>985062.92</c:v>
                </c:pt>
                <c:pt idx="291">
                  <c:v>986848.91</c:v>
                </c:pt>
                <c:pt idx="292">
                  <c:v>987541.39</c:v>
                </c:pt>
                <c:pt idx="293">
                  <c:v>988547.08</c:v>
                </c:pt>
                <c:pt idx="294">
                  <c:v>988640.35</c:v>
                </c:pt>
                <c:pt idx="295">
                  <c:v>988643.87</c:v>
                </c:pt>
                <c:pt idx="296">
                  <c:v>989534.83</c:v>
                </c:pt>
                <c:pt idx="297">
                  <c:v>992222.68</c:v>
                </c:pt>
                <c:pt idx="298">
                  <c:v>993118.3</c:v>
                </c:pt>
                <c:pt idx="299">
                  <c:v>993572.11</c:v>
                </c:pt>
                <c:pt idx="300">
                  <c:v>994910.09</c:v>
                </c:pt>
                <c:pt idx="301">
                  <c:v>995804.61</c:v>
                </c:pt>
                <c:pt idx="302">
                  <c:v>996587.61</c:v>
                </c:pt>
                <c:pt idx="303">
                  <c:v>998599.85</c:v>
                </c:pt>
                <c:pt idx="304">
                  <c:v>1000280.49</c:v>
                </c:pt>
                <c:pt idx="305">
                  <c:v>1001175.96</c:v>
                </c:pt>
                <c:pt idx="306">
                  <c:v>1001618.31</c:v>
                </c:pt>
                <c:pt idx="307">
                  <c:v>1002620.4</c:v>
                </c:pt>
                <c:pt idx="308">
                  <c:v>1006545.73</c:v>
                </c:pt>
                <c:pt idx="309">
                  <c:v>1007443.35</c:v>
                </c:pt>
                <c:pt idx="310">
                  <c:v>1012813.14</c:v>
                </c:pt>
                <c:pt idx="311">
                  <c:v>1013709.57</c:v>
                </c:pt>
                <c:pt idx="312">
                  <c:v>1015501.24</c:v>
                </c:pt>
                <c:pt idx="313">
                  <c:v>1016393.97</c:v>
                </c:pt>
                <c:pt idx="314">
                  <c:v>1022664.17</c:v>
                </c:pt>
                <c:pt idx="315">
                  <c:v>1023558.26</c:v>
                </c:pt>
                <c:pt idx="316">
                  <c:v>1024452.15</c:v>
                </c:pt>
                <c:pt idx="317">
                  <c:v>1025347.19</c:v>
                </c:pt>
                <c:pt idx="318">
                  <c:v>1027139.26</c:v>
                </c:pt>
                <c:pt idx="319">
                  <c:v>1028034.09</c:v>
                </c:pt>
                <c:pt idx="320">
                  <c:v>1029826.05</c:v>
                </c:pt>
                <c:pt idx="321">
                  <c:v>1030719.02</c:v>
                </c:pt>
                <c:pt idx="322">
                  <c:v>1034299.78</c:v>
                </c:pt>
                <c:pt idx="323">
                  <c:v>1036987.32</c:v>
                </c:pt>
                <c:pt idx="324">
                  <c:v>1038778.54</c:v>
                </c:pt>
                <c:pt idx="325">
                  <c:v>1040567.2</c:v>
                </c:pt>
                <c:pt idx="326">
                  <c:v>1042360.15</c:v>
                </c:pt>
                <c:pt idx="327">
                  <c:v>1043255.16</c:v>
                </c:pt>
                <c:pt idx="328">
                  <c:v>1044148.86</c:v>
                </c:pt>
                <c:pt idx="329">
                  <c:v>1044153.24</c:v>
                </c:pt>
                <c:pt idx="330">
                  <c:v>1053999.98</c:v>
                </c:pt>
                <c:pt idx="331">
                  <c:v>1064741.46</c:v>
                </c:pt>
                <c:pt idx="332">
                  <c:v>1065636.07</c:v>
                </c:pt>
                <c:pt idx="333">
                  <c:v>1070115.27</c:v>
                </c:pt>
                <c:pt idx="334">
                  <c:v>1071009.33</c:v>
                </c:pt>
                <c:pt idx="335">
                  <c:v>1071902.44</c:v>
                </c:pt>
                <c:pt idx="336">
                  <c:v>1072797.6299999999</c:v>
                </c:pt>
                <c:pt idx="337">
                  <c:v>1074589.1200000001</c:v>
                </c:pt>
                <c:pt idx="338">
                  <c:v>1077275.03</c:v>
                </c:pt>
                <c:pt idx="339">
                  <c:v>1079067.58</c:v>
                </c:pt>
                <c:pt idx="340">
                  <c:v>1079072.3500000001</c:v>
                </c:pt>
                <c:pt idx="341">
                  <c:v>1079961.96</c:v>
                </c:pt>
                <c:pt idx="342">
                  <c:v>1082646.5900000001</c:v>
                </c:pt>
                <c:pt idx="343">
                  <c:v>1084438.31</c:v>
                </c:pt>
                <c:pt idx="344">
                  <c:v>1088018.7</c:v>
                </c:pt>
                <c:pt idx="345">
                  <c:v>1088913.0900000001</c:v>
                </c:pt>
                <c:pt idx="346">
                  <c:v>1090097.1399999999</c:v>
                </c:pt>
                <c:pt idx="347">
                  <c:v>1091601.3899999999</c:v>
                </c:pt>
                <c:pt idx="348">
                  <c:v>1092109.29</c:v>
                </c:pt>
                <c:pt idx="349">
                  <c:v>1092497.5900000001</c:v>
                </c:pt>
                <c:pt idx="350">
                  <c:v>1093393.96</c:v>
                </c:pt>
                <c:pt idx="351">
                  <c:v>1094287.48</c:v>
                </c:pt>
                <c:pt idx="352">
                  <c:v>1095182.95</c:v>
                </c:pt>
                <c:pt idx="353">
                  <c:v>1096077.45</c:v>
                </c:pt>
                <c:pt idx="354">
                  <c:v>1097869.3799999999</c:v>
                </c:pt>
                <c:pt idx="355">
                  <c:v>1098765.53</c:v>
                </c:pt>
                <c:pt idx="356">
                  <c:v>1101158.1499999999</c:v>
                </c:pt>
                <c:pt idx="357">
                  <c:v>1102162.47</c:v>
                </c:pt>
                <c:pt idx="358">
                  <c:v>1103167.45</c:v>
                </c:pt>
                <c:pt idx="359">
                  <c:v>1103172.25</c:v>
                </c:pt>
                <c:pt idx="360">
                  <c:v>1105926.19</c:v>
                </c:pt>
                <c:pt idx="361">
                  <c:v>1106822.1100000001</c:v>
                </c:pt>
                <c:pt idx="362">
                  <c:v>1107715</c:v>
                </c:pt>
                <c:pt idx="363">
                  <c:v>1108193.56</c:v>
                </c:pt>
                <c:pt idx="364">
                  <c:v>1109198.52</c:v>
                </c:pt>
                <c:pt idx="365">
                  <c:v>1109507.51</c:v>
                </c:pt>
                <c:pt idx="366">
                  <c:v>1110205.3500000001</c:v>
                </c:pt>
                <c:pt idx="367">
                  <c:v>1112191.9099999999</c:v>
                </c:pt>
                <c:pt idx="368">
                  <c:v>1113088.92</c:v>
                </c:pt>
                <c:pt idx="369">
                  <c:v>1114880.82</c:v>
                </c:pt>
                <c:pt idx="370">
                  <c:v>1117566.19</c:v>
                </c:pt>
                <c:pt idx="371">
                  <c:v>1118460.73</c:v>
                </c:pt>
                <c:pt idx="372">
                  <c:v>1119357.29</c:v>
                </c:pt>
                <c:pt idx="373">
                  <c:v>1122040.0900000001</c:v>
                </c:pt>
                <c:pt idx="374">
                  <c:v>1122935.95</c:v>
                </c:pt>
                <c:pt idx="375">
                  <c:v>1128307.42</c:v>
                </c:pt>
                <c:pt idx="376">
                  <c:v>1129203.04</c:v>
                </c:pt>
                <c:pt idx="377">
                  <c:v>1138157.1399999999</c:v>
                </c:pt>
                <c:pt idx="378">
                  <c:v>1139948.8999999999</c:v>
                </c:pt>
                <c:pt idx="379">
                  <c:v>1145320.8799999999</c:v>
                </c:pt>
                <c:pt idx="380">
                  <c:v>1148899.07</c:v>
                </c:pt>
                <c:pt idx="381">
                  <c:v>1149795.18</c:v>
                </c:pt>
                <c:pt idx="382">
                  <c:v>1160540.3799999999</c:v>
                </c:pt>
                <c:pt idx="383">
                  <c:v>1161436.3999999999</c:v>
                </c:pt>
                <c:pt idx="384">
                  <c:v>1165017.3700000001</c:v>
                </c:pt>
                <c:pt idx="385">
                  <c:v>1165913.26</c:v>
                </c:pt>
                <c:pt idx="386">
                  <c:v>1174863.43</c:v>
                </c:pt>
                <c:pt idx="387">
                  <c:v>1175758.95</c:v>
                </c:pt>
                <c:pt idx="388">
                  <c:v>1177551</c:v>
                </c:pt>
                <c:pt idx="389">
                  <c:v>1179342.9099999999</c:v>
                </c:pt>
                <c:pt idx="390">
                  <c:v>1200827.3799999999</c:v>
                </c:pt>
                <c:pt idx="391">
                  <c:v>1201724.6200000001</c:v>
                </c:pt>
                <c:pt idx="392">
                  <c:v>1204408.47</c:v>
                </c:pt>
                <c:pt idx="393">
                  <c:v>1205305.48</c:v>
                </c:pt>
                <c:pt idx="394">
                  <c:v>1219789.01</c:v>
                </c:pt>
                <c:pt idx="395">
                  <c:v>1220791.95</c:v>
                </c:pt>
                <c:pt idx="396">
                  <c:v>1221798.04</c:v>
                </c:pt>
                <c:pt idx="397">
                  <c:v>1228835.94</c:v>
                </c:pt>
                <c:pt idx="398">
                  <c:v>1240222.8500000001</c:v>
                </c:pt>
                <c:pt idx="399">
                  <c:v>1241116.8400000001</c:v>
                </c:pt>
                <c:pt idx="400">
                  <c:v>1285138.6299999999</c:v>
                </c:pt>
                <c:pt idx="401">
                  <c:v>1285142.49</c:v>
                </c:pt>
                <c:pt idx="402">
                  <c:v>1286140.18</c:v>
                </c:pt>
                <c:pt idx="403">
                  <c:v>1287146.33</c:v>
                </c:pt>
                <c:pt idx="404">
                  <c:v>1288151.8400000001</c:v>
                </c:pt>
                <c:pt idx="405">
                  <c:v>1291170.73</c:v>
                </c:pt>
                <c:pt idx="406">
                  <c:v>1294185.6299999999</c:v>
                </c:pt>
                <c:pt idx="407">
                  <c:v>1295193.78</c:v>
                </c:pt>
                <c:pt idx="408">
                  <c:v>1298210.49</c:v>
                </c:pt>
                <c:pt idx="409">
                  <c:v>1301226.42</c:v>
                </c:pt>
                <c:pt idx="410">
                  <c:v>1303237.75</c:v>
                </c:pt>
                <c:pt idx="411">
                  <c:v>1311278.3999999999</c:v>
                </c:pt>
                <c:pt idx="412">
                  <c:v>1322590.23</c:v>
                </c:pt>
                <c:pt idx="413">
                  <c:v>1323486.6399999999</c:v>
                </c:pt>
                <c:pt idx="414">
                  <c:v>1345867.99</c:v>
                </c:pt>
                <c:pt idx="415">
                  <c:v>1346764.11</c:v>
                </c:pt>
                <c:pt idx="416">
                  <c:v>1347660.87</c:v>
                </c:pt>
                <c:pt idx="417">
                  <c:v>1348553.39</c:v>
                </c:pt>
                <c:pt idx="418">
                  <c:v>1376310</c:v>
                </c:pt>
                <c:pt idx="419">
                  <c:v>1377205</c:v>
                </c:pt>
                <c:pt idx="420">
                  <c:v>1385263.74</c:v>
                </c:pt>
                <c:pt idx="421">
                  <c:v>1387052.68</c:v>
                </c:pt>
                <c:pt idx="422">
                  <c:v>1395111.91</c:v>
                </c:pt>
                <c:pt idx="423">
                  <c:v>1396004.89</c:v>
                </c:pt>
                <c:pt idx="424">
                  <c:v>1397795.85</c:v>
                </c:pt>
                <c:pt idx="425">
                  <c:v>1398692.1</c:v>
                </c:pt>
                <c:pt idx="426">
                  <c:v>1401377.46</c:v>
                </c:pt>
                <c:pt idx="427">
                  <c:v>1403169.52</c:v>
                </c:pt>
                <c:pt idx="428">
                  <c:v>1404957.33</c:v>
                </c:pt>
                <c:pt idx="429">
                  <c:v>1405854.08</c:v>
                </c:pt>
                <c:pt idx="430">
                  <c:v>1406750.05</c:v>
                </c:pt>
                <c:pt idx="431">
                  <c:v>1407644.63</c:v>
                </c:pt>
                <c:pt idx="432">
                  <c:v>1410331.75</c:v>
                </c:pt>
                <c:pt idx="433">
                  <c:v>1411226.44</c:v>
                </c:pt>
                <c:pt idx="434">
                  <c:v>1412122.86</c:v>
                </c:pt>
                <c:pt idx="435">
                  <c:v>1413017.35</c:v>
                </c:pt>
                <c:pt idx="436">
                  <c:v>1416597.37</c:v>
                </c:pt>
                <c:pt idx="437">
                  <c:v>1418390.66</c:v>
                </c:pt>
                <c:pt idx="438">
                  <c:v>1419283.59</c:v>
                </c:pt>
                <c:pt idx="439">
                  <c:v>1420178.62</c:v>
                </c:pt>
                <c:pt idx="440">
                  <c:v>1425553.45</c:v>
                </c:pt>
                <c:pt idx="441">
                  <c:v>1426447.44</c:v>
                </c:pt>
                <c:pt idx="442">
                  <c:v>1431818.24</c:v>
                </c:pt>
                <c:pt idx="443">
                  <c:v>1432712.9</c:v>
                </c:pt>
                <c:pt idx="444">
                  <c:v>1433611.17</c:v>
                </c:pt>
                <c:pt idx="445">
                  <c:v>1434504.9</c:v>
                </c:pt>
                <c:pt idx="446">
                  <c:v>1435398.29</c:v>
                </c:pt>
                <c:pt idx="447">
                  <c:v>1436295.62</c:v>
                </c:pt>
                <c:pt idx="448">
                  <c:v>1438983.52</c:v>
                </c:pt>
                <c:pt idx="449">
                  <c:v>1439877.17</c:v>
                </c:pt>
                <c:pt idx="450">
                  <c:v>1446144.29</c:v>
                </c:pt>
                <c:pt idx="451">
                  <c:v>1447040.18</c:v>
                </c:pt>
                <c:pt idx="452">
                  <c:v>1466737.17</c:v>
                </c:pt>
                <c:pt idx="453">
                  <c:v>1467632.6</c:v>
                </c:pt>
                <c:pt idx="454">
                  <c:v>1469422.06</c:v>
                </c:pt>
                <c:pt idx="455">
                  <c:v>1472106.8</c:v>
                </c:pt>
                <c:pt idx="456">
                  <c:v>1474792.88</c:v>
                </c:pt>
                <c:pt idx="457">
                  <c:v>1475688.99</c:v>
                </c:pt>
                <c:pt idx="458">
                  <c:v>1478373.47</c:v>
                </c:pt>
                <c:pt idx="459">
                  <c:v>1479268.43</c:v>
                </c:pt>
                <c:pt idx="460">
                  <c:v>1486205.51</c:v>
                </c:pt>
                <c:pt idx="461">
                  <c:v>1486209.26</c:v>
                </c:pt>
                <c:pt idx="462">
                  <c:v>1488216.61</c:v>
                </c:pt>
                <c:pt idx="463">
                  <c:v>1488226.41</c:v>
                </c:pt>
                <c:pt idx="464">
                  <c:v>1489118.96</c:v>
                </c:pt>
                <c:pt idx="465">
                  <c:v>1490013.75</c:v>
                </c:pt>
                <c:pt idx="466">
                  <c:v>1490908.88</c:v>
                </c:pt>
                <c:pt idx="467">
                  <c:v>1491230.92</c:v>
                </c:pt>
                <c:pt idx="468">
                  <c:v>1492237.56</c:v>
                </c:pt>
                <c:pt idx="469">
                  <c:v>1495255.96</c:v>
                </c:pt>
                <c:pt idx="470">
                  <c:v>1496259.21</c:v>
                </c:pt>
                <c:pt idx="471">
                  <c:v>1497263.67</c:v>
                </c:pt>
                <c:pt idx="472">
                  <c:v>1498270.17</c:v>
                </c:pt>
                <c:pt idx="473">
                  <c:v>1523138.32</c:v>
                </c:pt>
                <c:pt idx="474">
                  <c:v>1524032.8</c:v>
                </c:pt>
                <c:pt idx="475">
                  <c:v>1525825.45</c:v>
                </c:pt>
                <c:pt idx="476">
                  <c:v>1526721.89</c:v>
                </c:pt>
                <c:pt idx="477">
                  <c:v>1527424.69</c:v>
                </c:pt>
                <c:pt idx="478">
                  <c:v>1528430.68</c:v>
                </c:pt>
                <c:pt idx="479">
                  <c:v>1528510.16</c:v>
                </c:pt>
                <c:pt idx="480">
                  <c:v>1529406.14</c:v>
                </c:pt>
                <c:pt idx="481">
                  <c:v>1534777.26</c:v>
                </c:pt>
                <c:pt idx="482">
                  <c:v>1535671.92</c:v>
                </c:pt>
                <c:pt idx="483">
                  <c:v>1541043.92</c:v>
                </c:pt>
                <c:pt idx="484">
                  <c:v>1541941.74</c:v>
                </c:pt>
                <c:pt idx="485">
                  <c:v>1544625.77</c:v>
                </c:pt>
                <c:pt idx="486">
                  <c:v>1545531.15</c:v>
                </c:pt>
                <c:pt idx="487">
                  <c:v>1545534.66</c:v>
                </c:pt>
                <c:pt idx="488">
                  <c:v>1546417.04</c:v>
                </c:pt>
                <c:pt idx="489">
                  <c:v>1547310.93</c:v>
                </c:pt>
                <c:pt idx="490">
                  <c:v>1549999.2</c:v>
                </c:pt>
                <c:pt idx="491">
                  <c:v>1550894.95</c:v>
                </c:pt>
                <c:pt idx="492">
                  <c:v>1552562.6</c:v>
                </c:pt>
                <c:pt idx="493">
                  <c:v>1553566.36</c:v>
                </c:pt>
                <c:pt idx="494">
                  <c:v>1554573.89</c:v>
                </c:pt>
                <c:pt idx="495">
                  <c:v>1556263.78</c:v>
                </c:pt>
                <c:pt idx="496">
                  <c:v>1556584.27</c:v>
                </c:pt>
                <c:pt idx="497">
                  <c:v>1557161.75</c:v>
                </c:pt>
                <c:pt idx="498">
                  <c:v>1557587.61</c:v>
                </c:pt>
                <c:pt idx="499">
                  <c:v>1559598.69</c:v>
                </c:pt>
                <c:pt idx="500">
                  <c:v>1561612.11</c:v>
                </c:pt>
                <c:pt idx="501">
                  <c:v>1581721.98</c:v>
                </c:pt>
                <c:pt idx="502">
                  <c:v>1582725.62</c:v>
                </c:pt>
                <c:pt idx="503">
                  <c:v>1591181.36</c:v>
                </c:pt>
                <c:pt idx="504">
                  <c:v>1592074.88</c:v>
                </c:pt>
                <c:pt idx="505">
                  <c:v>1611884.88</c:v>
                </c:pt>
                <c:pt idx="506">
                  <c:v>1612890.08</c:v>
                </c:pt>
                <c:pt idx="507">
                  <c:v>1626966.67</c:v>
                </c:pt>
                <c:pt idx="508">
                  <c:v>1627971.01</c:v>
                </c:pt>
                <c:pt idx="509">
                  <c:v>1642045.14</c:v>
                </c:pt>
                <c:pt idx="510">
                  <c:v>1661148.82</c:v>
                </c:pt>
                <c:pt idx="511">
                  <c:v>1661153.94</c:v>
                </c:pt>
                <c:pt idx="512">
                  <c:v>1662154.1</c:v>
                </c:pt>
                <c:pt idx="513">
                  <c:v>1668186.46</c:v>
                </c:pt>
                <c:pt idx="514">
                  <c:v>1672206.75</c:v>
                </c:pt>
                <c:pt idx="515">
                  <c:v>1673214.27</c:v>
                </c:pt>
                <c:pt idx="516">
                  <c:v>1675222.67</c:v>
                </c:pt>
                <c:pt idx="517">
                  <c:v>1676228.56</c:v>
                </c:pt>
                <c:pt idx="518">
                  <c:v>1677131.78</c:v>
                </c:pt>
                <c:pt idx="519">
                  <c:v>1678024.13</c:v>
                </c:pt>
                <c:pt idx="520">
                  <c:v>1678918.14</c:v>
                </c:pt>
                <c:pt idx="521">
                  <c:v>1679816.36</c:v>
                </c:pt>
                <c:pt idx="522">
                  <c:v>1686082.32</c:v>
                </c:pt>
                <c:pt idx="523">
                  <c:v>1686979.11</c:v>
                </c:pt>
                <c:pt idx="524">
                  <c:v>1712426.83</c:v>
                </c:pt>
                <c:pt idx="525">
                  <c:v>1718459.12</c:v>
                </c:pt>
                <c:pt idx="526">
                  <c:v>1719206.59</c:v>
                </c:pt>
                <c:pt idx="527">
                  <c:v>1719466.14</c:v>
                </c:pt>
                <c:pt idx="528">
                  <c:v>1720104.21</c:v>
                </c:pt>
                <c:pt idx="529">
                  <c:v>1721477.03</c:v>
                </c:pt>
                <c:pt idx="530">
                  <c:v>1724494.9</c:v>
                </c:pt>
                <c:pt idx="531">
                  <c:v>1725498.91</c:v>
                </c:pt>
                <c:pt idx="532">
                  <c:v>1735323.11</c:v>
                </c:pt>
                <c:pt idx="533">
                  <c:v>1736218.56</c:v>
                </c:pt>
                <c:pt idx="534">
                  <c:v>1744605.64</c:v>
                </c:pt>
                <c:pt idx="535">
                  <c:v>1745610.86</c:v>
                </c:pt>
                <c:pt idx="536">
                  <c:v>1748624.4</c:v>
                </c:pt>
                <c:pt idx="537">
                  <c:v>1750636.05</c:v>
                </c:pt>
                <c:pt idx="538">
                  <c:v>1751643.8</c:v>
                </c:pt>
                <c:pt idx="539">
                  <c:v>1752648.73</c:v>
                </c:pt>
                <c:pt idx="540">
                  <c:v>1755664.48</c:v>
                </c:pt>
                <c:pt idx="541">
                  <c:v>1756669.89</c:v>
                </c:pt>
                <c:pt idx="542">
                  <c:v>1761698.98</c:v>
                </c:pt>
                <c:pt idx="543">
                  <c:v>1762703.72</c:v>
                </c:pt>
                <c:pt idx="544">
                  <c:v>1763077</c:v>
                </c:pt>
                <c:pt idx="545">
                  <c:v>1763709.29</c:v>
                </c:pt>
                <c:pt idx="546">
                  <c:v>1763712.81</c:v>
                </c:pt>
                <c:pt idx="547">
                  <c:v>1763970.69</c:v>
                </c:pt>
                <c:pt idx="548">
                  <c:v>1764712.66</c:v>
                </c:pt>
                <c:pt idx="549">
                  <c:v>1777400.28</c:v>
                </c:pt>
                <c:pt idx="550">
                  <c:v>1778296.23</c:v>
                </c:pt>
                <c:pt idx="551">
                  <c:v>1781877.61</c:v>
                </c:pt>
                <c:pt idx="552">
                  <c:v>1782774.7</c:v>
                </c:pt>
                <c:pt idx="553">
                  <c:v>1782812.5</c:v>
                </c:pt>
                <c:pt idx="554">
                  <c:v>1783817.05</c:v>
                </c:pt>
                <c:pt idx="555">
                  <c:v>1788143.93</c:v>
                </c:pt>
                <c:pt idx="556">
                  <c:v>1789038.98</c:v>
                </c:pt>
                <c:pt idx="557">
                  <c:v>1789936.28</c:v>
                </c:pt>
                <c:pt idx="558">
                  <c:v>1790830.98</c:v>
                </c:pt>
                <c:pt idx="559">
                  <c:v>1794879.3</c:v>
                </c:pt>
                <c:pt idx="560">
                  <c:v>1799781.02</c:v>
                </c:pt>
                <c:pt idx="561">
                  <c:v>1800676</c:v>
                </c:pt>
                <c:pt idx="562">
                  <c:v>1801915.7</c:v>
                </c:pt>
                <c:pt idx="563">
                  <c:v>1802921.94</c:v>
                </c:pt>
                <c:pt idx="564">
                  <c:v>1882147.58</c:v>
                </c:pt>
                <c:pt idx="565">
                  <c:v>1883042.39</c:v>
                </c:pt>
                <c:pt idx="566">
                  <c:v>1900947.71</c:v>
                </c:pt>
                <c:pt idx="567">
                  <c:v>1901844.19</c:v>
                </c:pt>
                <c:pt idx="568">
                  <c:v>1904528.19</c:v>
                </c:pt>
                <c:pt idx="569">
                  <c:v>1905424.29</c:v>
                </c:pt>
                <c:pt idx="570">
                  <c:v>1910797.48</c:v>
                </c:pt>
                <c:pt idx="571">
                  <c:v>1911690.97</c:v>
                </c:pt>
                <c:pt idx="572">
                  <c:v>1933617.9</c:v>
                </c:pt>
                <c:pt idx="573">
                  <c:v>1935628.21</c:v>
                </c:pt>
                <c:pt idx="574">
                  <c:v>1937638.84</c:v>
                </c:pt>
                <c:pt idx="575">
                  <c:v>1940657.55</c:v>
                </c:pt>
                <c:pt idx="576">
                  <c:v>1941662.63</c:v>
                </c:pt>
                <c:pt idx="577">
                  <c:v>1948398.8</c:v>
                </c:pt>
                <c:pt idx="578">
                  <c:v>1948403.14</c:v>
                </c:pt>
                <c:pt idx="579">
                  <c:v>1949291.86</c:v>
                </c:pt>
                <c:pt idx="580">
                  <c:v>1958245.67</c:v>
                </c:pt>
                <c:pt idx="581">
                  <c:v>1959139.96</c:v>
                </c:pt>
                <c:pt idx="582">
                  <c:v>1965794.75</c:v>
                </c:pt>
                <c:pt idx="583">
                  <c:v>1966799.75</c:v>
                </c:pt>
                <c:pt idx="584">
                  <c:v>1967198.7</c:v>
                </c:pt>
                <c:pt idx="585">
                  <c:v>1968094.17</c:v>
                </c:pt>
                <c:pt idx="586">
                  <c:v>1968811.66</c:v>
                </c:pt>
                <c:pt idx="587">
                  <c:v>1969816.15</c:v>
                </c:pt>
                <c:pt idx="588">
                  <c:v>1969882.62</c:v>
                </c:pt>
                <c:pt idx="589">
                  <c:v>1970778.6</c:v>
                </c:pt>
                <c:pt idx="590">
                  <c:v>1973839</c:v>
                </c:pt>
                <c:pt idx="591">
                  <c:v>1975847.58</c:v>
                </c:pt>
                <c:pt idx="592">
                  <c:v>1978865.81</c:v>
                </c:pt>
                <c:pt idx="593">
                  <c:v>1979730.65</c:v>
                </c:pt>
                <c:pt idx="594">
                  <c:v>1979870.89</c:v>
                </c:pt>
                <c:pt idx="595">
                  <c:v>1980628.78</c:v>
                </c:pt>
                <c:pt idx="596">
                  <c:v>1980876.29</c:v>
                </c:pt>
                <c:pt idx="597">
                  <c:v>1981882.31</c:v>
                </c:pt>
                <c:pt idx="598">
                  <c:v>1983893.43</c:v>
                </c:pt>
                <c:pt idx="599">
                  <c:v>1984900.61</c:v>
                </c:pt>
                <c:pt idx="600">
                  <c:v>1985903.59</c:v>
                </c:pt>
                <c:pt idx="601">
                  <c:v>1986908.93</c:v>
                </c:pt>
                <c:pt idx="602">
                  <c:v>1987915.55</c:v>
                </c:pt>
                <c:pt idx="603">
                  <c:v>1988922.01</c:v>
                </c:pt>
                <c:pt idx="604">
                  <c:v>1989577.93</c:v>
                </c:pt>
                <c:pt idx="605">
                  <c:v>1990473.97</c:v>
                </c:pt>
                <c:pt idx="606">
                  <c:v>1996967.36</c:v>
                </c:pt>
                <c:pt idx="607">
                  <c:v>1997972.71</c:v>
                </c:pt>
                <c:pt idx="608">
                  <c:v>1998532.71</c:v>
                </c:pt>
                <c:pt idx="609">
                  <c:v>1998537.46</c:v>
                </c:pt>
                <c:pt idx="610">
                  <c:v>1999429.22</c:v>
                </c:pt>
                <c:pt idx="611">
                  <c:v>2003000.09</c:v>
                </c:pt>
                <c:pt idx="612">
                  <c:v>2004798.51</c:v>
                </c:pt>
                <c:pt idx="613">
                  <c:v>2006591.44</c:v>
                </c:pt>
                <c:pt idx="614">
                  <c:v>2008027.91</c:v>
                </c:pt>
                <c:pt idx="615">
                  <c:v>2009033.38</c:v>
                </c:pt>
                <c:pt idx="616">
                  <c:v>2015543.3</c:v>
                </c:pt>
                <c:pt idx="617">
                  <c:v>2016438.14</c:v>
                </c:pt>
                <c:pt idx="618">
                  <c:v>2017332.77</c:v>
                </c:pt>
                <c:pt idx="619">
                  <c:v>2018227.07</c:v>
                </c:pt>
                <c:pt idx="620">
                  <c:v>2032552.86</c:v>
                </c:pt>
                <c:pt idx="621">
                  <c:v>2033448.1</c:v>
                </c:pt>
                <c:pt idx="622">
                  <c:v>2037027.15</c:v>
                </c:pt>
                <c:pt idx="623">
                  <c:v>2038819.91</c:v>
                </c:pt>
                <c:pt idx="624">
                  <c:v>2051354.19</c:v>
                </c:pt>
                <c:pt idx="625">
                  <c:v>2052250.49</c:v>
                </c:pt>
                <c:pt idx="626">
                  <c:v>2058514.76</c:v>
                </c:pt>
                <c:pt idx="627">
                  <c:v>2060321.34</c:v>
                </c:pt>
                <c:pt idx="628">
                  <c:v>2064782.76</c:v>
                </c:pt>
                <c:pt idx="629">
                  <c:v>2065678.57</c:v>
                </c:pt>
                <c:pt idx="630">
                  <c:v>2067470.02</c:v>
                </c:pt>
                <c:pt idx="631">
                  <c:v>2069257.19</c:v>
                </c:pt>
                <c:pt idx="632">
                  <c:v>2069261.08</c:v>
                </c:pt>
                <c:pt idx="633">
                  <c:v>2070153.94</c:v>
                </c:pt>
                <c:pt idx="634">
                  <c:v>2071050.25</c:v>
                </c:pt>
                <c:pt idx="635">
                  <c:v>2071944.8</c:v>
                </c:pt>
                <c:pt idx="636">
                  <c:v>2073736.76</c:v>
                </c:pt>
                <c:pt idx="637">
                  <c:v>2080899.07</c:v>
                </c:pt>
                <c:pt idx="638">
                  <c:v>2081791.69</c:v>
                </c:pt>
                <c:pt idx="639">
                  <c:v>2083581.05</c:v>
                </c:pt>
                <c:pt idx="640">
                  <c:v>2086269.59</c:v>
                </c:pt>
                <c:pt idx="641">
                  <c:v>2087164.55</c:v>
                </c:pt>
                <c:pt idx="642">
                  <c:v>2088058.36</c:v>
                </c:pt>
                <c:pt idx="643">
                  <c:v>2088953.94</c:v>
                </c:pt>
                <c:pt idx="644">
                  <c:v>2091640.24</c:v>
                </c:pt>
                <c:pt idx="645">
                  <c:v>2092534.44</c:v>
                </c:pt>
                <c:pt idx="646">
                  <c:v>2093431.49</c:v>
                </c:pt>
                <c:pt idx="647">
                  <c:v>2094325.34</c:v>
                </c:pt>
                <c:pt idx="648">
                  <c:v>2096118.24</c:v>
                </c:pt>
                <c:pt idx="649">
                  <c:v>2099698.34</c:v>
                </c:pt>
                <c:pt idx="650">
                  <c:v>2100591.6800000002</c:v>
                </c:pt>
                <c:pt idx="651">
                  <c:v>2101489.9900000002</c:v>
                </c:pt>
                <c:pt idx="652">
                  <c:v>2102384.7000000002</c:v>
                </c:pt>
                <c:pt idx="653">
                  <c:v>2105069.4300000002</c:v>
                </c:pt>
                <c:pt idx="654">
                  <c:v>2105963.23</c:v>
                </c:pt>
                <c:pt idx="655">
                  <c:v>2106860.25</c:v>
                </c:pt>
                <c:pt idx="656">
                  <c:v>2109544.64</c:v>
                </c:pt>
                <c:pt idx="657">
                  <c:v>2110440.13</c:v>
                </c:pt>
                <c:pt idx="658">
                  <c:v>2111334.6800000002</c:v>
                </c:pt>
                <c:pt idx="659">
                  <c:v>2113128.56</c:v>
                </c:pt>
                <c:pt idx="660">
                  <c:v>2114021.0699999998</c:v>
                </c:pt>
                <c:pt idx="661">
                  <c:v>2116708.46</c:v>
                </c:pt>
                <c:pt idx="662">
                  <c:v>2117602.94</c:v>
                </c:pt>
                <c:pt idx="663">
                  <c:v>2118498.9</c:v>
                </c:pt>
                <c:pt idx="664">
                  <c:v>2119393.2599999998</c:v>
                </c:pt>
                <c:pt idx="665">
                  <c:v>2120288.3199999998</c:v>
                </c:pt>
                <c:pt idx="666">
                  <c:v>2122081.31</c:v>
                </c:pt>
                <c:pt idx="667">
                  <c:v>2123870.2200000002</c:v>
                </c:pt>
                <c:pt idx="668">
                  <c:v>2124765.23</c:v>
                </c:pt>
                <c:pt idx="669">
                  <c:v>2125661.61</c:v>
                </c:pt>
                <c:pt idx="670">
                  <c:v>2127451.12</c:v>
                </c:pt>
                <c:pt idx="671">
                  <c:v>2128347.08</c:v>
                </c:pt>
                <c:pt idx="672">
                  <c:v>2130138.0099999998</c:v>
                </c:pt>
                <c:pt idx="673">
                  <c:v>2130142.35</c:v>
                </c:pt>
                <c:pt idx="674">
                  <c:v>2131030.67</c:v>
                </c:pt>
                <c:pt idx="675">
                  <c:v>2135509.34</c:v>
                </c:pt>
                <c:pt idx="676">
                  <c:v>2136402.71</c:v>
                </c:pt>
                <c:pt idx="677">
                  <c:v>2138194.77</c:v>
                </c:pt>
                <c:pt idx="678">
                  <c:v>2139985.37</c:v>
                </c:pt>
                <c:pt idx="679">
                  <c:v>2140880.09</c:v>
                </c:pt>
                <c:pt idx="680">
                  <c:v>2141777.56</c:v>
                </c:pt>
                <c:pt idx="681">
                  <c:v>2146253.1800000002</c:v>
                </c:pt>
                <c:pt idx="682">
                  <c:v>2147147.12</c:v>
                </c:pt>
                <c:pt idx="683">
                  <c:v>2149832.4</c:v>
                </c:pt>
                <c:pt idx="684">
                  <c:v>2150728.0499999998</c:v>
                </c:pt>
                <c:pt idx="685">
                  <c:v>2157890.67</c:v>
                </c:pt>
                <c:pt idx="686">
                  <c:v>2158785.12</c:v>
                </c:pt>
                <c:pt idx="687">
                  <c:v>2163263.4700000002</c:v>
                </c:pt>
                <c:pt idx="688">
                  <c:v>2165053.9</c:v>
                </c:pt>
                <c:pt idx="689">
                  <c:v>2170425.73</c:v>
                </c:pt>
                <c:pt idx="690">
                  <c:v>2172213.17</c:v>
                </c:pt>
                <c:pt idx="691">
                  <c:v>2172217.86</c:v>
                </c:pt>
                <c:pt idx="692">
                  <c:v>2175794.5499999998</c:v>
                </c:pt>
                <c:pt idx="693">
                  <c:v>2176689.77</c:v>
                </c:pt>
                <c:pt idx="694">
                  <c:v>2178479.46</c:v>
                </c:pt>
                <c:pt idx="695">
                  <c:v>2179376.36</c:v>
                </c:pt>
                <c:pt idx="696">
                  <c:v>2183851.81</c:v>
                </c:pt>
                <c:pt idx="697">
                  <c:v>2185643.2000000002</c:v>
                </c:pt>
                <c:pt idx="698">
                  <c:v>2196385.4500000002</c:v>
                </c:pt>
                <c:pt idx="699">
                  <c:v>2197281.4500000002</c:v>
                </c:pt>
                <c:pt idx="700">
                  <c:v>2203548.69</c:v>
                </c:pt>
                <c:pt idx="701">
                  <c:v>2205341.12</c:v>
                </c:pt>
                <c:pt idx="702">
                  <c:v>2291283.38</c:v>
                </c:pt>
                <c:pt idx="703">
                  <c:v>2292178.85</c:v>
                </c:pt>
                <c:pt idx="704">
                  <c:v>2363954.19</c:v>
                </c:pt>
                <c:pt idx="705">
                  <c:v>2364957.04</c:v>
                </c:pt>
                <c:pt idx="706">
                  <c:v>2371993.8199999998</c:v>
                </c:pt>
                <c:pt idx="707">
                  <c:v>2373000.4300000002</c:v>
                </c:pt>
                <c:pt idx="708">
                  <c:v>2376333.67</c:v>
                </c:pt>
                <c:pt idx="709">
                  <c:v>2376337.9</c:v>
                </c:pt>
                <c:pt idx="710">
                  <c:v>2378124.0099999998</c:v>
                </c:pt>
                <c:pt idx="711">
                  <c:v>2382049.8199999998</c:v>
                </c:pt>
                <c:pt idx="712">
                  <c:v>2383054.36</c:v>
                </c:pt>
                <c:pt idx="713">
                  <c:v>2388081.5699999998</c:v>
                </c:pt>
                <c:pt idx="714">
                  <c:v>2390090.48</c:v>
                </c:pt>
                <c:pt idx="715">
                  <c:v>2394113.63</c:v>
                </c:pt>
                <c:pt idx="716">
                  <c:v>2395118.08</c:v>
                </c:pt>
                <c:pt idx="717">
                  <c:v>2398134.98</c:v>
                </c:pt>
                <c:pt idx="718">
                  <c:v>2399139.96</c:v>
                </c:pt>
                <c:pt idx="719">
                  <c:v>2404981.2599999998</c:v>
                </c:pt>
                <c:pt idx="720">
                  <c:v>2405176.12</c:v>
                </c:pt>
                <c:pt idx="721">
                  <c:v>2405876.62</c:v>
                </c:pt>
                <c:pt idx="722">
                  <c:v>2406179.0499999998</c:v>
                </c:pt>
                <c:pt idx="723">
                  <c:v>2406773.7200000002</c:v>
                </c:pt>
                <c:pt idx="724">
                  <c:v>2407669.19</c:v>
                </c:pt>
                <c:pt idx="725">
                  <c:v>2410201.4900000002</c:v>
                </c:pt>
                <c:pt idx="726">
                  <c:v>2411207.06</c:v>
                </c:pt>
                <c:pt idx="727">
                  <c:v>2415229.9500000002</c:v>
                </c:pt>
                <c:pt idx="728">
                  <c:v>2416619.94</c:v>
                </c:pt>
                <c:pt idx="729">
                  <c:v>2417514.5</c:v>
                </c:pt>
                <c:pt idx="730">
                  <c:v>2419251.3199999998</c:v>
                </c:pt>
                <c:pt idx="731">
                  <c:v>2422268.15</c:v>
                </c:pt>
                <c:pt idx="732">
                  <c:v>2423274.23</c:v>
                </c:pt>
                <c:pt idx="733">
                  <c:v>2424281.2799999998</c:v>
                </c:pt>
                <c:pt idx="734">
                  <c:v>2432322.67</c:v>
                </c:pt>
                <c:pt idx="735">
                  <c:v>2433329.6800000002</c:v>
                </c:pt>
                <c:pt idx="736">
                  <c:v>2434335.83</c:v>
                </c:pt>
                <c:pt idx="737">
                  <c:v>2435340.94</c:v>
                </c:pt>
                <c:pt idx="738">
                  <c:v>2440371.31</c:v>
                </c:pt>
                <c:pt idx="739">
                  <c:v>2441376.11</c:v>
                </c:pt>
                <c:pt idx="740">
                  <c:v>2445396.52</c:v>
                </c:pt>
                <c:pt idx="741">
                  <c:v>2446401.9700000002</c:v>
                </c:pt>
                <c:pt idx="742">
                  <c:v>2463498.41</c:v>
                </c:pt>
                <c:pt idx="743">
                  <c:v>2464502.7799999998</c:v>
                </c:pt>
                <c:pt idx="744">
                  <c:v>2467649.62</c:v>
                </c:pt>
                <c:pt idx="745">
                  <c:v>2468546.98</c:v>
                </c:pt>
                <c:pt idx="746">
                  <c:v>2470333.83</c:v>
                </c:pt>
                <c:pt idx="747">
                  <c:v>2471229.09</c:v>
                </c:pt>
                <c:pt idx="748">
                  <c:v>2482604.2999999998</c:v>
                </c:pt>
                <c:pt idx="749">
                  <c:v>2483610.9500000002</c:v>
                </c:pt>
                <c:pt idx="750">
                  <c:v>2485552.19</c:v>
                </c:pt>
                <c:pt idx="751">
                  <c:v>2486449.3199999998</c:v>
                </c:pt>
                <c:pt idx="752">
                  <c:v>2492716.98</c:v>
                </c:pt>
                <c:pt idx="753">
                  <c:v>2493609.9700000002</c:v>
                </c:pt>
                <c:pt idx="754">
                  <c:v>2497192.84</c:v>
                </c:pt>
                <c:pt idx="755">
                  <c:v>2498086.81</c:v>
                </c:pt>
                <c:pt idx="756">
                  <c:v>2498981.7799999998</c:v>
                </c:pt>
                <c:pt idx="757">
                  <c:v>2501668.69</c:v>
                </c:pt>
                <c:pt idx="758">
                  <c:v>2507933.36</c:v>
                </c:pt>
                <c:pt idx="759">
                  <c:v>2508830.88</c:v>
                </c:pt>
                <c:pt idx="760">
                  <c:v>2509727.48</c:v>
                </c:pt>
                <c:pt idx="761">
                  <c:v>2510623.4700000002</c:v>
                </c:pt>
                <c:pt idx="762">
                  <c:v>2511515.7400000002</c:v>
                </c:pt>
                <c:pt idx="763">
                  <c:v>2513308</c:v>
                </c:pt>
                <c:pt idx="764">
                  <c:v>2514786.64</c:v>
                </c:pt>
                <c:pt idx="765">
                  <c:v>2515790.6</c:v>
                </c:pt>
                <c:pt idx="766">
                  <c:v>2517782.66</c:v>
                </c:pt>
                <c:pt idx="767">
                  <c:v>2518677.54</c:v>
                </c:pt>
                <c:pt idx="768">
                  <c:v>2520470.09</c:v>
                </c:pt>
                <c:pt idx="769">
                  <c:v>2521363.23</c:v>
                </c:pt>
                <c:pt idx="770">
                  <c:v>2523155.02</c:v>
                </c:pt>
                <c:pt idx="771">
                  <c:v>2524048.4900000002</c:v>
                </c:pt>
                <c:pt idx="772">
                  <c:v>2525856.92</c:v>
                </c:pt>
                <c:pt idx="773">
                  <c:v>2526733.63</c:v>
                </c:pt>
                <c:pt idx="774">
                  <c:v>2528525.94</c:v>
                </c:pt>
                <c:pt idx="775">
                  <c:v>2529423.09</c:v>
                </c:pt>
                <c:pt idx="776">
                  <c:v>2533900.6800000002</c:v>
                </c:pt>
                <c:pt idx="777">
                  <c:v>2534792.69</c:v>
                </c:pt>
                <c:pt idx="778">
                  <c:v>2539269.0099999998</c:v>
                </c:pt>
                <c:pt idx="779">
                  <c:v>2540164.61</c:v>
                </c:pt>
                <c:pt idx="780">
                  <c:v>2541953.36</c:v>
                </c:pt>
                <c:pt idx="781">
                  <c:v>2543746.38</c:v>
                </c:pt>
                <c:pt idx="782">
                  <c:v>2548221.7400000002</c:v>
                </c:pt>
                <c:pt idx="783">
                  <c:v>2550011.7200000002</c:v>
                </c:pt>
                <c:pt idx="784">
                  <c:v>2551801.64</c:v>
                </c:pt>
                <c:pt idx="785">
                  <c:v>2552696.58</c:v>
                </c:pt>
                <c:pt idx="786">
                  <c:v>2555385.4300000002</c:v>
                </c:pt>
                <c:pt idx="787">
                  <c:v>2557174.59</c:v>
                </c:pt>
                <c:pt idx="788">
                  <c:v>2558066.59</c:v>
                </c:pt>
                <c:pt idx="789">
                  <c:v>2559858.84</c:v>
                </c:pt>
                <c:pt idx="790">
                  <c:v>2561648.2799999998</c:v>
                </c:pt>
                <c:pt idx="791">
                  <c:v>2562545.2599999998</c:v>
                </c:pt>
                <c:pt idx="792">
                  <c:v>2563438.73</c:v>
                </c:pt>
                <c:pt idx="793">
                  <c:v>2565230.91</c:v>
                </c:pt>
                <c:pt idx="794">
                  <c:v>2568812.16</c:v>
                </c:pt>
                <c:pt idx="795">
                  <c:v>2569708.14</c:v>
                </c:pt>
                <c:pt idx="796">
                  <c:v>2570602.5099999998</c:v>
                </c:pt>
                <c:pt idx="797">
                  <c:v>2572394.66</c:v>
                </c:pt>
                <c:pt idx="798">
                  <c:v>2575077.4900000002</c:v>
                </c:pt>
                <c:pt idx="799">
                  <c:v>2576869.29</c:v>
                </c:pt>
                <c:pt idx="800">
                  <c:v>2577764.4300000002</c:v>
                </c:pt>
                <c:pt idx="801">
                  <c:v>2578661.69</c:v>
                </c:pt>
                <c:pt idx="802">
                  <c:v>2579557.21</c:v>
                </c:pt>
                <c:pt idx="803">
                  <c:v>2580450.11</c:v>
                </c:pt>
                <c:pt idx="804">
                  <c:v>2583137.9500000002</c:v>
                </c:pt>
                <c:pt idx="805">
                  <c:v>2584029.58</c:v>
                </c:pt>
                <c:pt idx="806">
                  <c:v>2584926.8199999998</c:v>
                </c:pt>
                <c:pt idx="807">
                  <c:v>2587612.83</c:v>
                </c:pt>
                <c:pt idx="808">
                  <c:v>2587617.16</c:v>
                </c:pt>
                <c:pt idx="809">
                  <c:v>2588505.13</c:v>
                </c:pt>
                <c:pt idx="810">
                  <c:v>2590299.81</c:v>
                </c:pt>
                <c:pt idx="811">
                  <c:v>2591192.9900000002</c:v>
                </c:pt>
                <c:pt idx="812">
                  <c:v>2592088.2200000002</c:v>
                </c:pt>
                <c:pt idx="813">
                  <c:v>2594773.89</c:v>
                </c:pt>
                <c:pt idx="814">
                  <c:v>2599257.69</c:v>
                </c:pt>
                <c:pt idx="815">
                  <c:v>2601039.9700000002</c:v>
                </c:pt>
                <c:pt idx="816">
                  <c:v>2603726.85</c:v>
                </c:pt>
                <c:pt idx="817">
                  <c:v>2604622.92</c:v>
                </c:pt>
                <c:pt idx="818">
                  <c:v>2605517.5499999998</c:v>
                </c:pt>
                <c:pt idx="819">
                  <c:v>2606413.59</c:v>
                </c:pt>
                <c:pt idx="820">
                  <c:v>2607308.0099999998</c:v>
                </c:pt>
                <c:pt idx="821">
                  <c:v>2608203.81</c:v>
                </c:pt>
                <c:pt idx="822">
                  <c:v>2609992.31</c:v>
                </c:pt>
                <c:pt idx="823">
                  <c:v>2610887.0099999998</c:v>
                </c:pt>
                <c:pt idx="824">
                  <c:v>2611784.2200000002</c:v>
                </c:pt>
                <c:pt idx="825">
                  <c:v>2612678.67</c:v>
                </c:pt>
                <c:pt idx="826">
                  <c:v>2613572.64</c:v>
                </c:pt>
                <c:pt idx="827">
                  <c:v>2614470.11</c:v>
                </c:pt>
                <c:pt idx="828">
                  <c:v>2617153.7400000002</c:v>
                </c:pt>
                <c:pt idx="829">
                  <c:v>2618945.98</c:v>
                </c:pt>
                <c:pt idx="830">
                  <c:v>2619840.44</c:v>
                </c:pt>
                <c:pt idx="831">
                  <c:v>2620737.37</c:v>
                </c:pt>
                <c:pt idx="832">
                  <c:v>2623420.98</c:v>
                </c:pt>
                <c:pt idx="833">
                  <c:v>2624317.7799999998</c:v>
                </c:pt>
                <c:pt idx="834">
                  <c:v>2625212</c:v>
                </c:pt>
                <c:pt idx="835">
                  <c:v>2626108.2999999998</c:v>
                </c:pt>
                <c:pt idx="836">
                  <c:v>2627002.9900000002</c:v>
                </c:pt>
                <c:pt idx="837">
                  <c:v>2627895.62</c:v>
                </c:pt>
                <c:pt idx="838">
                  <c:v>2631477.71</c:v>
                </c:pt>
                <c:pt idx="839">
                  <c:v>2632374.7599999998</c:v>
                </c:pt>
                <c:pt idx="840">
                  <c:v>2634165.39</c:v>
                </c:pt>
                <c:pt idx="841">
                  <c:v>2635057.94</c:v>
                </c:pt>
                <c:pt idx="842">
                  <c:v>2635061.94</c:v>
                </c:pt>
                <c:pt idx="843">
                  <c:v>2636849.0699999998</c:v>
                </c:pt>
                <c:pt idx="844">
                  <c:v>2637747.33</c:v>
                </c:pt>
                <c:pt idx="845">
                  <c:v>2640431.2999999998</c:v>
                </c:pt>
                <c:pt idx="846">
                  <c:v>2641327.61</c:v>
                </c:pt>
                <c:pt idx="847">
                  <c:v>2642221.73</c:v>
                </c:pt>
                <c:pt idx="848">
                  <c:v>2644010.54</c:v>
                </c:pt>
                <c:pt idx="849">
                  <c:v>2645800.34</c:v>
                </c:pt>
                <c:pt idx="850">
                  <c:v>2646697.9900000002</c:v>
                </c:pt>
                <c:pt idx="851">
                  <c:v>2648487.02</c:v>
                </c:pt>
                <c:pt idx="852">
                  <c:v>2649384.0299999998</c:v>
                </c:pt>
                <c:pt idx="853">
                  <c:v>2652067.44</c:v>
                </c:pt>
                <c:pt idx="854">
                  <c:v>2652962.29</c:v>
                </c:pt>
                <c:pt idx="855">
                  <c:v>2654755.31</c:v>
                </c:pt>
                <c:pt idx="856">
                  <c:v>2655649.7999999998</c:v>
                </c:pt>
                <c:pt idx="857">
                  <c:v>2658335.19</c:v>
                </c:pt>
              </c:numCache>
            </c:numRef>
          </c:cat>
          <c:val>
            <c:numRef>
              <c:f>'Steady temp no weight'!$C$2:$C$859</c:f>
              <c:numCache>
                <c:formatCode>General</c:formatCode>
                <c:ptCount val="858"/>
                <c:pt idx="0">
                  <c:v>279</c:v>
                </c:pt>
                <c:pt idx="1">
                  <c:v>280</c:v>
                </c:pt>
                <c:pt idx="2">
                  <c:v>280</c:v>
                </c:pt>
                <c:pt idx="3">
                  <c:v>279</c:v>
                </c:pt>
                <c:pt idx="4">
                  <c:v>280</c:v>
                </c:pt>
                <c:pt idx="5">
                  <c:v>279</c:v>
                </c:pt>
                <c:pt idx="6">
                  <c:v>280</c:v>
                </c:pt>
                <c:pt idx="7">
                  <c:v>279</c:v>
                </c:pt>
                <c:pt idx="8">
                  <c:v>280</c:v>
                </c:pt>
                <c:pt idx="9">
                  <c:v>279</c:v>
                </c:pt>
                <c:pt idx="10">
                  <c:v>280</c:v>
                </c:pt>
                <c:pt idx="11">
                  <c:v>279</c:v>
                </c:pt>
                <c:pt idx="12">
                  <c:v>280</c:v>
                </c:pt>
                <c:pt idx="13">
                  <c:v>279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279</c:v>
                </c:pt>
                <c:pt idx="19">
                  <c:v>279</c:v>
                </c:pt>
                <c:pt idx="20">
                  <c:v>279</c:v>
                </c:pt>
                <c:pt idx="21">
                  <c:v>280</c:v>
                </c:pt>
                <c:pt idx="22">
                  <c:v>279</c:v>
                </c:pt>
                <c:pt idx="23">
                  <c:v>280</c:v>
                </c:pt>
                <c:pt idx="24">
                  <c:v>279</c:v>
                </c:pt>
                <c:pt idx="25">
                  <c:v>280</c:v>
                </c:pt>
                <c:pt idx="26">
                  <c:v>279</c:v>
                </c:pt>
                <c:pt idx="27">
                  <c:v>280</c:v>
                </c:pt>
                <c:pt idx="28">
                  <c:v>279</c:v>
                </c:pt>
                <c:pt idx="29">
                  <c:v>278</c:v>
                </c:pt>
                <c:pt idx="30">
                  <c:v>279</c:v>
                </c:pt>
                <c:pt idx="31">
                  <c:v>278</c:v>
                </c:pt>
                <c:pt idx="32">
                  <c:v>279</c:v>
                </c:pt>
                <c:pt idx="33">
                  <c:v>278</c:v>
                </c:pt>
                <c:pt idx="34">
                  <c:v>279</c:v>
                </c:pt>
                <c:pt idx="35">
                  <c:v>278</c:v>
                </c:pt>
                <c:pt idx="36">
                  <c:v>278</c:v>
                </c:pt>
                <c:pt idx="37">
                  <c:v>278</c:v>
                </c:pt>
                <c:pt idx="38">
                  <c:v>278</c:v>
                </c:pt>
                <c:pt idx="39">
                  <c:v>278</c:v>
                </c:pt>
                <c:pt idx="40">
                  <c:v>278</c:v>
                </c:pt>
                <c:pt idx="41">
                  <c:v>278</c:v>
                </c:pt>
                <c:pt idx="42">
                  <c:v>278</c:v>
                </c:pt>
                <c:pt idx="43">
                  <c:v>278</c:v>
                </c:pt>
                <c:pt idx="44">
                  <c:v>278</c:v>
                </c:pt>
                <c:pt idx="45">
                  <c:v>278</c:v>
                </c:pt>
                <c:pt idx="46">
                  <c:v>278</c:v>
                </c:pt>
                <c:pt idx="47">
                  <c:v>278</c:v>
                </c:pt>
                <c:pt idx="48">
                  <c:v>278</c:v>
                </c:pt>
                <c:pt idx="49">
                  <c:v>278</c:v>
                </c:pt>
                <c:pt idx="50">
                  <c:v>278</c:v>
                </c:pt>
                <c:pt idx="51">
                  <c:v>278</c:v>
                </c:pt>
                <c:pt idx="52">
                  <c:v>278</c:v>
                </c:pt>
                <c:pt idx="53">
                  <c:v>278</c:v>
                </c:pt>
                <c:pt idx="54">
                  <c:v>278</c:v>
                </c:pt>
                <c:pt idx="55">
                  <c:v>277</c:v>
                </c:pt>
                <c:pt idx="56">
                  <c:v>278</c:v>
                </c:pt>
                <c:pt idx="57">
                  <c:v>278</c:v>
                </c:pt>
                <c:pt idx="58">
                  <c:v>278</c:v>
                </c:pt>
                <c:pt idx="59">
                  <c:v>277</c:v>
                </c:pt>
                <c:pt idx="60">
                  <c:v>278</c:v>
                </c:pt>
                <c:pt idx="61">
                  <c:v>277</c:v>
                </c:pt>
                <c:pt idx="62">
                  <c:v>278</c:v>
                </c:pt>
                <c:pt idx="63">
                  <c:v>277</c:v>
                </c:pt>
                <c:pt idx="64">
                  <c:v>278</c:v>
                </c:pt>
                <c:pt idx="65">
                  <c:v>277</c:v>
                </c:pt>
                <c:pt idx="66">
                  <c:v>278</c:v>
                </c:pt>
                <c:pt idx="67">
                  <c:v>278</c:v>
                </c:pt>
                <c:pt idx="68">
                  <c:v>278</c:v>
                </c:pt>
                <c:pt idx="69">
                  <c:v>278</c:v>
                </c:pt>
                <c:pt idx="70">
                  <c:v>277</c:v>
                </c:pt>
                <c:pt idx="71">
                  <c:v>278</c:v>
                </c:pt>
                <c:pt idx="72">
                  <c:v>277</c:v>
                </c:pt>
                <c:pt idx="73">
                  <c:v>277</c:v>
                </c:pt>
                <c:pt idx="74">
                  <c:v>277</c:v>
                </c:pt>
                <c:pt idx="75">
                  <c:v>278</c:v>
                </c:pt>
                <c:pt idx="76">
                  <c:v>278</c:v>
                </c:pt>
                <c:pt idx="77">
                  <c:v>277</c:v>
                </c:pt>
                <c:pt idx="78">
                  <c:v>277</c:v>
                </c:pt>
                <c:pt idx="79">
                  <c:v>278</c:v>
                </c:pt>
                <c:pt idx="80">
                  <c:v>278</c:v>
                </c:pt>
                <c:pt idx="81">
                  <c:v>278</c:v>
                </c:pt>
                <c:pt idx="82">
                  <c:v>278</c:v>
                </c:pt>
                <c:pt idx="83">
                  <c:v>278</c:v>
                </c:pt>
                <c:pt idx="84">
                  <c:v>278</c:v>
                </c:pt>
                <c:pt idx="85">
                  <c:v>278</c:v>
                </c:pt>
                <c:pt idx="86">
                  <c:v>278</c:v>
                </c:pt>
                <c:pt idx="87">
                  <c:v>278</c:v>
                </c:pt>
                <c:pt idx="88">
                  <c:v>278</c:v>
                </c:pt>
                <c:pt idx="89">
                  <c:v>279</c:v>
                </c:pt>
                <c:pt idx="90">
                  <c:v>278</c:v>
                </c:pt>
                <c:pt idx="91">
                  <c:v>278</c:v>
                </c:pt>
                <c:pt idx="92">
                  <c:v>278</c:v>
                </c:pt>
                <c:pt idx="93">
                  <c:v>279</c:v>
                </c:pt>
                <c:pt idx="94">
                  <c:v>278</c:v>
                </c:pt>
                <c:pt idx="95">
                  <c:v>279</c:v>
                </c:pt>
                <c:pt idx="96">
                  <c:v>279</c:v>
                </c:pt>
                <c:pt idx="97">
                  <c:v>279</c:v>
                </c:pt>
                <c:pt idx="98">
                  <c:v>279</c:v>
                </c:pt>
                <c:pt idx="99">
                  <c:v>279</c:v>
                </c:pt>
                <c:pt idx="100">
                  <c:v>279</c:v>
                </c:pt>
                <c:pt idx="101">
                  <c:v>279</c:v>
                </c:pt>
                <c:pt idx="102">
                  <c:v>278</c:v>
                </c:pt>
                <c:pt idx="103">
                  <c:v>278</c:v>
                </c:pt>
                <c:pt idx="104">
                  <c:v>278</c:v>
                </c:pt>
                <c:pt idx="105">
                  <c:v>278</c:v>
                </c:pt>
                <c:pt idx="106">
                  <c:v>278</c:v>
                </c:pt>
                <c:pt idx="107">
                  <c:v>278</c:v>
                </c:pt>
                <c:pt idx="108">
                  <c:v>278</c:v>
                </c:pt>
                <c:pt idx="109">
                  <c:v>278</c:v>
                </c:pt>
                <c:pt idx="110">
                  <c:v>278</c:v>
                </c:pt>
                <c:pt idx="111">
                  <c:v>279</c:v>
                </c:pt>
                <c:pt idx="112">
                  <c:v>279</c:v>
                </c:pt>
                <c:pt idx="113">
                  <c:v>279</c:v>
                </c:pt>
                <c:pt idx="114">
                  <c:v>279</c:v>
                </c:pt>
                <c:pt idx="115">
                  <c:v>279</c:v>
                </c:pt>
                <c:pt idx="116">
                  <c:v>279</c:v>
                </c:pt>
                <c:pt idx="117">
                  <c:v>279</c:v>
                </c:pt>
                <c:pt idx="118">
                  <c:v>279</c:v>
                </c:pt>
                <c:pt idx="119">
                  <c:v>280</c:v>
                </c:pt>
                <c:pt idx="120">
                  <c:v>280</c:v>
                </c:pt>
                <c:pt idx="121">
                  <c:v>280</c:v>
                </c:pt>
                <c:pt idx="122">
                  <c:v>280</c:v>
                </c:pt>
                <c:pt idx="123">
                  <c:v>280</c:v>
                </c:pt>
                <c:pt idx="124">
                  <c:v>280</c:v>
                </c:pt>
                <c:pt idx="125">
                  <c:v>280</c:v>
                </c:pt>
                <c:pt idx="126">
                  <c:v>281</c:v>
                </c:pt>
                <c:pt idx="127">
                  <c:v>281</c:v>
                </c:pt>
                <c:pt idx="128">
                  <c:v>280</c:v>
                </c:pt>
                <c:pt idx="129">
                  <c:v>280</c:v>
                </c:pt>
                <c:pt idx="130">
                  <c:v>281</c:v>
                </c:pt>
                <c:pt idx="131">
                  <c:v>281</c:v>
                </c:pt>
                <c:pt idx="132">
                  <c:v>280</c:v>
                </c:pt>
                <c:pt idx="133">
                  <c:v>280</c:v>
                </c:pt>
                <c:pt idx="134">
                  <c:v>281</c:v>
                </c:pt>
                <c:pt idx="135">
                  <c:v>280</c:v>
                </c:pt>
                <c:pt idx="136">
                  <c:v>281</c:v>
                </c:pt>
                <c:pt idx="137">
                  <c:v>281</c:v>
                </c:pt>
                <c:pt idx="138">
                  <c:v>281</c:v>
                </c:pt>
                <c:pt idx="139">
                  <c:v>281</c:v>
                </c:pt>
                <c:pt idx="140">
                  <c:v>281</c:v>
                </c:pt>
                <c:pt idx="141">
                  <c:v>281</c:v>
                </c:pt>
                <c:pt idx="142">
                  <c:v>281</c:v>
                </c:pt>
                <c:pt idx="143">
                  <c:v>281</c:v>
                </c:pt>
                <c:pt idx="144">
                  <c:v>281</c:v>
                </c:pt>
                <c:pt idx="145">
                  <c:v>281</c:v>
                </c:pt>
                <c:pt idx="146">
                  <c:v>281</c:v>
                </c:pt>
                <c:pt idx="147">
                  <c:v>281</c:v>
                </c:pt>
                <c:pt idx="148">
                  <c:v>281</c:v>
                </c:pt>
                <c:pt idx="149">
                  <c:v>281</c:v>
                </c:pt>
                <c:pt idx="150">
                  <c:v>281</c:v>
                </c:pt>
                <c:pt idx="151">
                  <c:v>281</c:v>
                </c:pt>
                <c:pt idx="152">
                  <c:v>281</c:v>
                </c:pt>
                <c:pt idx="153">
                  <c:v>281</c:v>
                </c:pt>
                <c:pt idx="154">
                  <c:v>281</c:v>
                </c:pt>
                <c:pt idx="155">
                  <c:v>281</c:v>
                </c:pt>
                <c:pt idx="156">
                  <c:v>281</c:v>
                </c:pt>
                <c:pt idx="157">
                  <c:v>281</c:v>
                </c:pt>
                <c:pt idx="158">
                  <c:v>282</c:v>
                </c:pt>
                <c:pt idx="159">
                  <c:v>281</c:v>
                </c:pt>
                <c:pt idx="160">
                  <c:v>281</c:v>
                </c:pt>
                <c:pt idx="161">
                  <c:v>281</c:v>
                </c:pt>
                <c:pt idx="162">
                  <c:v>281</c:v>
                </c:pt>
                <c:pt idx="163">
                  <c:v>282</c:v>
                </c:pt>
                <c:pt idx="164">
                  <c:v>281</c:v>
                </c:pt>
                <c:pt idx="165">
                  <c:v>282</c:v>
                </c:pt>
                <c:pt idx="166">
                  <c:v>281</c:v>
                </c:pt>
                <c:pt idx="167">
                  <c:v>281</c:v>
                </c:pt>
                <c:pt idx="168">
                  <c:v>281</c:v>
                </c:pt>
                <c:pt idx="169">
                  <c:v>282</c:v>
                </c:pt>
                <c:pt idx="170">
                  <c:v>281</c:v>
                </c:pt>
                <c:pt idx="171">
                  <c:v>281</c:v>
                </c:pt>
                <c:pt idx="172">
                  <c:v>281</c:v>
                </c:pt>
                <c:pt idx="173">
                  <c:v>281</c:v>
                </c:pt>
                <c:pt idx="174">
                  <c:v>281</c:v>
                </c:pt>
                <c:pt idx="175">
                  <c:v>281</c:v>
                </c:pt>
                <c:pt idx="176">
                  <c:v>282</c:v>
                </c:pt>
                <c:pt idx="177">
                  <c:v>281</c:v>
                </c:pt>
                <c:pt idx="178">
                  <c:v>282</c:v>
                </c:pt>
                <c:pt idx="179">
                  <c:v>282</c:v>
                </c:pt>
                <c:pt idx="180">
                  <c:v>281</c:v>
                </c:pt>
                <c:pt idx="181">
                  <c:v>282</c:v>
                </c:pt>
                <c:pt idx="182">
                  <c:v>281</c:v>
                </c:pt>
                <c:pt idx="183">
                  <c:v>281</c:v>
                </c:pt>
                <c:pt idx="184">
                  <c:v>281</c:v>
                </c:pt>
                <c:pt idx="185">
                  <c:v>282</c:v>
                </c:pt>
                <c:pt idx="186">
                  <c:v>282</c:v>
                </c:pt>
                <c:pt idx="187">
                  <c:v>281</c:v>
                </c:pt>
                <c:pt idx="188">
                  <c:v>282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282</c:v>
                </c:pt>
                <c:pt idx="193">
                  <c:v>281</c:v>
                </c:pt>
                <c:pt idx="194">
                  <c:v>282</c:v>
                </c:pt>
                <c:pt idx="195">
                  <c:v>281</c:v>
                </c:pt>
                <c:pt idx="196">
                  <c:v>282</c:v>
                </c:pt>
                <c:pt idx="197">
                  <c:v>282</c:v>
                </c:pt>
                <c:pt idx="198">
                  <c:v>281</c:v>
                </c:pt>
                <c:pt idx="199">
                  <c:v>282</c:v>
                </c:pt>
                <c:pt idx="200">
                  <c:v>281</c:v>
                </c:pt>
                <c:pt idx="201">
                  <c:v>281</c:v>
                </c:pt>
                <c:pt idx="202">
                  <c:v>281</c:v>
                </c:pt>
                <c:pt idx="203">
                  <c:v>282</c:v>
                </c:pt>
                <c:pt idx="204">
                  <c:v>282</c:v>
                </c:pt>
                <c:pt idx="205">
                  <c:v>282</c:v>
                </c:pt>
                <c:pt idx="206">
                  <c:v>281</c:v>
                </c:pt>
                <c:pt idx="207">
                  <c:v>282</c:v>
                </c:pt>
                <c:pt idx="208">
                  <c:v>281</c:v>
                </c:pt>
                <c:pt idx="209">
                  <c:v>281</c:v>
                </c:pt>
                <c:pt idx="210">
                  <c:v>281</c:v>
                </c:pt>
                <c:pt idx="211">
                  <c:v>281</c:v>
                </c:pt>
                <c:pt idx="212">
                  <c:v>281</c:v>
                </c:pt>
                <c:pt idx="213">
                  <c:v>281</c:v>
                </c:pt>
                <c:pt idx="214">
                  <c:v>281</c:v>
                </c:pt>
                <c:pt idx="215">
                  <c:v>281</c:v>
                </c:pt>
                <c:pt idx="216">
                  <c:v>281</c:v>
                </c:pt>
                <c:pt idx="217">
                  <c:v>281</c:v>
                </c:pt>
                <c:pt idx="218">
                  <c:v>281</c:v>
                </c:pt>
                <c:pt idx="219">
                  <c:v>281</c:v>
                </c:pt>
                <c:pt idx="220">
                  <c:v>281</c:v>
                </c:pt>
                <c:pt idx="221">
                  <c:v>281</c:v>
                </c:pt>
                <c:pt idx="222">
                  <c:v>282</c:v>
                </c:pt>
                <c:pt idx="223">
                  <c:v>281</c:v>
                </c:pt>
                <c:pt idx="224">
                  <c:v>282</c:v>
                </c:pt>
                <c:pt idx="225">
                  <c:v>282</c:v>
                </c:pt>
                <c:pt idx="226">
                  <c:v>281</c:v>
                </c:pt>
                <c:pt idx="227">
                  <c:v>282</c:v>
                </c:pt>
                <c:pt idx="228">
                  <c:v>281</c:v>
                </c:pt>
                <c:pt idx="229">
                  <c:v>282</c:v>
                </c:pt>
                <c:pt idx="230">
                  <c:v>282</c:v>
                </c:pt>
                <c:pt idx="231">
                  <c:v>282</c:v>
                </c:pt>
                <c:pt idx="232">
                  <c:v>282</c:v>
                </c:pt>
                <c:pt idx="233">
                  <c:v>282</c:v>
                </c:pt>
                <c:pt idx="234">
                  <c:v>282</c:v>
                </c:pt>
                <c:pt idx="235">
                  <c:v>282</c:v>
                </c:pt>
                <c:pt idx="236">
                  <c:v>282</c:v>
                </c:pt>
                <c:pt idx="237">
                  <c:v>282</c:v>
                </c:pt>
                <c:pt idx="238">
                  <c:v>281</c:v>
                </c:pt>
                <c:pt idx="239">
                  <c:v>282</c:v>
                </c:pt>
                <c:pt idx="240">
                  <c:v>281</c:v>
                </c:pt>
                <c:pt idx="241">
                  <c:v>282</c:v>
                </c:pt>
                <c:pt idx="242">
                  <c:v>281</c:v>
                </c:pt>
                <c:pt idx="243">
                  <c:v>281</c:v>
                </c:pt>
                <c:pt idx="244">
                  <c:v>281</c:v>
                </c:pt>
                <c:pt idx="245">
                  <c:v>281</c:v>
                </c:pt>
                <c:pt idx="246">
                  <c:v>281</c:v>
                </c:pt>
                <c:pt idx="247">
                  <c:v>281</c:v>
                </c:pt>
                <c:pt idx="248">
                  <c:v>281</c:v>
                </c:pt>
                <c:pt idx="249">
                  <c:v>282</c:v>
                </c:pt>
                <c:pt idx="250">
                  <c:v>281</c:v>
                </c:pt>
                <c:pt idx="251">
                  <c:v>282</c:v>
                </c:pt>
                <c:pt idx="252">
                  <c:v>282</c:v>
                </c:pt>
                <c:pt idx="253">
                  <c:v>282</c:v>
                </c:pt>
                <c:pt idx="254">
                  <c:v>282</c:v>
                </c:pt>
                <c:pt idx="255">
                  <c:v>282</c:v>
                </c:pt>
                <c:pt idx="256">
                  <c:v>282</c:v>
                </c:pt>
                <c:pt idx="257">
                  <c:v>282</c:v>
                </c:pt>
                <c:pt idx="258">
                  <c:v>283</c:v>
                </c:pt>
                <c:pt idx="259">
                  <c:v>282</c:v>
                </c:pt>
                <c:pt idx="260">
                  <c:v>283</c:v>
                </c:pt>
                <c:pt idx="261">
                  <c:v>283</c:v>
                </c:pt>
                <c:pt idx="262">
                  <c:v>283</c:v>
                </c:pt>
                <c:pt idx="263">
                  <c:v>283</c:v>
                </c:pt>
                <c:pt idx="264">
                  <c:v>283</c:v>
                </c:pt>
                <c:pt idx="265">
                  <c:v>283</c:v>
                </c:pt>
                <c:pt idx="266">
                  <c:v>283</c:v>
                </c:pt>
                <c:pt idx="267">
                  <c:v>283</c:v>
                </c:pt>
                <c:pt idx="268">
                  <c:v>283</c:v>
                </c:pt>
                <c:pt idx="269">
                  <c:v>283</c:v>
                </c:pt>
                <c:pt idx="270">
                  <c:v>283</c:v>
                </c:pt>
                <c:pt idx="271">
                  <c:v>283</c:v>
                </c:pt>
                <c:pt idx="272">
                  <c:v>283</c:v>
                </c:pt>
                <c:pt idx="273">
                  <c:v>283</c:v>
                </c:pt>
                <c:pt idx="274">
                  <c:v>283</c:v>
                </c:pt>
                <c:pt idx="275">
                  <c:v>283</c:v>
                </c:pt>
                <c:pt idx="276">
                  <c:v>283</c:v>
                </c:pt>
                <c:pt idx="277">
                  <c:v>283</c:v>
                </c:pt>
                <c:pt idx="278">
                  <c:v>283</c:v>
                </c:pt>
                <c:pt idx="279">
                  <c:v>283</c:v>
                </c:pt>
                <c:pt idx="280">
                  <c:v>284</c:v>
                </c:pt>
                <c:pt idx="281">
                  <c:v>283</c:v>
                </c:pt>
                <c:pt idx="282">
                  <c:v>284</c:v>
                </c:pt>
                <c:pt idx="283">
                  <c:v>284</c:v>
                </c:pt>
                <c:pt idx="284">
                  <c:v>284</c:v>
                </c:pt>
                <c:pt idx="285">
                  <c:v>284</c:v>
                </c:pt>
                <c:pt idx="286">
                  <c:v>283</c:v>
                </c:pt>
                <c:pt idx="287">
                  <c:v>284</c:v>
                </c:pt>
                <c:pt idx="288">
                  <c:v>284</c:v>
                </c:pt>
                <c:pt idx="289">
                  <c:v>284</c:v>
                </c:pt>
                <c:pt idx="290">
                  <c:v>284</c:v>
                </c:pt>
                <c:pt idx="291">
                  <c:v>284</c:v>
                </c:pt>
                <c:pt idx="292">
                  <c:v>285</c:v>
                </c:pt>
                <c:pt idx="293">
                  <c:v>284</c:v>
                </c:pt>
                <c:pt idx="294">
                  <c:v>284</c:v>
                </c:pt>
                <c:pt idx="295">
                  <c:v>284</c:v>
                </c:pt>
                <c:pt idx="296">
                  <c:v>284</c:v>
                </c:pt>
                <c:pt idx="297">
                  <c:v>284</c:v>
                </c:pt>
                <c:pt idx="298">
                  <c:v>284</c:v>
                </c:pt>
                <c:pt idx="299">
                  <c:v>285</c:v>
                </c:pt>
                <c:pt idx="300">
                  <c:v>285</c:v>
                </c:pt>
                <c:pt idx="301">
                  <c:v>285</c:v>
                </c:pt>
                <c:pt idx="302">
                  <c:v>284</c:v>
                </c:pt>
                <c:pt idx="303">
                  <c:v>285</c:v>
                </c:pt>
                <c:pt idx="304">
                  <c:v>285</c:v>
                </c:pt>
                <c:pt idx="305">
                  <c:v>285</c:v>
                </c:pt>
                <c:pt idx="306">
                  <c:v>284</c:v>
                </c:pt>
                <c:pt idx="307">
                  <c:v>285</c:v>
                </c:pt>
                <c:pt idx="308">
                  <c:v>285</c:v>
                </c:pt>
                <c:pt idx="309">
                  <c:v>285</c:v>
                </c:pt>
                <c:pt idx="310">
                  <c:v>285</c:v>
                </c:pt>
                <c:pt idx="311">
                  <c:v>285</c:v>
                </c:pt>
                <c:pt idx="312">
                  <c:v>285</c:v>
                </c:pt>
                <c:pt idx="313">
                  <c:v>285</c:v>
                </c:pt>
                <c:pt idx="314">
                  <c:v>285</c:v>
                </c:pt>
                <c:pt idx="315">
                  <c:v>285</c:v>
                </c:pt>
                <c:pt idx="316">
                  <c:v>285</c:v>
                </c:pt>
                <c:pt idx="317">
                  <c:v>285</c:v>
                </c:pt>
                <c:pt idx="318">
                  <c:v>285</c:v>
                </c:pt>
                <c:pt idx="319">
                  <c:v>285</c:v>
                </c:pt>
                <c:pt idx="320">
                  <c:v>285</c:v>
                </c:pt>
                <c:pt idx="321">
                  <c:v>285</c:v>
                </c:pt>
                <c:pt idx="322">
                  <c:v>285</c:v>
                </c:pt>
                <c:pt idx="323">
                  <c:v>285</c:v>
                </c:pt>
                <c:pt idx="324">
                  <c:v>285</c:v>
                </c:pt>
                <c:pt idx="325">
                  <c:v>285</c:v>
                </c:pt>
                <c:pt idx="326">
                  <c:v>285</c:v>
                </c:pt>
                <c:pt idx="327">
                  <c:v>285</c:v>
                </c:pt>
                <c:pt idx="328">
                  <c:v>285</c:v>
                </c:pt>
                <c:pt idx="329">
                  <c:v>285</c:v>
                </c:pt>
                <c:pt idx="330">
                  <c:v>285</c:v>
                </c:pt>
                <c:pt idx="331">
                  <c:v>285</c:v>
                </c:pt>
                <c:pt idx="332">
                  <c:v>285</c:v>
                </c:pt>
                <c:pt idx="333">
                  <c:v>285</c:v>
                </c:pt>
                <c:pt idx="334">
                  <c:v>285</c:v>
                </c:pt>
                <c:pt idx="335">
                  <c:v>285</c:v>
                </c:pt>
                <c:pt idx="336">
                  <c:v>285</c:v>
                </c:pt>
                <c:pt idx="337">
                  <c:v>285</c:v>
                </c:pt>
                <c:pt idx="338">
                  <c:v>285</c:v>
                </c:pt>
                <c:pt idx="339">
                  <c:v>285</c:v>
                </c:pt>
                <c:pt idx="340">
                  <c:v>285</c:v>
                </c:pt>
                <c:pt idx="341">
                  <c:v>285</c:v>
                </c:pt>
                <c:pt idx="342">
                  <c:v>285</c:v>
                </c:pt>
                <c:pt idx="343">
                  <c:v>285</c:v>
                </c:pt>
                <c:pt idx="344">
                  <c:v>285</c:v>
                </c:pt>
                <c:pt idx="345">
                  <c:v>285</c:v>
                </c:pt>
                <c:pt idx="346">
                  <c:v>284</c:v>
                </c:pt>
                <c:pt idx="347">
                  <c:v>284</c:v>
                </c:pt>
                <c:pt idx="348">
                  <c:v>285</c:v>
                </c:pt>
                <c:pt idx="349">
                  <c:v>285</c:v>
                </c:pt>
                <c:pt idx="350">
                  <c:v>285</c:v>
                </c:pt>
                <c:pt idx="351">
                  <c:v>285</c:v>
                </c:pt>
                <c:pt idx="352">
                  <c:v>285</c:v>
                </c:pt>
                <c:pt idx="353">
                  <c:v>285</c:v>
                </c:pt>
                <c:pt idx="354">
                  <c:v>285</c:v>
                </c:pt>
                <c:pt idx="355">
                  <c:v>285</c:v>
                </c:pt>
                <c:pt idx="356">
                  <c:v>284</c:v>
                </c:pt>
                <c:pt idx="357">
                  <c:v>285</c:v>
                </c:pt>
                <c:pt idx="358">
                  <c:v>284</c:v>
                </c:pt>
                <c:pt idx="359">
                  <c:v>284</c:v>
                </c:pt>
                <c:pt idx="360">
                  <c:v>284</c:v>
                </c:pt>
                <c:pt idx="361">
                  <c:v>284</c:v>
                </c:pt>
                <c:pt idx="362">
                  <c:v>284</c:v>
                </c:pt>
                <c:pt idx="363">
                  <c:v>285</c:v>
                </c:pt>
                <c:pt idx="364">
                  <c:v>284</c:v>
                </c:pt>
                <c:pt idx="365">
                  <c:v>284</c:v>
                </c:pt>
                <c:pt idx="366">
                  <c:v>285</c:v>
                </c:pt>
                <c:pt idx="367">
                  <c:v>285</c:v>
                </c:pt>
                <c:pt idx="368">
                  <c:v>285</c:v>
                </c:pt>
                <c:pt idx="369">
                  <c:v>285</c:v>
                </c:pt>
                <c:pt idx="370">
                  <c:v>285</c:v>
                </c:pt>
                <c:pt idx="371">
                  <c:v>285</c:v>
                </c:pt>
                <c:pt idx="372">
                  <c:v>285</c:v>
                </c:pt>
                <c:pt idx="373">
                  <c:v>285</c:v>
                </c:pt>
                <c:pt idx="374">
                  <c:v>285</c:v>
                </c:pt>
                <c:pt idx="375">
                  <c:v>285</c:v>
                </c:pt>
                <c:pt idx="376">
                  <c:v>285</c:v>
                </c:pt>
                <c:pt idx="377">
                  <c:v>285</c:v>
                </c:pt>
                <c:pt idx="378">
                  <c:v>285</c:v>
                </c:pt>
                <c:pt idx="379">
                  <c:v>285</c:v>
                </c:pt>
                <c:pt idx="380">
                  <c:v>285</c:v>
                </c:pt>
                <c:pt idx="381">
                  <c:v>285</c:v>
                </c:pt>
                <c:pt idx="382">
                  <c:v>285</c:v>
                </c:pt>
                <c:pt idx="383">
                  <c:v>285</c:v>
                </c:pt>
                <c:pt idx="384">
                  <c:v>285</c:v>
                </c:pt>
                <c:pt idx="385">
                  <c:v>285</c:v>
                </c:pt>
                <c:pt idx="386">
                  <c:v>285</c:v>
                </c:pt>
                <c:pt idx="387">
                  <c:v>285</c:v>
                </c:pt>
                <c:pt idx="388">
                  <c:v>285</c:v>
                </c:pt>
                <c:pt idx="389">
                  <c:v>285</c:v>
                </c:pt>
                <c:pt idx="390">
                  <c:v>285</c:v>
                </c:pt>
                <c:pt idx="391">
                  <c:v>285</c:v>
                </c:pt>
                <c:pt idx="392">
                  <c:v>285</c:v>
                </c:pt>
                <c:pt idx="393">
                  <c:v>285</c:v>
                </c:pt>
                <c:pt idx="394">
                  <c:v>286</c:v>
                </c:pt>
                <c:pt idx="395">
                  <c:v>285</c:v>
                </c:pt>
                <c:pt idx="396">
                  <c:v>286</c:v>
                </c:pt>
                <c:pt idx="397">
                  <c:v>285</c:v>
                </c:pt>
                <c:pt idx="398">
                  <c:v>285</c:v>
                </c:pt>
                <c:pt idx="399">
                  <c:v>285</c:v>
                </c:pt>
                <c:pt idx="400">
                  <c:v>286</c:v>
                </c:pt>
                <c:pt idx="401">
                  <c:v>286</c:v>
                </c:pt>
                <c:pt idx="402">
                  <c:v>285</c:v>
                </c:pt>
                <c:pt idx="403">
                  <c:v>286</c:v>
                </c:pt>
                <c:pt idx="404">
                  <c:v>285</c:v>
                </c:pt>
                <c:pt idx="405">
                  <c:v>286</c:v>
                </c:pt>
                <c:pt idx="406">
                  <c:v>285</c:v>
                </c:pt>
                <c:pt idx="407">
                  <c:v>286</c:v>
                </c:pt>
                <c:pt idx="408">
                  <c:v>285</c:v>
                </c:pt>
                <c:pt idx="409">
                  <c:v>286</c:v>
                </c:pt>
                <c:pt idx="410">
                  <c:v>285</c:v>
                </c:pt>
                <c:pt idx="411">
                  <c:v>286</c:v>
                </c:pt>
                <c:pt idx="412">
                  <c:v>286</c:v>
                </c:pt>
                <c:pt idx="413">
                  <c:v>286</c:v>
                </c:pt>
                <c:pt idx="414">
                  <c:v>286</c:v>
                </c:pt>
                <c:pt idx="415">
                  <c:v>286</c:v>
                </c:pt>
                <c:pt idx="416">
                  <c:v>286</c:v>
                </c:pt>
                <c:pt idx="417">
                  <c:v>286</c:v>
                </c:pt>
                <c:pt idx="418">
                  <c:v>286</c:v>
                </c:pt>
                <c:pt idx="419">
                  <c:v>286</c:v>
                </c:pt>
                <c:pt idx="420">
                  <c:v>286</c:v>
                </c:pt>
                <c:pt idx="421">
                  <c:v>286</c:v>
                </c:pt>
                <c:pt idx="422">
                  <c:v>286</c:v>
                </c:pt>
                <c:pt idx="423">
                  <c:v>286</c:v>
                </c:pt>
                <c:pt idx="424">
                  <c:v>286</c:v>
                </c:pt>
                <c:pt idx="425">
                  <c:v>286</c:v>
                </c:pt>
                <c:pt idx="426">
                  <c:v>286</c:v>
                </c:pt>
                <c:pt idx="427">
                  <c:v>286</c:v>
                </c:pt>
                <c:pt idx="428">
                  <c:v>286</c:v>
                </c:pt>
                <c:pt idx="429">
                  <c:v>286</c:v>
                </c:pt>
                <c:pt idx="430">
                  <c:v>286</c:v>
                </c:pt>
                <c:pt idx="431">
                  <c:v>286</c:v>
                </c:pt>
                <c:pt idx="432">
                  <c:v>286</c:v>
                </c:pt>
                <c:pt idx="433">
                  <c:v>286</c:v>
                </c:pt>
                <c:pt idx="434">
                  <c:v>286</c:v>
                </c:pt>
                <c:pt idx="435">
                  <c:v>286</c:v>
                </c:pt>
                <c:pt idx="436">
                  <c:v>286</c:v>
                </c:pt>
                <c:pt idx="437">
                  <c:v>286</c:v>
                </c:pt>
                <c:pt idx="438">
                  <c:v>286</c:v>
                </c:pt>
                <c:pt idx="439">
                  <c:v>286</c:v>
                </c:pt>
                <c:pt idx="440">
                  <c:v>286</c:v>
                </c:pt>
                <c:pt idx="441">
                  <c:v>286</c:v>
                </c:pt>
                <c:pt idx="442">
                  <c:v>286</c:v>
                </c:pt>
                <c:pt idx="443">
                  <c:v>286</c:v>
                </c:pt>
                <c:pt idx="444">
                  <c:v>286</c:v>
                </c:pt>
                <c:pt idx="445">
                  <c:v>286</c:v>
                </c:pt>
                <c:pt idx="446">
                  <c:v>286</c:v>
                </c:pt>
                <c:pt idx="447">
                  <c:v>286</c:v>
                </c:pt>
                <c:pt idx="448">
                  <c:v>286</c:v>
                </c:pt>
                <c:pt idx="449">
                  <c:v>286</c:v>
                </c:pt>
                <c:pt idx="450">
                  <c:v>286</c:v>
                </c:pt>
                <c:pt idx="451">
                  <c:v>286</c:v>
                </c:pt>
                <c:pt idx="452">
                  <c:v>286</c:v>
                </c:pt>
                <c:pt idx="453">
                  <c:v>286</c:v>
                </c:pt>
                <c:pt idx="454">
                  <c:v>286</c:v>
                </c:pt>
                <c:pt idx="455">
                  <c:v>286</c:v>
                </c:pt>
                <c:pt idx="456">
                  <c:v>286</c:v>
                </c:pt>
                <c:pt idx="457">
                  <c:v>286</c:v>
                </c:pt>
                <c:pt idx="458">
                  <c:v>286</c:v>
                </c:pt>
                <c:pt idx="459">
                  <c:v>286</c:v>
                </c:pt>
                <c:pt idx="460">
                  <c:v>287</c:v>
                </c:pt>
                <c:pt idx="461">
                  <c:v>287</c:v>
                </c:pt>
                <c:pt idx="462">
                  <c:v>286</c:v>
                </c:pt>
                <c:pt idx="463">
                  <c:v>286</c:v>
                </c:pt>
                <c:pt idx="464">
                  <c:v>286</c:v>
                </c:pt>
                <c:pt idx="465">
                  <c:v>286</c:v>
                </c:pt>
                <c:pt idx="466">
                  <c:v>286</c:v>
                </c:pt>
                <c:pt idx="467">
                  <c:v>287</c:v>
                </c:pt>
                <c:pt idx="468">
                  <c:v>286</c:v>
                </c:pt>
                <c:pt idx="469">
                  <c:v>287</c:v>
                </c:pt>
                <c:pt idx="470">
                  <c:v>286</c:v>
                </c:pt>
                <c:pt idx="471">
                  <c:v>287</c:v>
                </c:pt>
                <c:pt idx="472">
                  <c:v>286</c:v>
                </c:pt>
                <c:pt idx="473">
                  <c:v>286</c:v>
                </c:pt>
                <c:pt idx="474">
                  <c:v>286</c:v>
                </c:pt>
                <c:pt idx="475">
                  <c:v>286</c:v>
                </c:pt>
                <c:pt idx="476">
                  <c:v>286</c:v>
                </c:pt>
                <c:pt idx="477">
                  <c:v>287</c:v>
                </c:pt>
                <c:pt idx="478">
                  <c:v>286</c:v>
                </c:pt>
                <c:pt idx="479">
                  <c:v>286</c:v>
                </c:pt>
                <c:pt idx="480">
                  <c:v>286</c:v>
                </c:pt>
                <c:pt idx="481">
                  <c:v>286</c:v>
                </c:pt>
                <c:pt idx="482">
                  <c:v>286</c:v>
                </c:pt>
                <c:pt idx="483">
                  <c:v>286</c:v>
                </c:pt>
                <c:pt idx="484">
                  <c:v>286</c:v>
                </c:pt>
                <c:pt idx="485">
                  <c:v>286</c:v>
                </c:pt>
                <c:pt idx="486">
                  <c:v>286</c:v>
                </c:pt>
                <c:pt idx="487">
                  <c:v>286</c:v>
                </c:pt>
                <c:pt idx="488">
                  <c:v>286</c:v>
                </c:pt>
                <c:pt idx="489">
                  <c:v>286</c:v>
                </c:pt>
                <c:pt idx="490">
                  <c:v>286</c:v>
                </c:pt>
                <c:pt idx="491">
                  <c:v>286</c:v>
                </c:pt>
                <c:pt idx="492">
                  <c:v>287</c:v>
                </c:pt>
                <c:pt idx="493">
                  <c:v>286</c:v>
                </c:pt>
                <c:pt idx="494">
                  <c:v>287</c:v>
                </c:pt>
                <c:pt idx="495">
                  <c:v>287</c:v>
                </c:pt>
                <c:pt idx="496">
                  <c:v>286</c:v>
                </c:pt>
                <c:pt idx="497">
                  <c:v>286</c:v>
                </c:pt>
                <c:pt idx="498">
                  <c:v>287</c:v>
                </c:pt>
                <c:pt idx="499">
                  <c:v>286</c:v>
                </c:pt>
                <c:pt idx="500">
                  <c:v>287</c:v>
                </c:pt>
                <c:pt idx="501">
                  <c:v>286</c:v>
                </c:pt>
                <c:pt idx="502">
                  <c:v>287</c:v>
                </c:pt>
                <c:pt idx="503">
                  <c:v>287</c:v>
                </c:pt>
                <c:pt idx="504">
                  <c:v>287</c:v>
                </c:pt>
                <c:pt idx="505">
                  <c:v>288</c:v>
                </c:pt>
                <c:pt idx="506">
                  <c:v>287</c:v>
                </c:pt>
                <c:pt idx="507">
                  <c:v>288</c:v>
                </c:pt>
                <c:pt idx="508">
                  <c:v>287</c:v>
                </c:pt>
                <c:pt idx="509">
                  <c:v>286</c:v>
                </c:pt>
                <c:pt idx="510">
                  <c:v>287</c:v>
                </c:pt>
                <c:pt idx="511">
                  <c:v>287</c:v>
                </c:pt>
                <c:pt idx="512">
                  <c:v>286</c:v>
                </c:pt>
                <c:pt idx="513">
                  <c:v>287</c:v>
                </c:pt>
                <c:pt idx="514">
                  <c:v>286</c:v>
                </c:pt>
                <c:pt idx="515">
                  <c:v>287</c:v>
                </c:pt>
                <c:pt idx="516">
                  <c:v>286</c:v>
                </c:pt>
                <c:pt idx="517">
                  <c:v>287</c:v>
                </c:pt>
                <c:pt idx="518">
                  <c:v>287</c:v>
                </c:pt>
                <c:pt idx="519">
                  <c:v>287</c:v>
                </c:pt>
                <c:pt idx="520">
                  <c:v>287</c:v>
                </c:pt>
                <c:pt idx="521">
                  <c:v>287</c:v>
                </c:pt>
                <c:pt idx="522">
                  <c:v>287</c:v>
                </c:pt>
                <c:pt idx="523">
                  <c:v>287</c:v>
                </c:pt>
                <c:pt idx="524">
                  <c:v>288</c:v>
                </c:pt>
                <c:pt idx="525">
                  <c:v>287</c:v>
                </c:pt>
                <c:pt idx="526">
                  <c:v>287</c:v>
                </c:pt>
                <c:pt idx="527">
                  <c:v>288</c:v>
                </c:pt>
                <c:pt idx="528">
                  <c:v>288</c:v>
                </c:pt>
                <c:pt idx="529">
                  <c:v>287</c:v>
                </c:pt>
                <c:pt idx="530">
                  <c:v>288</c:v>
                </c:pt>
                <c:pt idx="531">
                  <c:v>287</c:v>
                </c:pt>
                <c:pt idx="532">
                  <c:v>287</c:v>
                </c:pt>
                <c:pt idx="533">
                  <c:v>287</c:v>
                </c:pt>
                <c:pt idx="534">
                  <c:v>288</c:v>
                </c:pt>
                <c:pt idx="535">
                  <c:v>287</c:v>
                </c:pt>
                <c:pt idx="536">
                  <c:v>288</c:v>
                </c:pt>
                <c:pt idx="537">
                  <c:v>287</c:v>
                </c:pt>
                <c:pt idx="538">
                  <c:v>288</c:v>
                </c:pt>
                <c:pt idx="539">
                  <c:v>287</c:v>
                </c:pt>
                <c:pt idx="540">
                  <c:v>288</c:v>
                </c:pt>
                <c:pt idx="541">
                  <c:v>287</c:v>
                </c:pt>
                <c:pt idx="542">
                  <c:v>288</c:v>
                </c:pt>
                <c:pt idx="543">
                  <c:v>287</c:v>
                </c:pt>
                <c:pt idx="544">
                  <c:v>287</c:v>
                </c:pt>
                <c:pt idx="545">
                  <c:v>288</c:v>
                </c:pt>
                <c:pt idx="546">
                  <c:v>288</c:v>
                </c:pt>
                <c:pt idx="547">
                  <c:v>288</c:v>
                </c:pt>
                <c:pt idx="548">
                  <c:v>287</c:v>
                </c:pt>
                <c:pt idx="549">
                  <c:v>287</c:v>
                </c:pt>
                <c:pt idx="550">
                  <c:v>287</c:v>
                </c:pt>
                <c:pt idx="551">
                  <c:v>287</c:v>
                </c:pt>
                <c:pt idx="552">
                  <c:v>287</c:v>
                </c:pt>
                <c:pt idx="553">
                  <c:v>288</c:v>
                </c:pt>
                <c:pt idx="554">
                  <c:v>287</c:v>
                </c:pt>
                <c:pt idx="555">
                  <c:v>287</c:v>
                </c:pt>
                <c:pt idx="556">
                  <c:v>287</c:v>
                </c:pt>
                <c:pt idx="557">
                  <c:v>287</c:v>
                </c:pt>
                <c:pt idx="558">
                  <c:v>287</c:v>
                </c:pt>
                <c:pt idx="559">
                  <c:v>288</c:v>
                </c:pt>
                <c:pt idx="560">
                  <c:v>288</c:v>
                </c:pt>
                <c:pt idx="561">
                  <c:v>288</c:v>
                </c:pt>
                <c:pt idx="562">
                  <c:v>287</c:v>
                </c:pt>
                <c:pt idx="563">
                  <c:v>288</c:v>
                </c:pt>
                <c:pt idx="564">
                  <c:v>288</c:v>
                </c:pt>
                <c:pt idx="565">
                  <c:v>288</c:v>
                </c:pt>
                <c:pt idx="566">
                  <c:v>288</c:v>
                </c:pt>
                <c:pt idx="567">
                  <c:v>288</c:v>
                </c:pt>
                <c:pt idx="568">
                  <c:v>288</c:v>
                </c:pt>
                <c:pt idx="569">
                  <c:v>288</c:v>
                </c:pt>
                <c:pt idx="570">
                  <c:v>288</c:v>
                </c:pt>
                <c:pt idx="571">
                  <c:v>288</c:v>
                </c:pt>
                <c:pt idx="572">
                  <c:v>289</c:v>
                </c:pt>
                <c:pt idx="573">
                  <c:v>288</c:v>
                </c:pt>
                <c:pt idx="574">
                  <c:v>289</c:v>
                </c:pt>
                <c:pt idx="575">
                  <c:v>288</c:v>
                </c:pt>
                <c:pt idx="576">
                  <c:v>289</c:v>
                </c:pt>
                <c:pt idx="577">
                  <c:v>289</c:v>
                </c:pt>
                <c:pt idx="578">
                  <c:v>289</c:v>
                </c:pt>
                <c:pt idx="579">
                  <c:v>289</c:v>
                </c:pt>
                <c:pt idx="580">
                  <c:v>289</c:v>
                </c:pt>
                <c:pt idx="581">
                  <c:v>289</c:v>
                </c:pt>
                <c:pt idx="582">
                  <c:v>290</c:v>
                </c:pt>
                <c:pt idx="583">
                  <c:v>289</c:v>
                </c:pt>
                <c:pt idx="584">
                  <c:v>289</c:v>
                </c:pt>
                <c:pt idx="585">
                  <c:v>289</c:v>
                </c:pt>
                <c:pt idx="586">
                  <c:v>290</c:v>
                </c:pt>
                <c:pt idx="587">
                  <c:v>289</c:v>
                </c:pt>
                <c:pt idx="588">
                  <c:v>289</c:v>
                </c:pt>
                <c:pt idx="589">
                  <c:v>289</c:v>
                </c:pt>
                <c:pt idx="590">
                  <c:v>290</c:v>
                </c:pt>
                <c:pt idx="591">
                  <c:v>289</c:v>
                </c:pt>
                <c:pt idx="592">
                  <c:v>290</c:v>
                </c:pt>
                <c:pt idx="593">
                  <c:v>290</c:v>
                </c:pt>
                <c:pt idx="594">
                  <c:v>289</c:v>
                </c:pt>
                <c:pt idx="595">
                  <c:v>289</c:v>
                </c:pt>
                <c:pt idx="596">
                  <c:v>290</c:v>
                </c:pt>
                <c:pt idx="597">
                  <c:v>289</c:v>
                </c:pt>
                <c:pt idx="598">
                  <c:v>290</c:v>
                </c:pt>
                <c:pt idx="599">
                  <c:v>289</c:v>
                </c:pt>
                <c:pt idx="600">
                  <c:v>290</c:v>
                </c:pt>
                <c:pt idx="601">
                  <c:v>289</c:v>
                </c:pt>
                <c:pt idx="602">
                  <c:v>290</c:v>
                </c:pt>
                <c:pt idx="603">
                  <c:v>289</c:v>
                </c:pt>
                <c:pt idx="604">
                  <c:v>289</c:v>
                </c:pt>
                <c:pt idx="605">
                  <c:v>289</c:v>
                </c:pt>
                <c:pt idx="606">
                  <c:v>290</c:v>
                </c:pt>
                <c:pt idx="607">
                  <c:v>289</c:v>
                </c:pt>
                <c:pt idx="608">
                  <c:v>289</c:v>
                </c:pt>
                <c:pt idx="609">
                  <c:v>289</c:v>
                </c:pt>
                <c:pt idx="610">
                  <c:v>289</c:v>
                </c:pt>
                <c:pt idx="611">
                  <c:v>290</c:v>
                </c:pt>
                <c:pt idx="612">
                  <c:v>290</c:v>
                </c:pt>
                <c:pt idx="613">
                  <c:v>290</c:v>
                </c:pt>
                <c:pt idx="614">
                  <c:v>289</c:v>
                </c:pt>
                <c:pt idx="615">
                  <c:v>290</c:v>
                </c:pt>
                <c:pt idx="616">
                  <c:v>290</c:v>
                </c:pt>
                <c:pt idx="617">
                  <c:v>290</c:v>
                </c:pt>
                <c:pt idx="618">
                  <c:v>290</c:v>
                </c:pt>
                <c:pt idx="619">
                  <c:v>290</c:v>
                </c:pt>
                <c:pt idx="620">
                  <c:v>290</c:v>
                </c:pt>
                <c:pt idx="621">
                  <c:v>290</c:v>
                </c:pt>
                <c:pt idx="622">
                  <c:v>290</c:v>
                </c:pt>
                <c:pt idx="623">
                  <c:v>290</c:v>
                </c:pt>
                <c:pt idx="624">
                  <c:v>290</c:v>
                </c:pt>
                <c:pt idx="625">
                  <c:v>290</c:v>
                </c:pt>
                <c:pt idx="626">
                  <c:v>290</c:v>
                </c:pt>
                <c:pt idx="627">
                  <c:v>290</c:v>
                </c:pt>
                <c:pt idx="628">
                  <c:v>290</c:v>
                </c:pt>
                <c:pt idx="629">
                  <c:v>290</c:v>
                </c:pt>
                <c:pt idx="630">
                  <c:v>290</c:v>
                </c:pt>
                <c:pt idx="631">
                  <c:v>290</c:v>
                </c:pt>
                <c:pt idx="632">
                  <c:v>290</c:v>
                </c:pt>
                <c:pt idx="633">
                  <c:v>290</c:v>
                </c:pt>
                <c:pt idx="634">
                  <c:v>290</c:v>
                </c:pt>
                <c:pt idx="635">
                  <c:v>290</c:v>
                </c:pt>
                <c:pt idx="636">
                  <c:v>290</c:v>
                </c:pt>
                <c:pt idx="637">
                  <c:v>290</c:v>
                </c:pt>
                <c:pt idx="638">
                  <c:v>290</c:v>
                </c:pt>
                <c:pt idx="639">
                  <c:v>290</c:v>
                </c:pt>
                <c:pt idx="640">
                  <c:v>290</c:v>
                </c:pt>
                <c:pt idx="641">
                  <c:v>290</c:v>
                </c:pt>
                <c:pt idx="642">
                  <c:v>290</c:v>
                </c:pt>
                <c:pt idx="643">
                  <c:v>290</c:v>
                </c:pt>
                <c:pt idx="644">
                  <c:v>290</c:v>
                </c:pt>
                <c:pt idx="645">
                  <c:v>290</c:v>
                </c:pt>
                <c:pt idx="646">
                  <c:v>290</c:v>
                </c:pt>
                <c:pt idx="647">
                  <c:v>290</c:v>
                </c:pt>
                <c:pt idx="648">
                  <c:v>290</c:v>
                </c:pt>
                <c:pt idx="649">
                  <c:v>290</c:v>
                </c:pt>
                <c:pt idx="650">
                  <c:v>290</c:v>
                </c:pt>
                <c:pt idx="651">
                  <c:v>290</c:v>
                </c:pt>
                <c:pt idx="652">
                  <c:v>290</c:v>
                </c:pt>
                <c:pt idx="653">
                  <c:v>290</c:v>
                </c:pt>
                <c:pt idx="654">
                  <c:v>290</c:v>
                </c:pt>
                <c:pt idx="655">
                  <c:v>290</c:v>
                </c:pt>
                <c:pt idx="656">
                  <c:v>290</c:v>
                </c:pt>
                <c:pt idx="657">
                  <c:v>290</c:v>
                </c:pt>
                <c:pt idx="658">
                  <c:v>290</c:v>
                </c:pt>
                <c:pt idx="659">
                  <c:v>290</c:v>
                </c:pt>
                <c:pt idx="660">
                  <c:v>290</c:v>
                </c:pt>
                <c:pt idx="661">
                  <c:v>290</c:v>
                </c:pt>
                <c:pt idx="662">
                  <c:v>290</c:v>
                </c:pt>
                <c:pt idx="663">
                  <c:v>290</c:v>
                </c:pt>
                <c:pt idx="664">
                  <c:v>290</c:v>
                </c:pt>
                <c:pt idx="665">
                  <c:v>290</c:v>
                </c:pt>
                <c:pt idx="666">
                  <c:v>290</c:v>
                </c:pt>
                <c:pt idx="667">
                  <c:v>290</c:v>
                </c:pt>
                <c:pt idx="668">
                  <c:v>290</c:v>
                </c:pt>
                <c:pt idx="669">
                  <c:v>290</c:v>
                </c:pt>
                <c:pt idx="670">
                  <c:v>290</c:v>
                </c:pt>
                <c:pt idx="671">
                  <c:v>290</c:v>
                </c:pt>
                <c:pt idx="672">
                  <c:v>290</c:v>
                </c:pt>
                <c:pt idx="673">
                  <c:v>290</c:v>
                </c:pt>
                <c:pt idx="674">
                  <c:v>290</c:v>
                </c:pt>
                <c:pt idx="675">
                  <c:v>290</c:v>
                </c:pt>
                <c:pt idx="676">
                  <c:v>290</c:v>
                </c:pt>
                <c:pt idx="677">
                  <c:v>290</c:v>
                </c:pt>
                <c:pt idx="678">
                  <c:v>290</c:v>
                </c:pt>
                <c:pt idx="679">
                  <c:v>290</c:v>
                </c:pt>
                <c:pt idx="680">
                  <c:v>290</c:v>
                </c:pt>
                <c:pt idx="681">
                  <c:v>290</c:v>
                </c:pt>
                <c:pt idx="682">
                  <c:v>290</c:v>
                </c:pt>
                <c:pt idx="683">
                  <c:v>290</c:v>
                </c:pt>
                <c:pt idx="684">
                  <c:v>290</c:v>
                </c:pt>
                <c:pt idx="685">
                  <c:v>290</c:v>
                </c:pt>
                <c:pt idx="686">
                  <c:v>290</c:v>
                </c:pt>
                <c:pt idx="687">
                  <c:v>290</c:v>
                </c:pt>
                <c:pt idx="688">
                  <c:v>290</c:v>
                </c:pt>
                <c:pt idx="689">
                  <c:v>290</c:v>
                </c:pt>
                <c:pt idx="690">
                  <c:v>290</c:v>
                </c:pt>
                <c:pt idx="691">
                  <c:v>290</c:v>
                </c:pt>
                <c:pt idx="692">
                  <c:v>290</c:v>
                </c:pt>
                <c:pt idx="693">
                  <c:v>290</c:v>
                </c:pt>
                <c:pt idx="694">
                  <c:v>290</c:v>
                </c:pt>
                <c:pt idx="695">
                  <c:v>290</c:v>
                </c:pt>
                <c:pt idx="696">
                  <c:v>290</c:v>
                </c:pt>
                <c:pt idx="697">
                  <c:v>290</c:v>
                </c:pt>
                <c:pt idx="698">
                  <c:v>290</c:v>
                </c:pt>
                <c:pt idx="699">
                  <c:v>290</c:v>
                </c:pt>
                <c:pt idx="700">
                  <c:v>290</c:v>
                </c:pt>
                <c:pt idx="701">
                  <c:v>290</c:v>
                </c:pt>
                <c:pt idx="702">
                  <c:v>290</c:v>
                </c:pt>
                <c:pt idx="703">
                  <c:v>290</c:v>
                </c:pt>
                <c:pt idx="704">
                  <c:v>291</c:v>
                </c:pt>
                <c:pt idx="705">
                  <c:v>290</c:v>
                </c:pt>
                <c:pt idx="706">
                  <c:v>291</c:v>
                </c:pt>
                <c:pt idx="707">
                  <c:v>290</c:v>
                </c:pt>
                <c:pt idx="708">
                  <c:v>290</c:v>
                </c:pt>
                <c:pt idx="709">
                  <c:v>290</c:v>
                </c:pt>
                <c:pt idx="710">
                  <c:v>290</c:v>
                </c:pt>
                <c:pt idx="711">
                  <c:v>291</c:v>
                </c:pt>
                <c:pt idx="712">
                  <c:v>290</c:v>
                </c:pt>
                <c:pt idx="713">
                  <c:v>291</c:v>
                </c:pt>
                <c:pt idx="714">
                  <c:v>290</c:v>
                </c:pt>
                <c:pt idx="715">
                  <c:v>291</c:v>
                </c:pt>
                <c:pt idx="716">
                  <c:v>290</c:v>
                </c:pt>
                <c:pt idx="717">
                  <c:v>291</c:v>
                </c:pt>
                <c:pt idx="718">
                  <c:v>290</c:v>
                </c:pt>
                <c:pt idx="719">
                  <c:v>290</c:v>
                </c:pt>
                <c:pt idx="720">
                  <c:v>291</c:v>
                </c:pt>
                <c:pt idx="721">
                  <c:v>291</c:v>
                </c:pt>
                <c:pt idx="722">
                  <c:v>290</c:v>
                </c:pt>
                <c:pt idx="723">
                  <c:v>290</c:v>
                </c:pt>
                <c:pt idx="724">
                  <c:v>290</c:v>
                </c:pt>
                <c:pt idx="725">
                  <c:v>291</c:v>
                </c:pt>
                <c:pt idx="726">
                  <c:v>290</c:v>
                </c:pt>
                <c:pt idx="727">
                  <c:v>291</c:v>
                </c:pt>
                <c:pt idx="728">
                  <c:v>291</c:v>
                </c:pt>
                <c:pt idx="729">
                  <c:v>291</c:v>
                </c:pt>
                <c:pt idx="730">
                  <c:v>290</c:v>
                </c:pt>
                <c:pt idx="731">
                  <c:v>291</c:v>
                </c:pt>
                <c:pt idx="732">
                  <c:v>290</c:v>
                </c:pt>
                <c:pt idx="733">
                  <c:v>291</c:v>
                </c:pt>
                <c:pt idx="734">
                  <c:v>290</c:v>
                </c:pt>
                <c:pt idx="735">
                  <c:v>291</c:v>
                </c:pt>
                <c:pt idx="736">
                  <c:v>290</c:v>
                </c:pt>
                <c:pt idx="737">
                  <c:v>291</c:v>
                </c:pt>
                <c:pt idx="738">
                  <c:v>290</c:v>
                </c:pt>
                <c:pt idx="739">
                  <c:v>291</c:v>
                </c:pt>
                <c:pt idx="740">
                  <c:v>290</c:v>
                </c:pt>
                <c:pt idx="741">
                  <c:v>291</c:v>
                </c:pt>
                <c:pt idx="742">
                  <c:v>290</c:v>
                </c:pt>
                <c:pt idx="743">
                  <c:v>291</c:v>
                </c:pt>
                <c:pt idx="744">
                  <c:v>291</c:v>
                </c:pt>
                <c:pt idx="745">
                  <c:v>291</c:v>
                </c:pt>
                <c:pt idx="746">
                  <c:v>291</c:v>
                </c:pt>
                <c:pt idx="747">
                  <c:v>291</c:v>
                </c:pt>
                <c:pt idx="748">
                  <c:v>290</c:v>
                </c:pt>
                <c:pt idx="749">
                  <c:v>291</c:v>
                </c:pt>
                <c:pt idx="750">
                  <c:v>291</c:v>
                </c:pt>
                <c:pt idx="751">
                  <c:v>291</c:v>
                </c:pt>
                <c:pt idx="752">
                  <c:v>291</c:v>
                </c:pt>
                <c:pt idx="753">
                  <c:v>291</c:v>
                </c:pt>
                <c:pt idx="754">
                  <c:v>291</c:v>
                </c:pt>
                <c:pt idx="755">
                  <c:v>291</c:v>
                </c:pt>
                <c:pt idx="756">
                  <c:v>291</c:v>
                </c:pt>
                <c:pt idx="757">
                  <c:v>291</c:v>
                </c:pt>
                <c:pt idx="758">
                  <c:v>291</c:v>
                </c:pt>
                <c:pt idx="759">
                  <c:v>291</c:v>
                </c:pt>
                <c:pt idx="760">
                  <c:v>291</c:v>
                </c:pt>
                <c:pt idx="761">
                  <c:v>291</c:v>
                </c:pt>
                <c:pt idx="762">
                  <c:v>291</c:v>
                </c:pt>
                <c:pt idx="763">
                  <c:v>291</c:v>
                </c:pt>
                <c:pt idx="764">
                  <c:v>290</c:v>
                </c:pt>
                <c:pt idx="765">
                  <c:v>291</c:v>
                </c:pt>
                <c:pt idx="766">
                  <c:v>291</c:v>
                </c:pt>
                <c:pt idx="767">
                  <c:v>291</c:v>
                </c:pt>
                <c:pt idx="768">
                  <c:v>291</c:v>
                </c:pt>
                <c:pt idx="769">
                  <c:v>291</c:v>
                </c:pt>
                <c:pt idx="770">
                  <c:v>291</c:v>
                </c:pt>
                <c:pt idx="771">
                  <c:v>291</c:v>
                </c:pt>
                <c:pt idx="772">
                  <c:v>291</c:v>
                </c:pt>
                <c:pt idx="773">
                  <c:v>291</c:v>
                </c:pt>
                <c:pt idx="774">
                  <c:v>291</c:v>
                </c:pt>
                <c:pt idx="775">
                  <c:v>291</c:v>
                </c:pt>
                <c:pt idx="776">
                  <c:v>291</c:v>
                </c:pt>
                <c:pt idx="777">
                  <c:v>291</c:v>
                </c:pt>
                <c:pt idx="778">
                  <c:v>291</c:v>
                </c:pt>
                <c:pt idx="779">
                  <c:v>291</c:v>
                </c:pt>
                <c:pt idx="780">
                  <c:v>291</c:v>
                </c:pt>
                <c:pt idx="781">
                  <c:v>291</c:v>
                </c:pt>
                <c:pt idx="782">
                  <c:v>291</c:v>
                </c:pt>
                <c:pt idx="783">
                  <c:v>291</c:v>
                </c:pt>
                <c:pt idx="784">
                  <c:v>291</c:v>
                </c:pt>
                <c:pt idx="785">
                  <c:v>291</c:v>
                </c:pt>
                <c:pt idx="786">
                  <c:v>291</c:v>
                </c:pt>
                <c:pt idx="787">
                  <c:v>291</c:v>
                </c:pt>
                <c:pt idx="788">
                  <c:v>291</c:v>
                </c:pt>
                <c:pt idx="789">
                  <c:v>291</c:v>
                </c:pt>
                <c:pt idx="790">
                  <c:v>291</c:v>
                </c:pt>
                <c:pt idx="791">
                  <c:v>291</c:v>
                </c:pt>
                <c:pt idx="792">
                  <c:v>291</c:v>
                </c:pt>
                <c:pt idx="793">
                  <c:v>291</c:v>
                </c:pt>
                <c:pt idx="794">
                  <c:v>291</c:v>
                </c:pt>
                <c:pt idx="795">
                  <c:v>291</c:v>
                </c:pt>
                <c:pt idx="796">
                  <c:v>291</c:v>
                </c:pt>
                <c:pt idx="797">
                  <c:v>291</c:v>
                </c:pt>
                <c:pt idx="798">
                  <c:v>291</c:v>
                </c:pt>
                <c:pt idx="799">
                  <c:v>291</c:v>
                </c:pt>
                <c:pt idx="800">
                  <c:v>291</c:v>
                </c:pt>
                <c:pt idx="801">
                  <c:v>291</c:v>
                </c:pt>
                <c:pt idx="802">
                  <c:v>291</c:v>
                </c:pt>
                <c:pt idx="803">
                  <c:v>291</c:v>
                </c:pt>
                <c:pt idx="804">
                  <c:v>291</c:v>
                </c:pt>
                <c:pt idx="805">
                  <c:v>291</c:v>
                </c:pt>
                <c:pt idx="806">
                  <c:v>291</c:v>
                </c:pt>
                <c:pt idx="807">
                  <c:v>291</c:v>
                </c:pt>
                <c:pt idx="808">
                  <c:v>291</c:v>
                </c:pt>
                <c:pt idx="809">
                  <c:v>291</c:v>
                </c:pt>
                <c:pt idx="810">
                  <c:v>291</c:v>
                </c:pt>
                <c:pt idx="811">
                  <c:v>291</c:v>
                </c:pt>
                <c:pt idx="812">
                  <c:v>291</c:v>
                </c:pt>
                <c:pt idx="813">
                  <c:v>291</c:v>
                </c:pt>
                <c:pt idx="814">
                  <c:v>291</c:v>
                </c:pt>
                <c:pt idx="815">
                  <c:v>291</c:v>
                </c:pt>
                <c:pt idx="816">
                  <c:v>291</c:v>
                </c:pt>
                <c:pt idx="817">
                  <c:v>291</c:v>
                </c:pt>
                <c:pt idx="818">
                  <c:v>291</c:v>
                </c:pt>
                <c:pt idx="819">
                  <c:v>291</c:v>
                </c:pt>
                <c:pt idx="820">
                  <c:v>291</c:v>
                </c:pt>
                <c:pt idx="821">
                  <c:v>291</c:v>
                </c:pt>
                <c:pt idx="822">
                  <c:v>291</c:v>
                </c:pt>
                <c:pt idx="823">
                  <c:v>291</c:v>
                </c:pt>
                <c:pt idx="824">
                  <c:v>291</c:v>
                </c:pt>
                <c:pt idx="825">
                  <c:v>291</c:v>
                </c:pt>
                <c:pt idx="826">
                  <c:v>291</c:v>
                </c:pt>
                <c:pt idx="827">
                  <c:v>291</c:v>
                </c:pt>
                <c:pt idx="828">
                  <c:v>291</c:v>
                </c:pt>
                <c:pt idx="829">
                  <c:v>291</c:v>
                </c:pt>
                <c:pt idx="830">
                  <c:v>291</c:v>
                </c:pt>
                <c:pt idx="831">
                  <c:v>291</c:v>
                </c:pt>
                <c:pt idx="832">
                  <c:v>291</c:v>
                </c:pt>
                <c:pt idx="833">
                  <c:v>291</c:v>
                </c:pt>
                <c:pt idx="834">
                  <c:v>291</c:v>
                </c:pt>
                <c:pt idx="835">
                  <c:v>291</c:v>
                </c:pt>
                <c:pt idx="836">
                  <c:v>291</c:v>
                </c:pt>
                <c:pt idx="837">
                  <c:v>291</c:v>
                </c:pt>
                <c:pt idx="838">
                  <c:v>291</c:v>
                </c:pt>
                <c:pt idx="839">
                  <c:v>291</c:v>
                </c:pt>
                <c:pt idx="840">
                  <c:v>291</c:v>
                </c:pt>
                <c:pt idx="841">
                  <c:v>291</c:v>
                </c:pt>
                <c:pt idx="842">
                  <c:v>291</c:v>
                </c:pt>
                <c:pt idx="843">
                  <c:v>291</c:v>
                </c:pt>
                <c:pt idx="844">
                  <c:v>291</c:v>
                </c:pt>
                <c:pt idx="845">
                  <c:v>291</c:v>
                </c:pt>
                <c:pt idx="846">
                  <c:v>291</c:v>
                </c:pt>
                <c:pt idx="847">
                  <c:v>291</c:v>
                </c:pt>
                <c:pt idx="848">
                  <c:v>291</c:v>
                </c:pt>
                <c:pt idx="849">
                  <c:v>291</c:v>
                </c:pt>
                <c:pt idx="850">
                  <c:v>291</c:v>
                </c:pt>
                <c:pt idx="851">
                  <c:v>291</c:v>
                </c:pt>
                <c:pt idx="852">
                  <c:v>291</c:v>
                </c:pt>
                <c:pt idx="853">
                  <c:v>291</c:v>
                </c:pt>
                <c:pt idx="854">
                  <c:v>291</c:v>
                </c:pt>
                <c:pt idx="855">
                  <c:v>291</c:v>
                </c:pt>
                <c:pt idx="856">
                  <c:v>291</c:v>
                </c:pt>
                <c:pt idx="857">
                  <c:v>291</c:v>
                </c:pt>
              </c:numCache>
            </c:numRef>
          </c:val>
        </c:ser>
        <c:marker val="1"/>
        <c:axId val="80159104"/>
        <c:axId val="80153216"/>
      </c:lineChart>
      <c:catAx>
        <c:axId val="79674752"/>
        <c:scaling>
          <c:orientation val="minMax"/>
        </c:scaling>
        <c:axPos val="b"/>
        <c:numFmt formatCode="General" sourceLinked="1"/>
        <c:tickLblPos val="nextTo"/>
        <c:crossAx val="80151680"/>
        <c:crosses val="autoZero"/>
        <c:auto val="1"/>
        <c:lblAlgn val="ctr"/>
        <c:lblOffset val="100"/>
      </c:catAx>
      <c:valAx>
        <c:axId val="80151680"/>
        <c:scaling>
          <c:orientation val="minMax"/>
        </c:scaling>
        <c:axPos val="l"/>
        <c:majorGridlines/>
        <c:numFmt formatCode="General" sourceLinked="1"/>
        <c:tickLblPos val="nextTo"/>
        <c:crossAx val="79674752"/>
        <c:crosses val="autoZero"/>
        <c:crossBetween val="between"/>
      </c:valAx>
      <c:valAx>
        <c:axId val="80153216"/>
        <c:scaling>
          <c:orientation val="minMax"/>
        </c:scaling>
        <c:axPos val="r"/>
        <c:numFmt formatCode="General" sourceLinked="1"/>
        <c:tickLblPos val="nextTo"/>
        <c:crossAx val="80159104"/>
        <c:crosses val="max"/>
        <c:crossBetween val="between"/>
      </c:valAx>
      <c:catAx>
        <c:axId val="80159104"/>
        <c:scaling>
          <c:orientation val="minMax"/>
        </c:scaling>
        <c:delete val="1"/>
        <c:axPos val="b"/>
        <c:numFmt formatCode="General" sourceLinked="1"/>
        <c:tickLblPos val="none"/>
        <c:crossAx val="8015321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'52 deg.C no weight'!$B$1</c:f>
              <c:strCache>
                <c:ptCount val="1"/>
                <c:pt idx="0">
                  <c:v>hx711_avg_value_no_noise</c:v>
                </c:pt>
              </c:strCache>
            </c:strRef>
          </c:tx>
          <c:xVal>
            <c:numRef>
              <c:f>'52 deg.C no weight'!$A$2:$A$793</c:f>
              <c:numCache>
                <c:formatCode>General</c:formatCode>
                <c:ptCount val="792"/>
                <c:pt idx="0">
                  <c:v>0.6</c:v>
                </c:pt>
                <c:pt idx="1">
                  <c:v>0.9</c:v>
                </c:pt>
                <c:pt idx="2">
                  <c:v>1.5</c:v>
                </c:pt>
                <c:pt idx="3">
                  <c:v>3.3</c:v>
                </c:pt>
                <c:pt idx="4">
                  <c:v>4.2</c:v>
                </c:pt>
                <c:pt idx="5">
                  <c:v>5</c:v>
                </c:pt>
                <c:pt idx="6">
                  <c:v>9.5</c:v>
                </c:pt>
                <c:pt idx="7">
                  <c:v>10.4</c:v>
                </c:pt>
                <c:pt idx="8">
                  <c:v>10.4</c:v>
                </c:pt>
                <c:pt idx="9">
                  <c:v>12.2</c:v>
                </c:pt>
                <c:pt idx="10">
                  <c:v>14</c:v>
                </c:pt>
                <c:pt idx="11">
                  <c:v>14.9</c:v>
                </c:pt>
                <c:pt idx="12">
                  <c:v>15.8</c:v>
                </c:pt>
                <c:pt idx="13">
                  <c:v>15.8</c:v>
                </c:pt>
                <c:pt idx="14">
                  <c:v>16</c:v>
                </c:pt>
                <c:pt idx="15">
                  <c:v>16.7</c:v>
                </c:pt>
                <c:pt idx="16">
                  <c:v>22</c:v>
                </c:pt>
                <c:pt idx="17">
                  <c:v>22.9</c:v>
                </c:pt>
                <c:pt idx="18">
                  <c:v>23.8</c:v>
                </c:pt>
                <c:pt idx="19">
                  <c:v>27.4</c:v>
                </c:pt>
                <c:pt idx="20">
                  <c:v>28.3</c:v>
                </c:pt>
                <c:pt idx="21">
                  <c:v>30</c:v>
                </c:pt>
                <c:pt idx="22">
                  <c:v>31.8</c:v>
                </c:pt>
                <c:pt idx="23">
                  <c:v>31.8</c:v>
                </c:pt>
                <c:pt idx="24">
                  <c:v>32.700000000000003</c:v>
                </c:pt>
                <c:pt idx="25">
                  <c:v>33.6</c:v>
                </c:pt>
                <c:pt idx="26">
                  <c:v>34.5</c:v>
                </c:pt>
                <c:pt idx="27">
                  <c:v>35.4</c:v>
                </c:pt>
                <c:pt idx="28">
                  <c:v>39</c:v>
                </c:pt>
                <c:pt idx="29">
                  <c:v>39.9</c:v>
                </c:pt>
                <c:pt idx="30">
                  <c:v>40.799999999999997</c:v>
                </c:pt>
                <c:pt idx="31">
                  <c:v>43.4</c:v>
                </c:pt>
                <c:pt idx="32">
                  <c:v>46.1</c:v>
                </c:pt>
                <c:pt idx="33">
                  <c:v>46.1</c:v>
                </c:pt>
                <c:pt idx="34">
                  <c:v>47</c:v>
                </c:pt>
                <c:pt idx="35">
                  <c:v>47.1</c:v>
                </c:pt>
                <c:pt idx="36">
                  <c:v>49.7</c:v>
                </c:pt>
                <c:pt idx="37">
                  <c:v>50.6</c:v>
                </c:pt>
                <c:pt idx="38">
                  <c:v>55.1</c:v>
                </c:pt>
                <c:pt idx="39">
                  <c:v>56.8</c:v>
                </c:pt>
                <c:pt idx="40">
                  <c:v>57.7</c:v>
                </c:pt>
                <c:pt idx="41">
                  <c:v>58.6</c:v>
                </c:pt>
                <c:pt idx="42">
                  <c:v>59.5</c:v>
                </c:pt>
                <c:pt idx="43">
                  <c:v>60.4</c:v>
                </c:pt>
                <c:pt idx="44">
                  <c:v>61.1</c:v>
                </c:pt>
                <c:pt idx="45">
                  <c:v>63.1</c:v>
                </c:pt>
                <c:pt idx="46">
                  <c:v>64</c:v>
                </c:pt>
                <c:pt idx="47">
                  <c:v>64.099999999999994</c:v>
                </c:pt>
                <c:pt idx="48">
                  <c:v>65.2</c:v>
                </c:pt>
                <c:pt idx="49">
                  <c:v>65.8</c:v>
                </c:pt>
                <c:pt idx="50">
                  <c:v>68.5</c:v>
                </c:pt>
                <c:pt idx="51">
                  <c:v>69.3</c:v>
                </c:pt>
                <c:pt idx="52">
                  <c:v>70.2</c:v>
                </c:pt>
                <c:pt idx="53">
                  <c:v>72.900000000000006</c:v>
                </c:pt>
                <c:pt idx="54">
                  <c:v>72.900000000000006</c:v>
                </c:pt>
                <c:pt idx="55">
                  <c:v>73.8</c:v>
                </c:pt>
                <c:pt idx="56">
                  <c:v>75.599999999999994</c:v>
                </c:pt>
                <c:pt idx="57">
                  <c:v>76.5</c:v>
                </c:pt>
                <c:pt idx="58">
                  <c:v>77.400000000000006</c:v>
                </c:pt>
                <c:pt idx="59">
                  <c:v>78.3</c:v>
                </c:pt>
                <c:pt idx="60">
                  <c:v>81</c:v>
                </c:pt>
                <c:pt idx="61">
                  <c:v>82.7</c:v>
                </c:pt>
                <c:pt idx="62">
                  <c:v>83.6</c:v>
                </c:pt>
                <c:pt idx="63">
                  <c:v>86.3</c:v>
                </c:pt>
                <c:pt idx="64">
                  <c:v>88.1</c:v>
                </c:pt>
                <c:pt idx="65">
                  <c:v>89</c:v>
                </c:pt>
                <c:pt idx="66">
                  <c:v>89.9</c:v>
                </c:pt>
                <c:pt idx="67">
                  <c:v>92.6</c:v>
                </c:pt>
                <c:pt idx="68">
                  <c:v>92.6</c:v>
                </c:pt>
                <c:pt idx="69">
                  <c:v>94.4</c:v>
                </c:pt>
                <c:pt idx="70">
                  <c:v>96.1</c:v>
                </c:pt>
                <c:pt idx="71">
                  <c:v>99.7</c:v>
                </c:pt>
                <c:pt idx="72">
                  <c:v>100.6</c:v>
                </c:pt>
                <c:pt idx="73">
                  <c:v>101.5</c:v>
                </c:pt>
                <c:pt idx="74">
                  <c:v>106</c:v>
                </c:pt>
                <c:pt idx="75">
                  <c:v>106.9</c:v>
                </c:pt>
                <c:pt idx="76">
                  <c:v>107.7</c:v>
                </c:pt>
                <c:pt idx="77">
                  <c:v>107.8</c:v>
                </c:pt>
                <c:pt idx="78">
                  <c:v>108.3</c:v>
                </c:pt>
                <c:pt idx="79">
                  <c:v>108.6</c:v>
                </c:pt>
                <c:pt idx="80">
                  <c:v>109.3</c:v>
                </c:pt>
                <c:pt idx="81">
                  <c:v>110.4</c:v>
                </c:pt>
                <c:pt idx="82">
                  <c:v>113.1</c:v>
                </c:pt>
                <c:pt idx="83">
                  <c:v>113.1</c:v>
                </c:pt>
                <c:pt idx="84">
                  <c:v>114</c:v>
                </c:pt>
                <c:pt idx="85">
                  <c:v>114.3</c:v>
                </c:pt>
                <c:pt idx="86">
                  <c:v>116.4</c:v>
                </c:pt>
                <c:pt idx="87">
                  <c:v>116.7</c:v>
                </c:pt>
                <c:pt idx="88">
                  <c:v>117.6</c:v>
                </c:pt>
                <c:pt idx="89">
                  <c:v>118.4</c:v>
                </c:pt>
                <c:pt idx="90">
                  <c:v>119.4</c:v>
                </c:pt>
                <c:pt idx="91">
                  <c:v>119.4</c:v>
                </c:pt>
                <c:pt idx="92">
                  <c:v>120.2</c:v>
                </c:pt>
                <c:pt idx="93">
                  <c:v>120.3</c:v>
                </c:pt>
                <c:pt idx="94">
                  <c:v>120.4</c:v>
                </c:pt>
                <c:pt idx="95">
                  <c:v>121.1</c:v>
                </c:pt>
                <c:pt idx="96">
                  <c:v>122</c:v>
                </c:pt>
                <c:pt idx="97">
                  <c:v>122.9</c:v>
                </c:pt>
                <c:pt idx="98">
                  <c:v>122.9</c:v>
                </c:pt>
                <c:pt idx="99">
                  <c:v>123.8</c:v>
                </c:pt>
                <c:pt idx="100">
                  <c:v>124.4</c:v>
                </c:pt>
                <c:pt idx="101">
                  <c:v>125.4</c:v>
                </c:pt>
                <c:pt idx="102">
                  <c:v>125.6</c:v>
                </c:pt>
                <c:pt idx="103">
                  <c:v>125.6</c:v>
                </c:pt>
                <c:pt idx="104">
                  <c:v>126.5</c:v>
                </c:pt>
                <c:pt idx="105">
                  <c:v>127.4</c:v>
                </c:pt>
                <c:pt idx="106">
                  <c:v>130.1</c:v>
                </c:pt>
                <c:pt idx="107">
                  <c:v>132.80000000000001</c:v>
                </c:pt>
                <c:pt idx="108">
                  <c:v>132.80000000000001</c:v>
                </c:pt>
                <c:pt idx="109">
                  <c:v>134.5</c:v>
                </c:pt>
                <c:pt idx="110">
                  <c:v>135.4</c:v>
                </c:pt>
                <c:pt idx="111">
                  <c:v>136.30000000000001</c:v>
                </c:pt>
                <c:pt idx="112">
                  <c:v>136.4</c:v>
                </c:pt>
                <c:pt idx="113">
                  <c:v>138.1</c:v>
                </c:pt>
                <c:pt idx="114">
                  <c:v>141.69999999999999</c:v>
                </c:pt>
                <c:pt idx="115">
                  <c:v>144.4</c:v>
                </c:pt>
                <c:pt idx="116">
                  <c:v>145.30000000000001</c:v>
                </c:pt>
                <c:pt idx="117">
                  <c:v>145.5</c:v>
                </c:pt>
                <c:pt idx="118">
                  <c:v>146.5</c:v>
                </c:pt>
                <c:pt idx="119">
                  <c:v>147.9</c:v>
                </c:pt>
                <c:pt idx="120">
                  <c:v>148.80000000000001</c:v>
                </c:pt>
                <c:pt idx="121">
                  <c:v>149.69999999999999</c:v>
                </c:pt>
                <c:pt idx="122">
                  <c:v>151.5</c:v>
                </c:pt>
                <c:pt idx="123">
                  <c:v>151.5</c:v>
                </c:pt>
                <c:pt idx="124">
                  <c:v>152.4</c:v>
                </c:pt>
                <c:pt idx="125">
                  <c:v>152.5</c:v>
                </c:pt>
                <c:pt idx="126">
                  <c:v>153.30000000000001</c:v>
                </c:pt>
                <c:pt idx="127">
                  <c:v>154.19999999999999</c:v>
                </c:pt>
                <c:pt idx="128">
                  <c:v>154.19999999999999</c:v>
                </c:pt>
                <c:pt idx="129">
                  <c:v>155.1</c:v>
                </c:pt>
                <c:pt idx="130">
                  <c:v>156</c:v>
                </c:pt>
                <c:pt idx="131">
                  <c:v>159.5</c:v>
                </c:pt>
                <c:pt idx="132">
                  <c:v>159.5</c:v>
                </c:pt>
                <c:pt idx="133">
                  <c:v>160.4</c:v>
                </c:pt>
                <c:pt idx="134">
                  <c:v>161.30000000000001</c:v>
                </c:pt>
                <c:pt idx="135">
                  <c:v>162.19999999999999</c:v>
                </c:pt>
                <c:pt idx="136">
                  <c:v>163.1</c:v>
                </c:pt>
                <c:pt idx="137">
                  <c:v>167.6</c:v>
                </c:pt>
                <c:pt idx="138">
                  <c:v>168.5</c:v>
                </c:pt>
                <c:pt idx="139">
                  <c:v>172.9</c:v>
                </c:pt>
                <c:pt idx="140">
                  <c:v>173.8</c:v>
                </c:pt>
                <c:pt idx="141">
                  <c:v>173.8</c:v>
                </c:pt>
                <c:pt idx="142">
                  <c:v>179.2</c:v>
                </c:pt>
                <c:pt idx="143">
                  <c:v>179.2</c:v>
                </c:pt>
                <c:pt idx="144">
                  <c:v>180.1</c:v>
                </c:pt>
                <c:pt idx="145">
                  <c:v>181</c:v>
                </c:pt>
                <c:pt idx="146">
                  <c:v>182.8</c:v>
                </c:pt>
                <c:pt idx="147">
                  <c:v>184.6</c:v>
                </c:pt>
                <c:pt idx="148">
                  <c:v>185.4</c:v>
                </c:pt>
                <c:pt idx="149">
                  <c:v>186.3</c:v>
                </c:pt>
                <c:pt idx="150">
                  <c:v>188.1</c:v>
                </c:pt>
                <c:pt idx="151">
                  <c:v>189</c:v>
                </c:pt>
                <c:pt idx="152">
                  <c:v>190.8</c:v>
                </c:pt>
                <c:pt idx="153">
                  <c:v>191.7</c:v>
                </c:pt>
                <c:pt idx="154">
                  <c:v>192.6</c:v>
                </c:pt>
                <c:pt idx="155">
                  <c:v>195.3</c:v>
                </c:pt>
                <c:pt idx="156">
                  <c:v>195.7</c:v>
                </c:pt>
                <c:pt idx="157">
                  <c:v>196.2</c:v>
                </c:pt>
                <c:pt idx="158">
                  <c:v>197.1</c:v>
                </c:pt>
                <c:pt idx="159">
                  <c:v>197.9</c:v>
                </c:pt>
                <c:pt idx="160">
                  <c:v>200.6</c:v>
                </c:pt>
                <c:pt idx="161">
                  <c:v>203.3</c:v>
                </c:pt>
                <c:pt idx="162">
                  <c:v>208.7</c:v>
                </c:pt>
                <c:pt idx="163">
                  <c:v>209.6</c:v>
                </c:pt>
                <c:pt idx="164">
                  <c:v>209.7</c:v>
                </c:pt>
                <c:pt idx="165">
                  <c:v>211.7</c:v>
                </c:pt>
                <c:pt idx="166">
                  <c:v>212.7</c:v>
                </c:pt>
                <c:pt idx="167">
                  <c:v>214.9</c:v>
                </c:pt>
                <c:pt idx="168">
                  <c:v>215.8</c:v>
                </c:pt>
                <c:pt idx="169">
                  <c:v>216.7</c:v>
                </c:pt>
                <c:pt idx="170">
                  <c:v>217.6</c:v>
                </c:pt>
                <c:pt idx="171">
                  <c:v>220.3</c:v>
                </c:pt>
                <c:pt idx="172">
                  <c:v>221.2</c:v>
                </c:pt>
                <c:pt idx="173">
                  <c:v>222.1</c:v>
                </c:pt>
                <c:pt idx="174">
                  <c:v>227.4</c:v>
                </c:pt>
                <c:pt idx="175">
                  <c:v>228.3</c:v>
                </c:pt>
                <c:pt idx="176">
                  <c:v>230.1</c:v>
                </c:pt>
                <c:pt idx="177">
                  <c:v>232.8</c:v>
                </c:pt>
                <c:pt idx="178">
                  <c:v>233.7</c:v>
                </c:pt>
                <c:pt idx="179">
                  <c:v>233.7</c:v>
                </c:pt>
                <c:pt idx="180">
                  <c:v>238.1</c:v>
                </c:pt>
                <c:pt idx="181">
                  <c:v>239</c:v>
                </c:pt>
                <c:pt idx="182">
                  <c:v>239</c:v>
                </c:pt>
                <c:pt idx="183">
                  <c:v>240.8</c:v>
                </c:pt>
                <c:pt idx="184">
                  <c:v>244.4</c:v>
                </c:pt>
                <c:pt idx="185">
                  <c:v>245.3</c:v>
                </c:pt>
                <c:pt idx="186">
                  <c:v>247.9</c:v>
                </c:pt>
                <c:pt idx="187">
                  <c:v>248</c:v>
                </c:pt>
                <c:pt idx="188">
                  <c:v>249.9</c:v>
                </c:pt>
                <c:pt idx="189">
                  <c:v>250.6</c:v>
                </c:pt>
                <c:pt idx="190">
                  <c:v>250.9</c:v>
                </c:pt>
                <c:pt idx="191">
                  <c:v>251.5</c:v>
                </c:pt>
                <c:pt idx="192">
                  <c:v>252.4</c:v>
                </c:pt>
                <c:pt idx="193">
                  <c:v>254.2</c:v>
                </c:pt>
                <c:pt idx="194">
                  <c:v>255.1</c:v>
                </c:pt>
                <c:pt idx="195">
                  <c:v>256</c:v>
                </c:pt>
                <c:pt idx="196">
                  <c:v>256.89999999999998</c:v>
                </c:pt>
                <c:pt idx="197">
                  <c:v>257.8</c:v>
                </c:pt>
                <c:pt idx="198">
                  <c:v>261.39999999999998</c:v>
                </c:pt>
                <c:pt idx="199">
                  <c:v>263.10000000000002</c:v>
                </c:pt>
                <c:pt idx="200">
                  <c:v>265.8</c:v>
                </c:pt>
                <c:pt idx="201">
                  <c:v>265.8</c:v>
                </c:pt>
                <c:pt idx="202">
                  <c:v>266.7</c:v>
                </c:pt>
                <c:pt idx="203">
                  <c:v>268.5</c:v>
                </c:pt>
                <c:pt idx="204">
                  <c:v>269.39999999999998</c:v>
                </c:pt>
                <c:pt idx="205">
                  <c:v>272.10000000000002</c:v>
                </c:pt>
                <c:pt idx="206">
                  <c:v>273</c:v>
                </c:pt>
                <c:pt idx="207">
                  <c:v>274.7</c:v>
                </c:pt>
                <c:pt idx="208">
                  <c:v>274.8</c:v>
                </c:pt>
                <c:pt idx="209">
                  <c:v>275.60000000000002</c:v>
                </c:pt>
                <c:pt idx="210">
                  <c:v>282.8</c:v>
                </c:pt>
                <c:pt idx="211">
                  <c:v>287.3</c:v>
                </c:pt>
                <c:pt idx="212">
                  <c:v>289</c:v>
                </c:pt>
                <c:pt idx="213">
                  <c:v>289.10000000000002</c:v>
                </c:pt>
                <c:pt idx="214">
                  <c:v>289.89999999999998</c:v>
                </c:pt>
                <c:pt idx="215">
                  <c:v>290.8</c:v>
                </c:pt>
                <c:pt idx="216">
                  <c:v>292.60000000000002</c:v>
                </c:pt>
                <c:pt idx="217">
                  <c:v>293.5</c:v>
                </c:pt>
                <c:pt idx="218">
                  <c:v>298.89999999999998</c:v>
                </c:pt>
                <c:pt idx="219">
                  <c:v>298.89999999999998</c:v>
                </c:pt>
                <c:pt idx="220">
                  <c:v>299.8</c:v>
                </c:pt>
                <c:pt idx="221">
                  <c:v>300.60000000000002</c:v>
                </c:pt>
                <c:pt idx="222">
                  <c:v>301.5</c:v>
                </c:pt>
                <c:pt idx="223">
                  <c:v>302.39999999999998</c:v>
                </c:pt>
                <c:pt idx="224">
                  <c:v>304.2</c:v>
                </c:pt>
                <c:pt idx="225">
                  <c:v>306</c:v>
                </c:pt>
                <c:pt idx="226">
                  <c:v>307.8</c:v>
                </c:pt>
                <c:pt idx="227">
                  <c:v>308.7</c:v>
                </c:pt>
                <c:pt idx="228">
                  <c:v>310.5</c:v>
                </c:pt>
                <c:pt idx="229">
                  <c:v>311.39999999999998</c:v>
                </c:pt>
                <c:pt idx="230">
                  <c:v>313.2</c:v>
                </c:pt>
                <c:pt idx="231">
                  <c:v>317.60000000000002</c:v>
                </c:pt>
                <c:pt idx="232">
                  <c:v>318.5</c:v>
                </c:pt>
                <c:pt idx="233">
                  <c:v>319.39999999999998</c:v>
                </c:pt>
                <c:pt idx="234">
                  <c:v>320.3</c:v>
                </c:pt>
                <c:pt idx="235">
                  <c:v>323</c:v>
                </c:pt>
                <c:pt idx="236">
                  <c:v>327.39999999999998</c:v>
                </c:pt>
                <c:pt idx="237">
                  <c:v>329.2</c:v>
                </c:pt>
                <c:pt idx="238">
                  <c:v>329.2</c:v>
                </c:pt>
                <c:pt idx="239">
                  <c:v>330.1</c:v>
                </c:pt>
                <c:pt idx="240">
                  <c:v>332.2</c:v>
                </c:pt>
                <c:pt idx="241">
                  <c:v>332.8</c:v>
                </c:pt>
                <c:pt idx="242">
                  <c:v>333.2</c:v>
                </c:pt>
                <c:pt idx="243">
                  <c:v>333.7</c:v>
                </c:pt>
                <c:pt idx="244">
                  <c:v>336.2</c:v>
                </c:pt>
                <c:pt idx="245">
                  <c:v>339.9</c:v>
                </c:pt>
                <c:pt idx="246">
                  <c:v>340.8</c:v>
                </c:pt>
                <c:pt idx="247">
                  <c:v>346.2</c:v>
                </c:pt>
                <c:pt idx="248">
                  <c:v>347.1</c:v>
                </c:pt>
                <c:pt idx="249">
                  <c:v>349.8</c:v>
                </c:pt>
                <c:pt idx="250">
                  <c:v>349.8</c:v>
                </c:pt>
                <c:pt idx="251">
                  <c:v>350.7</c:v>
                </c:pt>
                <c:pt idx="252">
                  <c:v>352.4</c:v>
                </c:pt>
                <c:pt idx="253">
                  <c:v>353.3</c:v>
                </c:pt>
                <c:pt idx="254">
                  <c:v>354.2</c:v>
                </c:pt>
                <c:pt idx="255">
                  <c:v>356</c:v>
                </c:pt>
                <c:pt idx="256">
                  <c:v>356.9</c:v>
                </c:pt>
                <c:pt idx="257">
                  <c:v>356.9</c:v>
                </c:pt>
                <c:pt idx="258">
                  <c:v>357.8</c:v>
                </c:pt>
                <c:pt idx="259">
                  <c:v>358.7</c:v>
                </c:pt>
                <c:pt idx="260">
                  <c:v>359.6</c:v>
                </c:pt>
                <c:pt idx="261">
                  <c:v>365</c:v>
                </c:pt>
                <c:pt idx="262">
                  <c:v>366.7</c:v>
                </c:pt>
                <c:pt idx="263">
                  <c:v>369.4</c:v>
                </c:pt>
                <c:pt idx="264">
                  <c:v>372.1</c:v>
                </c:pt>
                <c:pt idx="265">
                  <c:v>373</c:v>
                </c:pt>
                <c:pt idx="266">
                  <c:v>375.7</c:v>
                </c:pt>
                <c:pt idx="267">
                  <c:v>376.6</c:v>
                </c:pt>
                <c:pt idx="268">
                  <c:v>378.3</c:v>
                </c:pt>
                <c:pt idx="269">
                  <c:v>379.2</c:v>
                </c:pt>
                <c:pt idx="270">
                  <c:v>381</c:v>
                </c:pt>
                <c:pt idx="271">
                  <c:v>384.6</c:v>
                </c:pt>
                <c:pt idx="272">
                  <c:v>386.4</c:v>
                </c:pt>
                <c:pt idx="273">
                  <c:v>387.3</c:v>
                </c:pt>
                <c:pt idx="274">
                  <c:v>388.2</c:v>
                </c:pt>
                <c:pt idx="275">
                  <c:v>390</c:v>
                </c:pt>
                <c:pt idx="276">
                  <c:v>391.7</c:v>
                </c:pt>
                <c:pt idx="277">
                  <c:v>391.7</c:v>
                </c:pt>
                <c:pt idx="278">
                  <c:v>395.3</c:v>
                </c:pt>
                <c:pt idx="279">
                  <c:v>396.2</c:v>
                </c:pt>
                <c:pt idx="280">
                  <c:v>397.1</c:v>
                </c:pt>
                <c:pt idx="281">
                  <c:v>398</c:v>
                </c:pt>
                <c:pt idx="282">
                  <c:v>398.9</c:v>
                </c:pt>
                <c:pt idx="283">
                  <c:v>402.5</c:v>
                </c:pt>
                <c:pt idx="284">
                  <c:v>405.1</c:v>
                </c:pt>
                <c:pt idx="285">
                  <c:v>406</c:v>
                </c:pt>
                <c:pt idx="286">
                  <c:v>406</c:v>
                </c:pt>
                <c:pt idx="287">
                  <c:v>406.9</c:v>
                </c:pt>
                <c:pt idx="288">
                  <c:v>412.3</c:v>
                </c:pt>
                <c:pt idx="289">
                  <c:v>413.2</c:v>
                </c:pt>
                <c:pt idx="290">
                  <c:v>414.1</c:v>
                </c:pt>
                <c:pt idx="291">
                  <c:v>415</c:v>
                </c:pt>
                <c:pt idx="292">
                  <c:v>415.9</c:v>
                </c:pt>
                <c:pt idx="293">
                  <c:v>420.3</c:v>
                </c:pt>
                <c:pt idx="294">
                  <c:v>421.2</c:v>
                </c:pt>
                <c:pt idx="295">
                  <c:v>424.6</c:v>
                </c:pt>
                <c:pt idx="296">
                  <c:v>426.6</c:v>
                </c:pt>
                <c:pt idx="297">
                  <c:v>427.5</c:v>
                </c:pt>
                <c:pt idx="298">
                  <c:v>427.6</c:v>
                </c:pt>
                <c:pt idx="299">
                  <c:v>428.6</c:v>
                </c:pt>
                <c:pt idx="300">
                  <c:v>431.9</c:v>
                </c:pt>
                <c:pt idx="301">
                  <c:v>432.6</c:v>
                </c:pt>
                <c:pt idx="302">
                  <c:v>432.6</c:v>
                </c:pt>
                <c:pt idx="303">
                  <c:v>432.8</c:v>
                </c:pt>
                <c:pt idx="304">
                  <c:v>433.6</c:v>
                </c:pt>
                <c:pt idx="305">
                  <c:v>433.7</c:v>
                </c:pt>
                <c:pt idx="306">
                  <c:v>434.6</c:v>
                </c:pt>
                <c:pt idx="307">
                  <c:v>434.6</c:v>
                </c:pt>
                <c:pt idx="308">
                  <c:v>434.6</c:v>
                </c:pt>
                <c:pt idx="309">
                  <c:v>435.5</c:v>
                </c:pt>
                <c:pt idx="310">
                  <c:v>435.6</c:v>
                </c:pt>
                <c:pt idx="311">
                  <c:v>435.6</c:v>
                </c:pt>
                <c:pt idx="312">
                  <c:v>437.3</c:v>
                </c:pt>
                <c:pt idx="313">
                  <c:v>437.6</c:v>
                </c:pt>
                <c:pt idx="314">
                  <c:v>438.6</c:v>
                </c:pt>
                <c:pt idx="315">
                  <c:v>439.1</c:v>
                </c:pt>
                <c:pt idx="316">
                  <c:v>440</c:v>
                </c:pt>
                <c:pt idx="317">
                  <c:v>442.6</c:v>
                </c:pt>
                <c:pt idx="318">
                  <c:v>442.6</c:v>
                </c:pt>
                <c:pt idx="319">
                  <c:v>444.4</c:v>
                </c:pt>
                <c:pt idx="320">
                  <c:v>444.6</c:v>
                </c:pt>
                <c:pt idx="321">
                  <c:v>446.2</c:v>
                </c:pt>
                <c:pt idx="322">
                  <c:v>447.1</c:v>
                </c:pt>
                <c:pt idx="323">
                  <c:v>448.9</c:v>
                </c:pt>
                <c:pt idx="324">
                  <c:v>450.7</c:v>
                </c:pt>
                <c:pt idx="325">
                  <c:v>451.7</c:v>
                </c:pt>
                <c:pt idx="326">
                  <c:v>452.5</c:v>
                </c:pt>
                <c:pt idx="327">
                  <c:v>452.7</c:v>
                </c:pt>
                <c:pt idx="328">
                  <c:v>453.4</c:v>
                </c:pt>
                <c:pt idx="329">
                  <c:v>456</c:v>
                </c:pt>
                <c:pt idx="330">
                  <c:v>458.7</c:v>
                </c:pt>
                <c:pt idx="331">
                  <c:v>460.5</c:v>
                </c:pt>
                <c:pt idx="332">
                  <c:v>464.1</c:v>
                </c:pt>
                <c:pt idx="333">
                  <c:v>465</c:v>
                </c:pt>
                <c:pt idx="334">
                  <c:v>468.5</c:v>
                </c:pt>
                <c:pt idx="335">
                  <c:v>469.4</c:v>
                </c:pt>
                <c:pt idx="336">
                  <c:v>470.3</c:v>
                </c:pt>
                <c:pt idx="337">
                  <c:v>471.2</c:v>
                </c:pt>
                <c:pt idx="338">
                  <c:v>472.1</c:v>
                </c:pt>
                <c:pt idx="339">
                  <c:v>472.1</c:v>
                </c:pt>
                <c:pt idx="340">
                  <c:v>475.7</c:v>
                </c:pt>
                <c:pt idx="341">
                  <c:v>476.6</c:v>
                </c:pt>
                <c:pt idx="342">
                  <c:v>480.2</c:v>
                </c:pt>
                <c:pt idx="343">
                  <c:v>481</c:v>
                </c:pt>
                <c:pt idx="344">
                  <c:v>482.8</c:v>
                </c:pt>
                <c:pt idx="345">
                  <c:v>483.7</c:v>
                </c:pt>
                <c:pt idx="346">
                  <c:v>484.6</c:v>
                </c:pt>
                <c:pt idx="347">
                  <c:v>485.5</c:v>
                </c:pt>
                <c:pt idx="348">
                  <c:v>488.2</c:v>
                </c:pt>
                <c:pt idx="349">
                  <c:v>489.1</c:v>
                </c:pt>
                <c:pt idx="350">
                  <c:v>490.9</c:v>
                </c:pt>
                <c:pt idx="351">
                  <c:v>490.9</c:v>
                </c:pt>
                <c:pt idx="352">
                  <c:v>494.4</c:v>
                </c:pt>
                <c:pt idx="353">
                  <c:v>495.3</c:v>
                </c:pt>
                <c:pt idx="354">
                  <c:v>496.2</c:v>
                </c:pt>
                <c:pt idx="355">
                  <c:v>497.1</c:v>
                </c:pt>
                <c:pt idx="356">
                  <c:v>498</c:v>
                </c:pt>
                <c:pt idx="357">
                  <c:v>499.8</c:v>
                </c:pt>
                <c:pt idx="358">
                  <c:v>505.2</c:v>
                </c:pt>
                <c:pt idx="359">
                  <c:v>506.9</c:v>
                </c:pt>
                <c:pt idx="360">
                  <c:v>509.6</c:v>
                </c:pt>
                <c:pt idx="361">
                  <c:v>510.5</c:v>
                </c:pt>
                <c:pt idx="362">
                  <c:v>512.29999999999995</c:v>
                </c:pt>
                <c:pt idx="363">
                  <c:v>513.20000000000005</c:v>
                </c:pt>
                <c:pt idx="364">
                  <c:v>515.9</c:v>
                </c:pt>
                <c:pt idx="365">
                  <c:v>516.79999999999995</c:v>
                </c:pt>
                <c:pt idx="366">
                  <c:v>518.6</c:v>
                </c:pt>
                <c:pt idx="367">
                  <c:v>519.4</c:v>
                </c:pt>
                <c:pt idx="368">
                  <c:v>520.29999999999995</c:v>
                </c:pt>
                <c:pt idx="369">
                  <c:v>523.9</c:v>
                </c:pt>
                <c:pt idx="370">
                  <c:v>524.79999999999995</c:v>
                </c:pt>
                <c:pt idx="371">
                  <c:v>525.70000000000005</c:v>
                </c:pt>
                <c:pt idx="372">
                  <c:v>527.5</c:v>
                </c:pt>
                <c:pt idx="373">
                  <c:v>532</c:v>
                </c:pt>
                <c:pt idx="374">
                  <c:v>534.6</c:v>
                </c:pt>
                <c:pt idx="375">
                  <c:v>535.5</c:v>
                </c:pt>
                <c:pt idx="376">
                  <c:v>535.5</c:v>
                </c:pt>
                <c:pt idx="377">
                  <c:v>536.4</c:v>
                </c:pt>
                <c:pt idx="378">
                  <c:v>537.29999999999995</c:v>
                </c:pt>
                <c:pt idx="379">
                  <c:v>538.20000000000005</c:v>
                </c:pt>
                <c:pt idx="380">
                  <c:v>542</c:v>
                </c:pt>
                <c:pt idx="381">
                  <c:v>542.70000000000005</c:v>
                </c:pt>
                <c:pt idx="382">
                  <c:v>544</c:v>
                </c:pt>
                <c:pt idx="383">
                  <c:v>544.5</c:v>
                </c:pt>
                <c:pt idx="384">
                  <c:v>545</c:v>
                </c:pt>
                <c:pt idx="385">
                  <c:v>548</c:v>
                </c:pt>
                <c:pt idx="386">
                  <c:v>548</c:v>
                </c:pt>
                <c:pt idx="387">
                  <c:v>549</c:v>
                </c:pt>
                <c:pt idx="388">
                  <c:v>549.79999999999995</c:v>
                </c:pt>
                <c:pt idx="389">
                  <c:v>550.70000000000005</c:v>
                </c:pt>
                <c:pt idx="390">
                  <c:v>551</c:v>
                </c:pt>
                <c:pt idx="391">
                  <c:v>551.6</c:v>
                </c:pt>
                <c:pt idx="392">
                  <c:v>552</c:v>
                </c:pt>
                <c:pt idx="393">
                  <c:v>552.5</c:v>
                </c:pt>
                <c:pt idx="394">
                  <c:v>553.4</c:v>
                </c:pt>
                <c:pt idx="395">
                  <c:v>556.1</c:v>
                </c:pt>
                <c:pt idx="396">
                  <c:v>557</c:v>
                </c:pt>
                <c:pt idx="397">
                  <c:v>558.70000000000005</c:v>
                </c:pt>
                <c:pt idx="398">
                  <c:v>559.6</c:v>
                </c:pt>
                <c:pt idx="399">
                  <c:v>562.29999999999995</c:v>
                </c:pt>
                <c:pt idx="400">
                  <c:v>563.20000000000005</c:v>
                </c:pt>
                <c:pt idx="401">
                  <c:v>564.1</c:v>
                </c:pt>
                <c:pt idx="402">
                  <c:v>565</c:v>
                </c:pt>
                <c:pt idx="403">
                  <c:v>565</c:v>
                </c:pt>
                <c:pt idx="404">
                  <c:v>565.9</c:v>
                </c:pt>
                <c:pt idx="405">
                  <c:v>566.79999999999995</c:v>
                </c:pt>
                <c:pt idx="406">
                  <c:v>567.70000000000005</c:v>
                </c:pt>
                <c:pt idx="407">
                  <c:v>568.6</c:v>
                </c:pt>
                <c:pt idx="408">
                  <c:v>569.5</c:v>
                </c:pt>
                <c:pt idx="409">
                  <c:v>570.4</c:v>
                </c:pt>
                <c:pt idx="410">
                  <c:v>571.20000000000005</c:v>
                </c:pt>
                <c:pt idx="411">
                  <c:v>573</c:v>
                </c:pt>
                <c:pt idx="412">
                  <c:v>578.4</c:v>
                </c:pt>
                <c:pt idx="413">
                  <c:v>578.4</c:v>
                </c:pt>
                <c:pt idx="414">
                  <c:v>579.29999999999995</c:v>
                </c:pt>
                <c:pt idx="415">
                  <c:v>582</c:v>
                </c:pt>
                <c:pt idx="416">
                  <c:v>582.9</c:v>
                </c:pt>
                <c:pt idx="417">
                  <c:v>586.4</c:v>
                </c:pt>
                <c:pt idx="418">
                  <c:v>587.29999999999995</c:v>
                </c:pt>
                <c:pt idx="419">
                  <c:v>588.20000000000005</c:v>
                </c:pt>
                <c:pt idx="420">
                  <c:v>589.1</c:v>
                </c:pt>
                <c:pt idx="421">
                  <c:v>590.9</c:v>
                </c:pt>
                <c:pt idx="422">
                  <c:v>592.70000000000005</c:v>
                </c:pt>
                <c:pt idx="423">
                  <c:v>593.6</c:v>
                </c:pt>
                <c:pt idx="424">
                  <c:v>594.5</c:v>
                </c:pt>
                <c:pt idx="425">
                  <c:v>595.4</c:v>
                </c:pt>
                <c:pt idx="426">
                  <c:v>596.29999999999995</c:v>
                </c:pt>
                <c:pt idx="427">
                  <c:v>599.79999999999995</c:v>
                </c:pt>
                <c:pt idx="428">
                  <c:v>600.70000000000005</c:v>
                </c:pt>
                <c:pt idx="429">
                  <c:v>602.5</c:v>
                </c:pt>
                <c:pt idx="430">
                  <c:v>603.4</c:v>
                </c:pt>
                <c:pt idx="431">
                  <c:v>606.1</c:v>
                </c:pt>
                <c:pt idx="432">
                  <c:v>607</c:v>
                </c:pt>
                <c:pt idx="433">
                  <c:v>607.9</c:v>
                </c:pt>
                <c:pt idx="434">
                  <c:v>608.79999999999995</c:v>
                </c:pt>
                <c:pt idx="435">
                  <c:v>612.29999999999995</c:v>
                </c:pt>
                <c:pt idx="436">
                  <c:v>613.20000000000005</c:v>
                </c:pt>
                <c:pt idx="437">
                  <c:v>614.1</c:v>
                </c:pt>
                <c:pt idx="438">
                  <c:v>615</c:v>
                </c:pt>
                <c:pt idx="439">
                  <c:v>616.79999999999995</c:v>
                </c:pt>
                <c:pt idx="440">
                  <c:v>618.6</c:v>
                </c:pt>
                <c:pt idx="441">
                  <c:v>619.5</c:v>
                </c:pt>
                <c:pt idx="442">
                  <c:v>625.70000000000005</c:v>
                </c:pt>
                <c:pt idx="443">
                  <c:v>628.4</c:v>
                </c:pt>
                <c:pt idx="444">
                  <c:v>632</c:v>
                </c:pt>
                <c:pt idx="445">
                  <c:v>632.9</c:v>
                </c:pt>
                <c:pt idx="446">
                  <c:v>636.4</c:v>
                </c:pt>
                <c:pt idx="447">
                  <c:v>637.29999999999995</c:v>
                </c:pt>
                <c:pt idx="448">
                  <c:v>641.79999999999995</c:v>
                </c:pt>
                <c:pt idx="449">
                  <c:v>644.5</c:v>
                </c:pt>
                <c:pt idx="450">
                  <c:v>646.29999999999995</c:v>
                </c:pt>
                <c:pt idx="451">
                  <c:v>651.6</c:v>
                </c:pt>
                <c:pt idx="452">
                  <c:v>657</c:v>
                </c:pt>
                <c:pt idx="453">
                  <c:v>657</c:v>
                </c:pt>
                <c:pt idx="454">
                  <c:v>657.9</c:v>
                </c:pt>
                <c:pt idx="455">
                  <c:v>663.2</c:v>
                </c:pt>
                <c:pt idx="456">
                  <c:v>664.1</c:v>
                </c:pt>
                <c:pt idx="457">
                  <c:v>668.6</c:v>
                </c:pt>
                <c:pt idx="458">
                  <c:v>670.4</c:v>
                </c:pt>
                <c:pt idx="459">
                  <c:v>673.1</c:v>
                </c:pt>
                <c:pt idx="460">
                  <c:v>673.9</c:v>
                </c:pt>
                <c:pt idx="461">
                  <c:v>674</c:v>
                </c:pt>
                <c:pt idx="462">
                  <c:v>675.7</c:v>
                </c:pt>
                <c:pt idx="463">
                  <c:v>680.2</c:v>
                </c:pt>
                <c:pt idx="464">
                  <c:v>681.1</c:v>
                </c:pt>
                <c:pt idx="465">
                  <c:v>682.9</c:v>
                </c:pt>
                <c:pt idx="466">
                  <c:v>682.9</c:v>
                </c:pt>
                <c:pt idx="467">
                  <c:v>692.7</c:v>
                </c:pt>
                <c:pt idx="468">
                  <c:v>693.6</c:v>
                </c:pt>
                <c:pt idx="469">
                  <c:v>695.4</c:v>
                </c:pt>
                <c:pt idx="470">
                  <c:v>696.3</c:v>
                </c:pt>
                <c:pt idx="471">
                  <c:v>701.6</c:v>
                </c:pt>
                <c:pt idx="472">
                  <c:v>709.7</c:v>
                </c:pt>
                <c:pt idx="473">
                  <c:v>710.6</c:v>
                </c:pt>
                <c:pt idx="474">
                  <c:v>712.3</c:v>
                </c:pt>
                <c:pt idx="475">
                  <c:v>713.2</c:v>
                </c:pt>
                <c:pt idx="476">
                  <c:v>714.1</c:v>
                </c:pt>
                <c:pt idx="477">
                  <c:v>715</c:v>
                </c:pt>
                <c:pt idx="478">
                  <c:v>716.8</c:v>
                </c:pt>
                <c:pt idx="479">
                  <c:v>717.7</c:v>
                </c:pt>
                <c:pt idx="480">
                  <c:v>718.6</c:v>
                </c:pt>
                <c:pt idx="481">
                  <c:v>719.7</c:v>
                </c:pt>
                <c:pt idx="482">
                  <c:v>720.4</c:v>
                </c:pt>
                <c:pt idx="483">
                  <c:v>720.7</c:v>
                </c:pt>
                <c:pt idx="484">
                  <c:v>721.3</c:v>
                </c:pt>
                <c:pt idx="485">
                  <c:v>722.2</c:v>
                </c:pt>
                <c:pt idx="486">
                  <c:v>723.8</c:v>
                </c:pt>
                <c:pt idx="487">
                  <c:v>724.8</c:v>
                </c:pt>
                <c:pt idx="488">
                  <c:v>726.6</c:v>
                </c:pt>
                <c:pt idx="489">
                  <c:v>727.5</c:v>
                </c:pt>
                <c:pt idx="490">
                  <c:v>727.8</c:v>
                </c:pt>
                <c:pt idx="491">
                  <c:v>728.8</c:v>
                </c:pt>
                <c:pt idx="492">
                  <c:v>728.8</c:v>
                </c:pt>
                <c:pt idx="493">
                  <c:v>729.8</c:v>
                </c:pt>
                <c:pt idx="494">
                  <c:v>729.8</c:v>
                </c:pt>
                <c:pt idx="495">
                  <c:v>732.9</c:v>
                </c:pt>
                <c:pt idx="496">
                  <c:v>733.8</c:v>
                </c:pt>
                <c:pt idx="497">
                  <c:v>733.8</c:v>
                </c:pt>
                <c:pt idx="498">
                  <c:v>734.7</c:v>
                </c:pt>
                <c:pt idx="499">
                  <c:v>734.8</c:v>
                </c:pt>
                <c:pt idx="500">
                  <c:v>738.8</c:v>
                </c:pt>
                <c:pt idx="501">
                  <c:v>739.8</c:v>
                </c:pt>
                <c:pt idx="502">
                  <c:v>740</c:v>
                </c:pt>
                <c:pt idx="503">
                  <c:v>740.9</c:v>
                </c:pt>
                <c:pt idx="504">
                  <c:v>740.9</c:v>
                </c:pt>
                <c:pt idx="505">
                  <c:v>744.5</c:v>
                </c:pt>
                <c:pt idx="506">
                  <c:v>745.4</c:v>
                </c:pt>
                <c:pt idx="507">
                  <c:v>746.3</c:v>
                </c:pt>
                <c:pt idx="508">
                  <c:v>747.9</c:v>
                </c:pt>
                <c:pt idx="509">
                  <c:v>748.1</c:v>
                </c:pt>
                <c:pt idx="510">
                  <c:v>748.9</c:v>
                </c:pt>
                <c:pt idx="511">
                  <c:v>749.9</c:v>
                </c:pt>
                <c:pt idx="512">
                  <c:v>751.6</c:v>
                </c:pt>
                <c:pt idx="513">
                  <c:v>752.5</c:v>
                </c:pt>
                <c:pt idx="514">
                  <c:v>754.3</c:v>
                </c:pt>
                <c:pt idx="515">
                  <c:v>757.9</c:v>
                </c:pt>
                <c:pt idx="516">
                  <c:v>758.8</c:v>
                </c:pt>
                <c:pt idx="517">
                  <c:v>763.2</c:v>
                </c:pt>
                <c:pt idx="518">
                  <c:v>764.1</c:v>
                </c:pt>
                <c:pt idx="519">
                  <c:v>765</c:v>
                </c:pt>
                <c:pt idx="520">
                  <c:v>765.9</c:v>
                </c:pt>
                <c:pt idx="521">
                  <c:v>770.4</c:v>
                </c:pt>
                <c:pt idx="522">
                  <c:v>771.3</c:v>
                </c:pt>
                <c:pt idx="523">
                  <c:v>775.8</c:v>
                </c:pt>
                <c:pt idx="524">
                  <c:v>776.6</c:v>
                </c:pt>
                <c:pt idx="525">
                  <c:v>777.5</c:v>
                </c:pt>
                <c:pt idx="526">
                  <c:v>779.3</c:v>
                </c:pt>
                <c:pt idx="527">
                  <c:v>780.2</c:v>
                </c:pt>
                <c:pt idx="528">
                  <c:v>781.1</c:v>
                </c:pt>
                <c:pt idx="529">
                  <c:v>782.9</c:v>
                </c:pt>
                <c:pt idx="530">
                  <c:v>783.8</c:v>
                </c:pt>
                <c:pt idx="531">
                  <c:v>784.7</c:v>
                </c:pt>
                <c:pt idx="532">
                  <c:v>785.6</c:v>
                </c:pt>
                <c:pt idx="533">
                  <c:v>785.6</c:v>
                </c:pt>
                <c:pt idx="534">
                  <c:v>786.5</c:v>
                </c:pt>
                <c:pt idx="535">
                  <c:v>787</c:v>
                </c:pt>
                <c:pt idx="536">
                  <c:v>787</c:v>
                </c:pt>
                <c:pt idx="537">
                  <c:v>788</c:v>
                </c:pt>
                <c:pt idx="538">
                  <c:v>789.1</c:v>
                </c:pt>
                <c:pt idx="539">
                  <c:v>790</c:v>
                </c:pt>
                <c:pt idx="540">
                  <c:v>790.9</c:v>
                </c:pt>
                <c:pt idx="541">
                  <c:v>791</c:v>
                </c:pt>
                <c:pt idx="542">
                  <c:v>791.8</c:v>
                </c:pt>
                <c:pt idx="543">
                  <c:v>792</c:v>
                </c:pt>
                <c:pt idx="544">
                  <c:v>792.7</c:v>
                </c:pt>
                <c:pt idx="545">
                  <c:v>793</c:v>
                </c:pt>
                <c:pt idx="546">
                  <c:v>795</c:v>
                </c:pt>
                <c:pt idx="547">
                  <c:v>795.4</c:v>
                </c:pt>
                <c:pt idx="548">
                  <c:v>796</c:v>
                </c:pt>
                <c:pt idx="549">
                  <c:v>797.2</c:v>
                </c:pt>
                <c:pt idx="550">
                  <c:v>798.1</c:v>
                </c:pt>
                <c:pt idx="551">
                  <c:v>799.1</c:v>
                </c:pt>
                <c:pt idx="552">
                  <c:v>800.1</c:v>
                </c:pt>
                <c:pt idx="553">
                  <c:v>800.8</c:v>
                </c:pt>
                <c:pt idx="554">
                  <c:v>801.7</c:v>
                </c:pt>
                <c:pt idx="555">
                  <c:v>802.1</c:v>
                </c:pt>
                <c:pt idx="556">
                  <c:v>803.1</c:v>
                </c:pt>
                <c:pt idx="557">
                  <c:v>805.1</c:v>
                </c:pt>
                <c:pt idx="558">
                  <c:v>805.2</c:v>
                </c:pt>
                <c:pt idx="559">
                  <c:v>806.1</c:v>
                </c:pt>
                <c:pt idx="560">
                  <c:v>806.1</c:v>
                </c:pt>
                <c:pt idx="561">
                  <c:v>807.1</c:v>
                </c:pt>
                <c:pt idx="562">
                  <c:v>808.1</c:v>
                </c:pt>
                <c:pt idx="563">
                  <c:v>808.8</c:v>
                </c:pt>
                <c:pt idx="564">
                  <c:v>808.8</c:v>
                </c:pt>
                <c:pt idx="565">
                  <c:v>809.7</c:v>
                </c:pt>
                <c:pt idx="566">
                  <c:v>810.1</c:v>
                </c:pt>
                <c:pt idx="567">
                  <c:v>811.1</c:v>
                </c:pt>
                <c:pt idx="568">
                  <c:v>811.1</c:v>
                </c:pt>
                <c:pt idx="569">
                  <c:v>811.5</c:v>
                </c:pt>
                <c:pt idx="570">
                  <c:v>812.1</c:v>
                </c:pt>
                <c:pt idx="571">
                  <c:v>812.4</c:v>
                </c:pt>
                <c:pt idx="572">
                  <c:v>813.3</c:v>
                </c:pt>
                <c:pt idx="573">
                  <c:v>813.3</c:v>
                </c:pt>
                <c:pt idx="574">
                  <c:v>815</c:v>
                </c:pt>
                <c:pt idx="575">
                  <c:v>815.1</c:v>
                </c:pt>
                <c:pt idx="576">
                  <c:v>815.9</c:v>
                </c:pt>
                <c:pt idx="577">
                  <c:v>816.1</c:v>
                </c:pt>
                <c:pt idx="578">
                  <c:v>822.2</c:v>
                </c:pt>
                <c:pt idx="579">
                  <c:v>826.2</c:v>
                </c:pt>
                <c:pt idx="580">
                  <c:v>827.2</c:v>
                </c:pt>
                <c:pt idx="581">
                  <c:v>828.4</c:v>
                </c:pt>
                <c:pt idx="582">
                  <c:v>828.4</c:v>
                </c:pt>
                <c:pt idx="583">
                  <c:v>829.3</c:v>
                </c:pt>
                <c:pt idx="584">
                  <c:v>830.2</c:v>
                </c:pt>
                <c:pt idx="585">
                  <c:v>831.1</c:v>
                </c:pt>
                <c:pt idx="586">
                  <c:v>838.2</c:v>
                </c:pt>
                <c:pt idx="587">
                  <c:v>838.3</c:v>
                </c:pt>
                <c:pt idx="588">
                  <c:v>839.2</c:v>
                </c:pt>
                <c:pt idx="589">
                  <c:v>839.2</c:v>
                </c:pt>
                <c:pt idx="590">
                  <c:v>840.2</c:v>
                </c:pt>
                <c:pt idx="591">
                  <c:v>841.2</c:v>
                </c:pt>
                <c:pt idx="592">
                  <c:v>841.2</c:v>
                </c:pt>
                <c:pt idx="593">
                  <c:v>841.8</c:v>
                </c:pt>
                <c:pt idx="594">
                  <c:v>842.2</c:v>
                </c:pt>
                <c:pt idx="595">
                  <c:v>842.7</c:v>
                </c:pt>
                <c:pt idx="596">
                  <c:v>843.6</c:v>
                </c:pt>
                <c:pt idx="597">
                  <c:v>846.3</c:v>
                </c:pt>
                <c:pt idx="598">
                  <c:v>848.1</c:v>
                </c:pt>
                <c:pt idx="599">
                  <c:v>849</c:v>
                </c:pt>
                <c:pt idx="600">
                  <c:v>849</c:v>
                </c:pt>
                <c:pt idx="601">
                  <c:v>849.9</c:v>
                </c:pt>
                <c:pt idx="602">
                  <c:v>854.3</c:v>
                </c:pt>
                <c:pt idx="603">
                  <c:v>855.2</c:v>
                </c:pt>
                <c:pt idx="604">
                  <c:v>857</c:v>
                </c:pt>
                <c:pt idx="605">
                  <c:v>857.9</c:v>
                </c:pt>
                <c:pt idx="606">
                  <c:v>859.7</c:v>
                </c:pt>
                <c:pt idx="607">
                  <c:v>860.6</c:v>
                </c:pt>
                <c:pt idx="608">
                  <c:v>861.5</c:v>
                </c:pt>
                <c:pt idx="609">
                  <c:v>866.8</c:v>
                </c:pt>
                <c:pt idx="610">
                  <c:v>868.6</c:v>
                </c:pt>
                <c:pt idx="611">
                  <c:v>870.4</c:v>
                </c:pt>
                <c:pt idx="612">
                  <c:v>874</c:v>
                </c:pt>
                <c:pt idx="613">
                  <c:v>874.9</c:v>
                </c:pt>
                <c:pt idx="614">
                  <c:v>874.9</c:v>
                </c:pt>
                <c:pt idx="615">
                  <c:v>875.8</c:v>
                </c:pt>
                <c:pt idx="616">
                  <c:v>877.4</c:v>
                </c:pt>
                <c:pt idx="617">
                  <c:v>877.6</c:v>
                </c:pt>
                <c:pt idx="618">
                  <c:v>878.5</c:v>
                </c:pt>
                <c:pt idx="619">
                  <c:v>879.3</c:v>
                </c:pt>
                <c:pt idx="620">
                  <c:v>881.1</c:v>
                </c:pt>
                <c:pt idx="621">
                  <c:v>882</c:v>
                </c:pt>
                <c:pt idx="622">
                  <c:v>882.9</c:v>
                </c:pt>
                <c:pt idx="623">
                  <c:v>883.8</c:v>
                </c:pt>
                <c:pt idx="624">
                  <c:v>886.5</c:v>
                </c:pt>
                <c:pt idx="625">
                  <c:v>887.4</c:v>
                </c:pt>
                <c:pt idx="626">
                  <c:v>888.3</c:v>
                </c:pt>
                <c:pt idx="627">
                  <c:v>889.2</c:v>
                </c:pt>
                <c:pt idx="628">
                  <c:v>890.1</c:v>
                </c:pt>
                <c:pt idx="629">
                  <c:v>892.7</c:v>
                </c:pt>
                <c:pt idx="630">
                  <c:v>893.6</c:v>
                </c:pt>
                <c:pt idx="631">
                  <c:v>894.5</c:v>
                </c:pt>
                <c:pt idx="632">
                  <c:v>899</c:v>
                </c:pt>
                <c:pt idx="633">
                  <c:v>900.8</c:v>
                </c:pt>
                <c:pt idx="634">
                  <c:v>901.7</c:v>
                </c:pt>
                <c:pt idx="635">
                  <c:v>903.5</c:v>
                </c:pt>
                <c:pt idx="636">
                  <c:v>904.4</c:v>
                </c:pt>
                <c:pt idx="637">
                  <c:v>905.2</c:v>
                </c:pt>
                <c:pt idx="638">
                  <c:v>907.9</c:v>
                </c:pt>
                <c:pt idx="639">
                  <c:v>909.7</c:v>
                </c:pt>
                <c:pt idx="640">
                  <c:v>913.3</c:v>
                </c:pt>
                <c:pt idx="641">
                  <c:v>913.5</c:v>
                </c:pt>
                <c:pt idx="642">
                  <c:v>913.5</c:v>
                </c:pt>
                <c:pt idx="643">
                  <c:v>914.2</c:v>
                </c:pt>
                <c:pt idx="644">
                  <c:v>916.9</c:v>
                </c:pt>
                <c:pt idx="645">
                  <c:v>918.6</c:v>
                </c:pt>
                <c:pt idx="646">
                  <c:v>920.5</c:v>
                </c:pt>
                <c:pt idx="647">
                  <c:v>921.5</c:v>
                </c:pt>
                <c:pt idx="648">
                  <c:v>924</c:v>
                </c:pt>
                <c:pt idx="649">
                  <c:v>926.7</c:v>
                </c:pt>
                <c:pt idx="650">
                  <c:v>927.6</c:v>
                </c:pt>
                <c:pt idx="651">
                  <c:v>928.5</c:v>
                </c:pt>
                <c:pt idx="652">
                  <c:v>932.9</c:v>
                </c:pt>
                <c:pt idx="653">
                  <c:v>933.8</c:v>
                </c:pt>
                <c:pt idx="654">
                  <c:v>935.6</c:v>
                </c:pt>
                <c:pt idx="655">
                  <c:v>936.5</c:v>
                </c:pt>
                <c:pt idx="656">
                  <c:v>937.4</c:v>
                </c:pt>
                <c:pt idx="657">
                  <c:v>938.3</c:v>
                </c:pt>
                <c:pt idx="658">
                  <c:v>939.6</c:v>
                </c:pt>
                <c:pt idx="659">
                  <c:v>940.1</c:v>
                </c:pt>
                <c:pt idx="660">
                  <c:v>940.6</c:v>
                </c:pt>
                <c:pt idx="661">
                  <c:v>941</c:v>
                </c:pt>
                <c:pt idx="662">
                  <c:v>941.6</c:v>
                </c:pt>
                <c:pt idx="663">
                  <c:v>943.6</c:v>
                </c:pt>
                <c:pt idx="664">
                  <c:v>943.6</c:v>
                </c:pt>
                <c:pt idx="665">
                  <c:v>944.5</c:v>
                </c:pt>
                <c:pt idx="666">
                  <c:v>947.2</c:v>
                </c:pt>
                <c:pt idx="667">
                  <c:v>948.1</c:v>
                </c:pt>
                <c:pt idx="668">
                  <c:v>952.6</c:v>
                </c:pt>
                <c:pt idx="669">
                  <c:v>953.5</c:v>
                </c:pt>
                <c:pt idx="670">
                  <c:v>953.5</c:v>
                </c:pt>
                <c:pt idx="671">
                  <c:v>954.4</c:v>
                </c:pt>
                <c:pt idx="672">
                  <c:v>958.8</c:v>
                </c:pt>
                <c:pt idx="673">
                  <c:v>959.7</c:v>
                </c:pt>
                <c:pt idx="674">
                  <c:v>964.2</c:v>
                </c:pt>
                <c:pt idx="675">
                  <c:v>966</c:v>
                </c:pt>
                <c:pt idx="676">
                  <c:v>973.1</c:v>
                </c:pt>
                <c:pt idx="677">
                  <c:v>975.8</c:v>
                </c:pt>
                <c:pt idx="678">
                  <c:v>984.8</c:v>
                </c:pt>
                <c:pt idx="679">
                  <c:v>985.8</c:v>
                </c:pt>
                <c:pt idx="680">
                  <c:v>986.5</c:v>
                </c:pt>
                <c:pt idx="681">
                  <c:v>987.4</c:v>
                </c:pt>
                <c:pt idx="682">
                  <c:v>988.3</c:v>
                </c:pt>
                <c:pt idx="683">
                  <c:v>992.8</c:v>
                </c:pt>
                <c:pt idx="684">
                  <c:v>993.7</c:v>
                </c:pt>
                <c:pt idx="685">
                  <c:v>994.5</c:v>
                </c:pt>
                <c:pt idx="686">
                  <c:v>999.9</c:v>
                </c:pt>
                <c:pt idx="687">
                  <c:v>1001.7</c:v>
                </c:pt>
                <c:pt idx="688">
                  <c:v>1002.6</c:v>
                </c:pt>
                <c:pt idx="689">
                  <c:v>1006.2</c:v>
                </c:pt>
                <c:pt idx="690">
                  <c:v>1006.2</c:v>
                </c:pt>
                <c:pt idx="691">
                  <c:v>1007.1</c:v>
                </c:pt>
                <c:pt idx="692">
                  <c:v>1010.6</c:v>
                </c:pt>
                <c:pt idx="693">
                  <c:v>1018.7</c:v>
                </c:pt>
                <c:pt idx="694">
                  <c:v>1019.6</c:v>
                </c:pt>
                <c:pt idx="695">
                  <c:v>1019.9</c:v>
                </c:pt>
                <c:pt idx="696">
                  <c:v>1025.8</c:v>
                </c:pt>
                <c:pt idx="697">
                  <c:v>1026.7</c:v>
                </c:pt>
                <c:pt idx="698">
                  <c:v>1028.5</c:v>
                </c:pt>
                <c:pt idx="699">
                  <c:v>1030.3</c:v>
                </c:pt>
                <c:pt idx="700">
                  <c:v>1031.2</c:v>
                </c:pt>
                <c:pt idx="701">
                  <c:v>1032.0999999999999</c:v>
                </c:pt>
                <c:pt idx="702">
                  <c:v>1036.5</c:v>
                </c:pt>
                <c:pt idx="703">
                  <c:v>1037.4000000000001</c:v>
                </c:pt>
                <c:pt idx="704">
                  <c:v>1038.3</c:v>
                </c:pt>
                <c:pt idx="705">
                  <c:v>1039.2</c:v>
                </c:pt>
                <c:pt idx="706">
                  <c:v>1041</c:v>
                </c:pt>
                <c:pt idx="707">
                  <c:v>1041.9000000000001</c:v>
                </c:pt>
                <c:pt idx="708">
                  <c:v>1042.8</c:v>
                </c:pt>
                <c:pt idx="709">
                  <c:v>1043.7</c:v>
                </c:pt>
                <c:pt idx="710">
                  <c:v>1044.5999999999999</c:v>
                </c:pt>
                <c:pt idx="711">
                  <c:v>1046.3</c:v>
                </c:pt>
                <c:pt idx="712">
                  <c:v>1047.2</c:v>
                </c:pt>
                <c:pt idx="713">
                  <c:v>1048.0999999999999</c:v>
                </c:pt>
                <c:pt idx="714">
                  <c:v>1049</c:v>
                </c:pt>
                <c:pt idx="715">
                  <c:v>1049.9000000000001</c:v>
                </c:pt>
                <c:pt idx="716">
                  <c:v>1049.9000000000001</c:v>
                </c:pt>
                <c:pt idx="717">
                  <c:v>1052.5999999999999</c:v>
                </c:pt>
                <c:pt idx="718">
                  <c:v>1052.5999999999999</c:v>
                </c:pt>
                <c:pt idx="719">
                  <c:v>1053.5</c:v>
                </c:pt>
                <c:pt idx="720">
                  <c:v>1054.4000000000001</c:v>
                </c:pt>
                <c:pt idx="721">
                  <c:v>1055.3</c:v>
                </c:pt>
                <c:pt idx="722">
                  <c:v>1056.2</c:v>
                </c:pt>
                <c:pt idx="723">
                  <c:v>1058.8</c:v>
                </c:pt>
                <c:pt idx="724">
                  <c:v>1061.5</c:v>
                </c:pt>
                <c:pt idx="725">
                  <c:v>1061.5</c:v>
                </c:pt>
                <c:pt idx="726">
                  <c:v>1063.3</c:v>
                </c:pt>
                <c:pt idx="727">
                  <c:v>1067.8</c:v>
                </c:pt>
                <c:pt idx="728">
                  <c:v>1068.7</c:v>
                </c:pt>
                <c:pt idx="729">
                  <c:v>1068.7</c:v>
                </c:pt>
                <c:pt idx="730">
                  <c:v>1070.5</c:v>
                </c:pt>
                <c:pt idx="731">
                  <c:v>1071.3</c:v>
                </c:pt>
                <c:pt idx="732">
                  <c:v>1072.2</c:v>
                </c:pt>
                <c:pt idx="733">
                  <c:v>1074</c:v>
                </c:pt>
                <c:pt idx="734">
                  <c:v>1075.8</c:v>
                </c:pt>
                <c:pt idx="735">
                  <c:v>1077.5999999999999</c:v>
                </c:pt>
                <c:pt idx="736">
                  <c:v>1080.3</c:v>
                </c:pt>
                <c:pt idx="737">
                  <c:v>1081.2</c:v>
                </c:pt>
                <c:pt idx="738">
                  <c:v>1082.0999999999999</c:v>
                </c:pt>
                <c:pt idx="739">
                  <c:v>1082.0999999999999</c:v>
                </c:pt>
                <c:pt idx="740">
                  <c:v>1083.8</c:v>
                </c:pt>
                <c:pt idx="741">
                  <c:v>1087.4000000000001</c:v>
                </c:pt>
                <c:pt idx="742">
                  <c:v>1088.3</c:v>
                </c:pt>
                <c:pt idx="743">
                  <c:v>1091.9000000000001</c:v>
                </c:pt>
                <c:pt idx="744">
                  <c:v>1092.8</c:v>
                </c:pt>
                <c:pt idx="745">
                  <c:v>1095.5</c:v>
                </c:pt>
                <c:pt idx="746">
                  <c:v>1095.5</c:v>
                </c:pt>
                <c:pt idx="747">
                  <c:v>1096.4000000000001</c:v>
                </c:pt>
                <c:pt idx="748">
                  <c:v>1099.9000000000001</c:v>
                </c:pt>
                <c:pt idx="749">
                  <c:v>1100.8</c:v>
                </c:pt>
                <c:pt idx="750">
                  <c:v>1101.7</c:v>
                </c:pt>
                <c:pt idx="751">
                  <c:v>1106.2</c:v>
                </c:pt>
                <c:pt idx="752">
                  <c:v>1115.0999999999999</c:v>
                </c:pt>
                <c:pt idx="753">
                  <c:v>1116</c:v>
                </c:pt>
                <c:pt idx="754">
                  <c:v>1117.8</c:v>
                </c:pt>
                <c:pt idx="755">
                  <c:v>1118.7</c:v>
                </c:pt>
                <c:pt idx="756">
                  <c:v>1119.5999999999999</c:v>
                </c:pt>
                <c:pt idx="757">
                  <c:v>1122.3</c:v>
                </c:pt>
                <c:pt idx="758">
                  <c:v>1123.0999999999999</c:v>
                </c:pt>
                <c:pt idx="759">
                  <c:v>1131.2</c:v>
                </c:pt>
                <c:pt idx="760">
                  <c:v>1136.5</c:v>
                </c:pt>
                <c:pt idx="761">
                  <c:v>1137.4000000000001</c:v>
                </c:pt>
                <c:pt idx="762">
                  <c:v>1138.3</c:v>
                </c:pt>
                <c:pt idx="763">
                  <c:v>1139.2</c:v>
                </c:pt>
                <c:pt idx="764">
                  <c:v>1140.0999999999999</c:v>
                </c:pt>
                <c:pt idx="765">
                  <c:v>1142.8</c:v>
                </c:pt>
                <c:pt idx="766">
                  <c:v>1143.7</c:v>
                </c:pt>
                <c:pt idx="767">
                  <c:v>1144.5999999999999</c:v>
                </c:pt>
                <c:pt idx="768">
                  <c:v>1149</c:v>
                </c:pt>
                <c:pt idx="769">
                  <c:v>1149.9000000000001</c:v>
                </c:pt>
                <c:pt idx="770">
                  <c:v>1156.2</c:v>
                </c:pt>
                <c:pt idx="771">
                  <c:v>1158</c:v>
                </c:pt>
                <c:pt idx="772">
                  <c:v>1158.9000000000001</c:v>
                </c:pt>
                <c:pt idx="773">
                  <c:v>1159.8</c:v>
                </c:pt>
                <c:pt idx="774">
                  <c:v>1160.7</c:v>
                </c:pt>
                <c:pt idx="775">
                  <c:v>1160.7</c:v>
                </c:pt>
                <c:pt idx="776">
                  <c:v>1162.4000000000001</c:v>
                </c:pt>
                <c:pt idx="777">
                  <c:v>1165.0999999999999</c:v>
                </c:pt>
                <c:pt idx="778">
                  <c:v>1165.0999999999999</c:v>
                </c:pt>
                <c:pt idx="779">
                  <c:v>1166</c:v>
                </c:pt>
                <c:pt idx="780">
                  <c:v>1166.9000000000001</c:v>
                </c:pt>
                <c:pt idx="781">
                  <c:v>1167.8</c:v>
                </c:pt>
                <c:pt idx="782">
                  <c:v>1168.7</c:v>
                </c:pt>
                <c:pt idx="783">
                  <c:v>1171.4000000000001</c:v>
                </c:pt>
                <c:pt idx="784">
                  <c:v>1171.5</c:v>
                </c:pt>
                <c:pt idx="785">
                  <c:v>1172.3</c:v>
                </c:pt>
                <c:pt idx="786">
                  <c:v>1172.5</c:v>
                </c:pt>
                <c:pt idx="787">
                  <c:v>1173.2</c:v>
                </c:pt>
                <c:pt idx="788">
                  <c:v>1173.5</c:v>
                </c:pt>
                <c:pt idx="789">
                  <c:v>1174</c:v>
                </c:pt>
                <c:pt idx="790">
                  <c:v>1174.5</c:v>
                </c:pt>
                <c:pt idx="791">
                  <c:v>1174.9000000000001</c:v>
                </c:pt>
              </c:numCache>
            </c:numRef>
          </c:xVal>
          <c:yVal>
            <c:numRef>
              <c:f>'52 deg.C no weight'!$B$2:$B$793</c:f>
              <c:numCache>
                <c:formatCode>General</c:formatCode>
                <c:ptCount val="792"/>
                <c:pt idx="0">
                  <c:v>708</c:v>
                </c:pt>
                <c:pt idx="1">
                  <c:v>708</c:v>
                </c:pt>
                <c:pt idx="2">
                  <c:v>707</c:v>
                </c:pt>
                <c:pt idx="3">
                  <c:v>706</c:v>
                </c:pt>
                <c:pt idx="4">
                  <c:v>708</c:v>
                </c:pt>
                <c:pt idx="5">
                  <c:v>707</c:v>
                </c:pt>
                <c:pt idx="6">
                  <c:v>705</c:v>
                </c:pt>
                <c:pt idx="7">
                  <c:v>706</c:v>
                </c:pt>
                <c:pt idx="8">
                  <c:v>706</c:v>
                </c:pt>
                <c:pt idx="9">
                  <c:v>707</c:v>
                </c:pt>
                <c:pt idx="10">
                  <c:v>706</c:v>
                </c:pt>
                <c:pt idx="11">
                  <c:v>707</c:v>
                </c:pt>
                <c:pt idx="12">
                  <c:v>706</c:v>
                </c:pt>
                <c:pt idx="13">
                  <c:v>706</c:v>
                </c:pt>
                <c:pt idx="14">
                  <c:v>706</c:v>
                </c:pt>
                <c:pt idx="15">
                  <c:v>707</c:v>
                </c:pt>
                <c:pt idx="16">
                  <c:v>706</c:v>
                </c:pt>
                <c:pt idx="17">
                  <c:v>708</c:v>
                </c:pt>
                <c:pt idx="18">
                  <c:v>707</c:v>
                </c:pt>
                <c:pt idx="19">
                  <c:v>706</c:v>
                </c:pt>
                <c:pt idx="20">
                  <c:v>707</c:v>
                </c:pt>
                <c:pt idx="21">
                  <c:v>706</c:v>
                </c:pt>
                <c:pt idx="22">
                  <c:v>707</c:v>
                </c:pt>
                <c:pt idx="23">
                  <c:v>707</c:v>
                </c:pt>
                <c:pt idx="24">
                  <c:v>706</c:v>
                </c:pt>
                <c:pt idx="25">
                  <c:v>705</c:v>
                </c:pt>
                <c:pt idx="26">
                  <c:v>707</c:v>
                </c:pt>
                <c:pt idx="27">
                  <c:v>706</c:v>
                </c:pt>
                <c:pt idx="28">
                  <c:v>707</c:v>
                </c:pt>
                <c:pt idx="29">
                  <c:v>705</c:v>
                </c:pt>
                <c:pt idx="30">
                  <c:v>707</c:v>
                </c:pt>
                <c:pt idx="31">
                  <c:v>706</c:v>
                </c:pt>
                <c:pt idx="32">
                  <c:v>705</c:v>
                </c:pt>
                <c:pt idx="33">
                  <c:v>705</c:v>
                </c:pt>
                <c:pt idx="34">
                  <c:v>706</c:v>
                </c:pt>
                <c:pt idx="35">
                  <c:v>706</c:v>
                </c:pt>
                <c:pt idx="36">
                  <c:v>707</c:v>
                </c:pt>
                <c:pt idx="37">
                  <c:v>706</c:v>
                </c:pt>
                <c:pt idx="38">
                  <c:v>707</c:v>
                </c:pt>
                <c:pt idx="39">
                  <c:v>706</c:v>
                </c:pt>
                <c:pt idx="40">
                  <c:v>705</c:v>
                </c:pt>
                <c:pt idx="41">
                  <c:v>703</c:v>
                </c:pt>
                <c:pt idx="42">
                  <c:v>707</c:v>
                </c:pt>
                <c:pt idx="43">
                  <c:v>706</c:v>
                </c:pt>
                <c:pt idx="44">
                  <c:v>706</c:v>
                </c:pt>
                <c:pt idx="45">
                  <c:v>707</c:v>
                </c:pt>
                <c:pt idx="46">
                  <c:v>705</c:v>
                </c:pt>
                <c:pt idx="47">
                  <c:v>705</c:v>
                </c:pt>
                <c:pt idx="48">
                  <c:v>705</c:v>
                </c:pt>
                <c:pt idx="49">
                  <c:v>706</c:v>
                </c:pt>
                <c:pt idx="50">
                  <c:v>705</c:v>
                </c:pt>
                <c:pt idx="51">
                  <c:v>706</c:v>
                </c:pt>
                <c:pt idx="52">
                  <c:v>705</c:v>
                </c:pt>
                <c:pt idx="53">
                  <c:v>707</c:v>
                </c:pt>
                <c:pt idx="54">
                  <c:v>707</c:v>
                </c:pt>
                <c:pt idx="55">
                  <c:v>705</c:v>
                </c:pt>
                <c:pt idx="56">
                  <c:v>706</c:v>
                </c:pt>
                <c:pt idx="57">
                  <c:v>705</c:v>
                </c:pt>
                <c:pt idx="58">
                  <c:v>706</c:v>
                </c:pt>
                <c:pt idx="59">
                  <c:v>705</c:v>
                </c:pt>
                <c:pt idx="60">
                  <c:v>706</c:v>
                </c:pt>
                <c:pt idx="61">
                  <c:v>704</c:v>
                </c:pt>
                <c:pt idx="62">
                  <c:v>706</c:v>
                </c:pt>
                <c:pt idx="63">
                  <c:v>705</c:v>
                </c:pt>
                <c:pt idx="64">
                  <c:v>706</c:v>
                </c:pt>
                <c:pt idx="65">
                  <c:v>704</c:v>
                </c:pt>
                <c:pt idx="66">
                  <c:v>705</c:v>
                </c:pt>
                <c:pt idx="67">
                  <c:v>706</c:v>
                </c:pt>
                <c:pt idx="68">
                  <c:v>706</c:v>
                </c:pt>
                <c:pt idx="69">
                  <c:v>705</c:v>
                </c:pt>
                <c:pt idx="70">
                  <c:v>706</c:v>
                </c:pt>
                <c:pt idx="71">
                  <c:v>705</c:v>
                </c:pt>
                <c:pt idx="72">
                  <c:v>704</c:v>
                </c:pt>
                <c:pt idx="73">
                  <c:v>705</c:v>
                </c:pt>
                <c:pt idx="74">
                  <c:v>706</c:v>
                </c:pt>
                <c:pt idx="75">
                  <c:v>704</c:v>
                </c:pt>
                <c:pt idx="76">
                  <c:v>706</c:v>
                </c:pt>
                <c:pt idx="77">
                  <c:v>706</c:v>
                </c:pt>
                <c:pt idx="78">
                  <c:v>706</c:v>
                </c:pt>
                <c:pt idx="79">
                  <c:v>705</c:v>
                </c:pt>
                <c:pt idx="80">
                  <c:v>705</c:v>
                </c:pt>
                <c:pt idx="81">
                  <c:v>706</c:v>
                </c:pt>
                <c:pt idx="82">
                  <c:v>704</c:v>
                </c:pt>
                <c:pt idx="83">
                  <c:v>704</c:v>
                </c:pt>
                <c:pt idx="84">
                  <c:v>705</c:v>
                </c:pt>
                <c:pt idx="85">
                  <c:v>705</c:v>
                </c:pt>
                <c:pt idx="86">
                  <c:v>705</c:v>
                </c:pt>
                <c:pt idx="87">
                  <c:v>706</c:v>
                </c:pt>
                <c:pt idx="88">
                  <c:v>705</c:v>
                </c:pt>
                <c:pt idx="89">
                  <c:v>705</c:v>
                </c:pt>
                <c:pt idx="90">
                  <c:v>701</c:v>
                </c:pt>
                <c:pt idx="91">
                  <c:v>701</c:v>
                </c:pt>
                <c:pt idx="92">
                  <c:v>704</c:v>
                </c:pt>
                <c:pt idx="93">
                  <c:v>704</c:v>
                </c:pt>
                <c:pt idx="94">
                  <c:v>704</c:v>
                </c:pt>
                <c:pt idx="95">
                  <c:v>707</c:v>
                </c:pt>
                <c:pt idx="96">
                  <c:v>708</c:v>
                </c:pt>
                <c:pt idx="97">
                  <c:v>706</c:v>
                </c:pt>
                <c:pt idx="98">
                  <c:v>706</c:v>
                </c:pt>
                <c:pt idx="99">
                  <c:v>705</c:v>
                </c:pt>
                <c:pt idx="100">
                  <c:v>705</c:v>
                </c:pt>
                <c:pt idx="101">
                  <c:v>705</c:v>
                </c:pt>
                <c:pt idx="102">
                  <c:v>704</c:v>
                </c:pt>
                <c:pt idx="103">
                  <c:v>704</c:v>
                </c:pt>
                <c:pt idx="104">
                  <c:v>706</c:v>
                </c:pt>
                <c:pt idx="105">
                  <c:v>705</c:v>
                </c:pt>
                <c:pt idx="106">
                  <c:v>704</c:v>
                </c:pt>
                <c:pt idx="107">
                  <c:v>705</c:v>
                </c:pt>
                <c:pt idx="108">
                  <c:v>705</c:v>
                </c:pt>
                <c:pt idx="109">
                  <c:v>704</c:v>
                </c:pt>
                <c:pt idx="110">
                  <c:v>704</c:v>
                </c:pt>
                <c:pt idx="111">
                  <c:v>703</c:v>
                </c:pt>
                <c:pt idx="112">
                  <c:v>703</c:v>
                </c:pt>
                <c:pt idx="113">
                  <c:v>704</c:v>
                </c:pt>
                <c:pt idx="114">
                  <c:v>703</c:v>
                </c:pt>
                <c:pt idx="115">
                  <c:v>705</c:v>
                </c:pt>
                <c:pt idx="116">
                  <c:v>704</c:v>
                </c:pt>
                <c:pt idx="117">
                  <c:v>704</c:v>
                </c:pt>
                <c:pt idx="118">
                  <c:v>704</c:v>
                </c:pt>
                <c:pt idx="119">
                  <c:v>706</c:v>
                </c:pt>
                <c:pt idx="120">
                  <c:v>703</c:v>
                </c:pt>
                <c:pt idx="121">
                  <c:v>704</c:v>
                </c:pt>
                <c:pt idx="122">
                  <c:v>703</c:v>
                </c:pt>
                <c:pt idx="123">
                  <c:v>703</c:v>
                </c:pt>
                <c:pt idx="124">
                  <c:v>704</c:v>
                </c:pt>
                <c:pt idx="125">
                  <c:v>704</c:v>
                </c:pt>
                <c:pt idx="126">
                  <c:v>705</c:v>
                </c:pt>
                <c:pt idx="127">
                  <c:v>704</c:v>
                </c:pt>
                <c:pt idx="128">
                  <c:v>704</c:v>
                </c:pt>
                <c:pt idx="129">
                  <c:v>702</c:v>
                </c:pt>
                <c:pt idx="130">
                  <c:v>703</c:v>
                </c:pt>
                <c:pt idx="131">
                  <c:v>704</c:v>
                </c:pt>
                <c:pt idx="132">
                  <c:v>704</c:v>
                </c:pt>
                <c:pt idx="133">
                  <c:v>703</c:v>
                </c:pt>
                <c:pt idx="134">
                  <c:v>704</c:v>
                </c:pt>
                <c:pt idx="135">
                  <c:v>705</c:v>
                </c:pt>
                <c:pt idx="136">
                  <c:v>704</c:v>
                </c:pt>
                <c:pt idx="137">
                  <c:v>705</c:v>
                </c:pt>
                <c:pt idx="138">
                  <c:v>703</c:v>
                </c:pt>
                <c:pt idx="139">
                  <c:v>702</c:v>
                </c:pt>
                <c:pt idx="140">
                  <c:v>704</c:v>
                </c:pt>
                <c:pt idx="141">
                  <c:v>704</c:v>
                </c:pt>
                <c:pt idx="142">
                  <c:v>703</c:v>
                </c:pt>
                <c:pt idx="143">
                  <c:v>703</c:v>
                </c:pt>
                <c:pt idx="144">
                  <c:v>704</c:v>
                </c:pt>
                <c:pt idx="145">
                  <c:v>703</c:v>
                </c:pt>
                <c:pt idx="146">
                  <c:v>704</c:v>
                </c:pt>
                <c:pt idx="147">
                  <c:v>703</c:v>
                </c:pt>
                <c:pt idx="148">
                  <c:v>705</c:v>
                </c:pt>
                <c:pt idx="149">
                  <c:v>704</c:v>
                </c:pt>
                <c:pt idx="150">
                  <c:v>705</c:v>
                </c:pt>
                <c:pt idx="151">
                  <c:v>704</c:v>
                </c:pt>
                <c:pt idx="152">
                  <c:v>703</c:v>
                </c:pt>
                <c:pt idx="153">
                  <c:v>705</c:v>
                </c:pt>
                <c:pt idx="154">
                  <c:v>704</c:v>
                </c:pt>
                <c:pt idx="155">
                  <c:v>705</c:v>
                </c:pt>
                <c:pt idx="156">
                  <c:v>705</c:v>
                </c:pt>
                <c:pt idx="157">
                  <c:v>704</c:v>
                </c:pt>
                <c:pt idx="158">
                  <c:v>702</c:v>
                </c:pt>
                <c:pt idx="159">
                  <c:v>704</c:v>
                </c:pt>
                <c:pt idx="160">
                  <c:v>703</c:v>
                </c:pt>
                <c:pt idx="161">
                  <c:v>704</c:v>
                </c:pt>
                <c:pt idx="162">
                  <c:v>703</c:v>
                </c:pt>
                <c:pt idx="163">
                  <c:v>704</c:v>
                </c:pt>
                <c:pt idx="164">
                  <c:v>704</c:v>
                </c:pt>
                <c:pt idx="165">
                  <c:v>704</c:v>
                </c:pt>
                <c:pt idx="166">
                  <c:v>704</c:v>
                </c:pt>
                <c:pt idx="167">
                  <c:v>703</c:v>
                </c:pt>
                <c:pt idx="168">
                  <c:v>704</c:v>
                </c:pt>
                <c:pt idx="169">
                  <c:v>703</c:v>
                </c:pt>
                <c:pt idx="170">
                  <c:v>704</c:v>
                </c:pt>
                <c:pt idx="171">
                  <c:v>703</c:v>
                </c:pt>
                <c:pt idx="172">
                  <c:v>704</c:v>
                </c:pt>
                <c:pt idx="173">
                  <c:v>703</c:v>
                </c:pt>
                <c:pt idx="174">
                  <c:v>704</c:v>
                </c:pt>
                <c:pt idx="175">
                  <c:v>703</c:v>
                </c:pt>
                <c:pt idx="176">
                  <c:v>704</c:v>
                </c:pt>
                <c:pt idx="177">
                  <c:v>703</c:v>
                </c:pt>
                <c:pt idx="178">
                  <c:v>704</c:v>
                </c:pt>
                <c:pt idx="179">
                  <c:v>704</c:v>
                </c:pt>
                <c:pt idx="180">
                  <c:v>701</c:v>
                </c:pt>
                <c:pt idx="181">
                  <c:v>702</c:v>
                </c:pt>
                <c:pt idx="182">
                  <c:v>702</c:v>
                </c:pt>
                <c:pt idx="183">
                  <c:v>703</c:v>
                </c:pt>
                <c:pt idx="184">
                  <c:v>702</c:v>
                </c:pt>
                <c:pt idx="185">
                  <c:v>703</c:v>
                </c:pt>
                <c:pt idx="186">
                  <c:v>703</c:v>
                </c:pt>
                <c:pt idx="187">
                  <c:v>704</c:v>
                </c:pt>
                <c:pt idx="188">
                  <c:v>704</c:v>
                </c:pt>
                <c:pt idx="189">
                  <c:v>703</c:v>
                </c:pt>
                <c:pt idx="190">
                  <c:v>703</c:v>
                </c:pt>
                <c:pt idx="191">
                  <c:v>702</c:v>
                </c:pt>
                <c:pt idx="192">
                  <c:v>704</c:v>
                </c:pt>
                <c:pt idx="193">
                  <c:v>703</c:v>
                </c:pt>
                <c:pt idx="194">
                  <c:v>702</c:v>
                </c:pt>
                <c:pt idx="195">
                  <c:v>703</c:v>
                </c:pt>
                <c:pt idx="196">
                  <c:v>702</c:v>
                </c:pt>
                <c:pt idx="197">
                  <c:v>703</c:v>
                </c:pt>
                <c:pt idx="198">
                  <c:v>704</c:v>
                </c:pt>
                <c:pt idx="199">
                  <c:v>703</c:v>
                </c:pt>
                <c:pt idx="200">
                  <c:v>702</c:v>
                </c:pt>
                <c:pt idx="201">
                  <c:v>702</c:v>
                </c:pt>
                <c:pt idx="202">
                  <c:v>703</c:v>
                </c:pt>
                <c:pt idx="203">
                  <c:v>701</c:v>
                </c:pt>
                <c:pt idx="204">
                  <c:v>703</c:v>
                </c:pt>
                <c:pt idx="205">
                  <c:v>704</c:v>
                </c:pt>
                <c:pt idx="206">
                  <c:v>703</c:v>
                </c:pt>
                <c:pt idx="207">
                  <c:v>702</c:v>
                </c:pt>
                <c:pt idx="208">
                  <c:v>702</c:v>
                </c:pt>
                <c:pt idx="209">
                  <c:v>703</c:v>
                </c:pt>
                <c:pt idx="210">
                  <c:v>702</c:v>
                </c:pt>
                <c:pt idx="211">
                  <c:v>703</c:v>
                </c:pt>
                <c:pt idx="212">
                  <c:v>702</c:v>
                </c:pt>
                <c:pt idx="213">
                  <c:v>702</c:v>
                </c:pt>
                <c:pt idx="214">
                  <c:v>703</c:v>
                </c:pt>
                <c:pt idx="215">
                  <c:v>702</c:v>
                </c:pt>
                <c:pt idx="216">
                  <c:v>700</c:v>
                </c:pt>
                <c:pt idx="217">
                  <c:v>702</c:v>
                </c:pt>
                <c:pt idx="218">
                  <c:v>701</c:v>
                </c:pt>
                <c:pt idx="219">
                  <c:v>701</c:v>
                </c:pt>
                <c:pt idx="220">
                  <c:v>702</c:v>
                </c:pt>
                <c:pt idx="221">
                  <c:v>703</c:v>
                </c:pt>
                <c:pt idx="222">
                  <c:v>702</c:v>
                </c:pt>
                <c:pt idx="223">
                  <c:v>703</c:v>
                </c:pt>
                <c:pt idx="224">
                  <c:v>702</c:v>
                </c:pt>
                <c:pt idx="225">
                  <c:v>703</c:v>
                </c:pt>
                <c:pt idx="226">
                  <c:v>702</c:v>
                </c:pt>
                <c:pt idx="227">
                  <c:v>703</c:v>
                </c:pt>
                <c:pt idx="228">
                  <c:v>701</c:v>
                </c:pt>
                <c:pt idx="229">
                  <c:v>702</c:v>
                </c:pt>
                <c:pt idx="230">
                  <c:v>701</c:v>
                </c:pt>
                <c:pt idx="231">
                  <c:v>703</c:v>
                </c:pt>
                <c:pt idx="232">
                  <c:v>702</c:v>
                </c:pt>
                <c:pt idx="233">
                  <c:v>701</c:v>
                </c:pt>
                <c:pt idx="234">
                  <c:v>702</c:v>
                </c:pt>
                <c:pt idx="235">
                  <c:v>701</c:v>
                </c:pt>
                <c:pt idx="236">
                  <c:v>702</c:v>
                </c:pt>
                <c:pt idx="237">
                  <c:v>703</c:v>
                </c:pt>
                <c:pt idx="238">
                  <c:v>703</c:v>
                </c:pt>
                <c:pt idx="239">
                  <c:v>702</c:v>
                </c:pt>
                <c:pt idx="240">
                  <c:v>702</c:v>
                </c:pt>
                <c:pt idx="241">
                  <c:v>701</c:v>
                </c:pt>
                <c:pt idx="242">
                  <c:v>701</c:v>
                </c:pt>
                <c:pt idx="243">
                  <c:v>702</c:v>
                </c:pt>
                <c:pt idx="244">
                  <c:v>702</c:v>
                </c:pt>
                <c:pt idx="245">
                  <c:v>701</c:v>
                </c:pt>
                <c:pt idx="246">
                  <c:v>702</c:v>
                </c:pt>
                <c:pt idx="247">
                  <c:v>701</c:v>
                </c:pt>
                <c:pt idx="248">
                  <c:v>702</c:v>
                </c:pt>
                <c:pt idx="249">
                  <c:v>701</c:v>
                </c:pt>
                <c:pt idx="250">
                  <c:v>701</c:v>
                </c:pt>
                <c:pt idx="251">
                  <c:v>702</c:v>
                </c:pt>
                <c:pt idx="252">
                  <c:v>701</c:v>
                </c:pt>
                <c:pt idx="253">
                  <c:v>702</c:v>
                </c:pt>
                <c:pt idx="254">
                  <c:v>701</c:v>
                </c:pt>
                <c:pt idx="255">
                  <c:v>702</c:v>
                </c:pt>
                <c:pt idx="256">
                  <c:v>701</c:v>
                </c:pt>
                <c:pt idx="257">
                  <c:v>701</c:v>
                </c:pt>
                <c:pt idx="258">
                  <c:v>702</c:v>
                </c:pt>
                <c:pt idx="259">
                  <c:v>701</c:v>
                </c:pt>
                <c:pt idx="260">
                  <c:v>702</c:v>
                </c:pt>
                <c:pt idx="261">
                  <c:v>701</c:v>
                </c:pt>
                <c:pt idx="262">
                  <c:v>702</c:v>
                </c:pt>
                <c:pt idx="263">
                  <c:v>701</c:v>
                </c:pt>
                <c:pt idx="264">
                  <c:v>702</c:v>
                </c:pt>
                <c:pt idx="265">
                  <c:v>701</c:v>
                </c:pt>
                <c:pt idx="266">
                  <c:v>702</c:v>
                </c:pt>
                <c:pt idx="267">
                  <c:v>701</c:v>
                </c:pt>
                <c:pt idx="268">
                  <c:v>702</c:v>
                </c:pt>
                <c:pt idx="269">
                  <c:v>701</c:v>
                </c:pt>
                <c:pt idx="270">
                  <c:v>700</c:v>
                </c:pt>
                <c:pt idx="271">
                  <c:v>701</c:v>
                </c:pt>
                <c:pt idx="272">
                  <c:v>700</c:v>
                </c:pt>
                <c:pt idx="273">
                  <c:v>702</c:v>
                </c:pt>
                <c:pt idx="274">
                  <c:v>701</c:v>
                </c:pt>
                <c:pt idx="275">
                  <c:v>702</c:v>
                </c:pt>
                <c:pt idx="276">
                  <c:v>701</c:v>
                </c:pt>
                <c:pt idx="277">
                  <c:v>701</c:v>
                </c:pt>
                <c:pt idx="278">
                  <c:v>699</c:v>
                </c:pt>
                <c:pt idx="279">
                  <c:v>701</c:v>
                </c:pt>
                <c:pt idx="280">
                  <c:v>699</c:v>
                </c:pt>
                <c:pt idx="281">
                  <c:v>701</c:v>
                </c:pt>
                <c:pt idx="282">
                  <c:v>700</c:v>
                </c:pt>
                <c:pt idx="283">
                  <c:v>701</c:v>
                </c:pt>
                <c:pt idx="284">
                  <c:v>700</c:v>
                </c:pt>
                <c:pt idx="285">
                  <c:v>701</c:v>
                </c:pt>
                <c:pt idx="286">
                  <c:v>701</c:v>
                </c:pt>
                <c:pt idx="287">
                  <c:v>700</c:v>
                </c:pt>
                <c:pt idx="288">
                  <c:v>701</c:v>
                </c:pt>
                <c:pt idx="289">
                  <c:v>700</c:v>
                </c:pt>
                <c:pt idx="290">
                  <c:v>699</c:v>
                </c:pt>
                <c:pt idx="291">
                  <c:v>701</c:v>
                </c:pt>
                <c:pt idx="292">
                  <c:v>700</c:v>
                </c:pt>
                <c:pt idx="293">
                  <c:v>699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701</c:v>
                </c:pt>
                <c:pt idx="298">
                  <c:v>701</c:v>
                </c:pt>
                <c:pt idx="299">
                  <c:v>701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699</c:v>
                </c:pt>
                <c:pt idx="304">
                  <c:v>699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701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699</c:v>
                </c:pt>
                <c:pt idx="313">
                  <c:v>699</c:v>
                </c:pt>
                <c:pt idx="314">
                  <c:v>699</c:v>
                </c:pt>
                <c:pt idx="315">
                  <c:v>701</c:v>
                </c:pt>
                <c:pt idx="316">
                  <c:v>700</c:v>
                </c:pt>
                <c:pt idx="317">
                  <c:v>700</c:v>
                </c:pt>
                <c:pt idx="318">
                  <c:v>701</c:v>
                </c:pt>
                <c:pt idx="319">
                  <c:v>700</c:v>
                </c:pt>
                <c:pt idx="320">
                  <c:v>700</c:v>
                </c:pt>
                <c:pt idx="321">
                  <c:v>701</c:v>
                </c:pt>
                <c:pt idx="322">
                  <c:v>700</c:v>
                </c:pt>
                <c:pt idx="323">
                  <c:v>701</c:v>
                </c:pt>
                <c:pt idx="324">
                  <c:v>700</c:v>
                </c:pt>
                <c:pt idx="325">
                  <c:v>700</c:v>
                </c:pt>
                <c:pt idx="326">
                  <c:v>699</c:v>
                </c:pt>
                <c:pt idx="327">
                  <c:v>699</c:v>
                </c:pt>
                <c:pt idx="328">
                  <c:v>700</c:v>
                </c:pt>
                <c:pt idx="329">
                  <c:v>699</c:v>
                </c:pt>
                <c:pt idx="330">
                  <c:v>700</c:v>
                </c:pt>
                <c:pt idx="331">
                  <c:v>699</c:v>
                </c:pt>
                <c:pt idx="332">
                  <c:v>700</c:v>
                </c:pt>
                <c:pt idx="333">
                  <c:v>699</c:v>
                </c:pt>
                <c:pt idx="334">
                  <c:v>700</c:v>
                </c:pt>
                <c:pt idx="335">
                  <c:v>698</c:v>
                </c:pt>
                <c:pt idx="336">
                  <c:v>699</c:v>
                </c:pt>
                <c:pt idx="337">
                  <c:v>700</c:v>
                </c:pt>
                <c:pt idx="338">
                  <c:v>699</c:v>
                </c:pt>
                <c:pt idx="339">
                  <c:v>699</c:v>
                </c:pt>
                <c:pt idx="340">
                  <c:v>698</c:v>
                </c:pt>
                <c:pt idx="341">
                  <c:v>699</c:v>
                </c:pt>
                <c:pt idx="342">
                  <c:v>700</c:v>
                </c:pt>
                <c:pt idx="343">
                  <c:v>699</c:v>
                </c:pt>
                <c:pt idx="344">
                  <c:v>700</c:v>
                </c:pt>
                <c:pt idx="345">
                  <c:v>699</c:v>
                </c:pt>
                <c:pt idx="346">
                  <c:v>698</c:v>
                </c:pt>
                <c:pt idx="347">
                  <c:v>700</c:v>
                </c:pt>
                <c:pt idx="348">
                  <c:v>699</c:v>
                </c:pt>
                <c:pt idx="349">
                  <c:v>701</c:v>
                </c:pt>
                <c:pt idx="350">
                  <c:v>700</c:v>
                </c:pt>
                <c:pt idx="351">
                  <c:v>700</c:v>
                </c:pt>
                <c:pt idx="352">
                  <c:v>698</c:v>
                </c:pt>
                <c:pt idx="353">
                  <c:v>699</c:v>
                </c:pt>
                <c:pt idx="354">
                  <c:v>700</c:v>
                </c:pt>
                <c:pt idx="355">
                  <c:v>699</c:v>
                </c:pt>
                <c:pt idx="356">
                  <c:v>700</c:v>
                </c:pt>
                <c:pt idx="357">
                  <c:v>699</c:v>
                </c:pt>
                <c:pt idx="358">
                  <c:v>697</c:v>
                </c:pt>
                <c:pt idx="359">
                  <c:v>698</c:v>
                </c:pt>
                <c:pt idx="360">
                  <c:v>697</c:v>
                </c:pt>
                <c:pt idx="361">
                  <c:v>698</c:v>
                </c:pt>
                <c:pt idx="362">
                  <c:v>697</c:v>
                </c:pt>
                <c:pt idx="363">
                  <c:v>698</c:v>
                </c:pt>
                <c:pt idx="364">
                  <c:v>699</c:v>
                </c:pt>
                <c:pt idx="365">
                  <c:v>698</c:v>
                </c:pt>
                <c:pt idx="366">
                  <c:v>697</c:v>
                </c:pt>
                <c:pt idx="367">
                  <c:v>699</c:v>
                </c:pt>
                <c:pt idx="368">
                  <c:v>698</c:v>
                </c:pt>
                <c:pt idx="369">
                  <c:v>699</c:v>
                </c:pt>
                <c:pt idx="370">
                  <c:v>698</c:v>
                </c:pt>
                <c:pt idx="371">
                  <c:v>699</c:v>
                </c:pt>
                <c:pt idx="372">
                  <c:v>697</c:v>
                </c:pt>
                <c:pt idx="373">
                  <c:v>698</c:v>
                </c:pt>
                <c:pt idx="374">
                  <c:v>697</c:v>
                </c:pt>
                <c:pt idx="375">
                  <c:v>698</c:v>
                </c:pt>
                <c:pt idx="376">
                  <c:v>698</c:v>
                </c:pt>
                <c:pt idx="377">
                  <c:v>697</c:v>
                </c:pt>
                <c:pt idx="378">
                  <c:v>696</c:v>
                </c:pt>
                <c:pt idx="379">
                  <c:v>698</c:v>
                </c:pt>
                <c:pt idx="380">
                  <c:v>698</c:v>
                </c:pt>
                <c:pt idx="381">
                  <c:v>697</c:v>
                </c:pt>
                <c:pt idx="382">
                  <c:v>697</c:v>
                </c:pt>
                <c:pt idx="383">
                  <c:v>698</c:v>
                </c:pt>
                <c:pt idx="384">
                  <c:v>698</c:v>
                </c:pt>
                <c:pt idx="385">
                  <c:v>698</c:v>
                </c:pt>
                <c:pt idx="386">
                  <c:v>697</c:v>
                </c:pt>
                <c:pt idx="387">
                  <c:v>697</c:v>
                </c:pt>
                <c:pt idx="388">
                  <c:v>696</c:v>
                </c:pt>
                <c:pt idx="389">
                  <c:v>697</c:v>
                </c:pt>
                <c:pt idx="390">
                  <c:v>697</c:v>
                </c:pt>
                <c:pt idx="391">
                  <c:v>698</c:v>
                </c:pt>
                <c:pt idx="392">
                  <c:v>698</c:v>
                </c:pt>
                <c:pt idx="393">
                  <c:v>696</c:v>
                </c:pt>
                <c:pt idx="394">
                  <c:v>695</c:v>
                </c:pt>
                <c:pt idx="395">
                  <c:v>696</c:v>
                </c:pt>
                <c:pt idx="396">
                  <c:v>698</c:v>
                </c:pt>
                <c:pt idx="397">
                  <c:v>699</c:v>
                </c:pt>
                <c:pt idx="398">
                  <c:v>698</c:v>
                </c:pt>
                <c:pt idx="399">
                  <c:v>697</c:v>
                </c:pt>
                <c:pt idx="400">
                  <c:v>698</c:v>
                </c:pt>
                <c:pt idx="401">
                  <c:v>697</c:v>
                </c:pt>
                <c:pt idx="402">
                  <c:v>698</c:v>
                </c:pt>
                <c:pt idx="403">
                  <c:v>698</c:v>
                </c:pt>
                <c:pt idx="404">
                  <c:v>697</c:v>
                </c:pt>
                <c:pt idx="405">
                  <c:v>696</c:v>
                </c:pt>
                <c:pt idx="406">
                  <c:v>694</c:v>
                </c:pt>
                <c:pt idx="407">
                  <c:v>693</c:v>
                </c:pt>
                <c:pt idx="408">
                  <c:v>694</c:v>
                </c:pt>
                <c:pt idx="409">
                  <c:v>696</c:v>
                </c:pt>
                <c:pt idx="410">
                  <c:v>697</c:v>
                </c:pt>
                <c:pt idx="411">
                  <c:v>698</c:v>
                </c:pt>
                <c:pt idx="412">
                  <c:v>699</c:v>
                </c:pt>
                <c:pt idx="413">
                  <c:v>699</c:v>
                </c:pt>
                <c:pt idx="414">
                  <c:v>698</c:v>
                </c:pt>
                <c:pt idx="415">
                  <c:v>699</c:v>
                </c:pt>
                <c:pt idx="416">
                  <c:v>698</c:v>
                </c:pt>
                <c:pt idx="417">
                  <c:v>697</c:v>
                </c:pt>
                <c:pt idx="418">
                  <c:v>696</c:v>
                </c:pt>
                <c:pt idx="419">
                  <c:v>698</c:v>
                </c:pt>
                <c:pt idx="420">
                  <c:v>697</c:v>
                </c:pt>
                <c:pt idx="421">
                  <c:v>698</c:v>
                </c:pt>
                <c:pt idx="422">
                  <c:v>697</c:v>
                </c:pt>
                <c:pt idx="423">
                  <c:v>696</c:v>
                </c:pt>
                <c:pt idx="424">
                  <c:v>698</c:v>
                </c:pt>
                <c:pt idx="425">
                  <c:v>697</c:v>
                </c:pt>
                <c:pt idx="426">
                  <c:v>698</c:v>
                </c:pt>
                <c:pt idx="427">
                  <c:v>697</c:v>
                </c:pt>
                <c:pt idx="428">
                  <c:v>698</c:v>
                </c:pt>
                <c:pt idx="429">
                  <c:v>699</c:v>
                </c:pt>
                <c:pt idx="430">
                  <c:v>698</c:v>
                </c:pt>
                <c:pt idx="431">
                  <c:v>697</c:v>
                </c:pt>
                <c:pt idx="432">
                  <c:v>698</c:v>
                </c:pt>
                <c:pt idx="433">
                  <c:v>697</c:v>
                </c:pt>
                <c:pt idx="434">
                  <c:v>698</c:v>
                </c:pt>
                <c:pt idx="435">
                  <c:v>697</c:v>
                </c:pt>
                <c:pt idx="436">
                  <c:v>698</c:v>
                </c:pt>
                <c:pt idx="437">
                  <c:v>697</c:v>
                </c:pt>
                <c:pt idx="438">
                  <c:v>698</c:v>
                </c:pt>
                <c:pt idx="439">
                  <c:v>697</c:v>
                </c:pt>
                <c:pt idx="440">
                  <c:v>696</c:v>
                </c:pt>
                <c:pt idx="441">
                  <c:v>697</c:v>
                </c:pt>
                <c:pt idx="442">
                  <c:v>698</c:v>
                </c:pt>
                <c:pt idx="443">
                  <c:v>697</c:v>
                </c:pt>
                <c:pt idx="444">
                  <c:v>698</c:v>
                </c:pt>
                <c:pt idx="445">
                  <c:v>697</c:v>
                </c:pt>
                <c:pt idx="446">
                  <c:v>698</c:v>
                </c:pt>
                <c:pt idx="447">
                  <c:v>697</c:v>
                </c:pt>
                <c:pt idx="448">
                  <c:v>696</c:v>
                </c:pt>
                <c:pt idx="449">
                  <c:v>698</c:v>
                </c:pt>
                <c:pt idx="450">
                  <c:v>697</c:v>
                </c:pt>
                <c:pt idx="451">
                  <c:v>698</c:v>
                </c:pt>
                <c:pt idx="452">
                  <c:v>697</c:v>
                </c:pt>
                <c:pt idx="453">
                  <c:v>697</c:v>
                </c:pt>
                <c:pt idx="454">
                  <c:v>698</c:v>
                </c:pt>
                <c:pt idx="455">
                  <c:v>697</c:v>
                </c:pt>
                <c:pt idx="456">
                  <c:v>698</c:v>
                </c:pt>
                <c:pt idx="457">
                  <c:v>697</c:v>
                </c:pt>
                <c:pt idx="458">
                  <c:v>698</c:v>
                </c:pt>
                <c:pt idx="459">
                  <c:v>697</c:v>
                </c:pt>
                <c:pt idx="460">
                  <c:v>698</c:v>
                </c:pt>
                <c:pt idx="461">
                  <c:v>698</c:v>
                </c:pt>
                <c:pt idx="462">
                  <c:v>697</c:v>
                </c:pt>
                <c:pt idx="463">
                  <c:v>698</c:v>
                </c:pt>
                <c:pt idx="464">
                  <c:v>697</c:v>
                </c:pt>
                <c:pt idx="465">
                  <c:v>698</c:v>
                </c:pt>
                <c:pt idx="466">
                  <c:v>698</c:v>
                </c:pt>
                <c:pt idx="467">
                  <c:v>699</c:v>
                </c:pt>
                <c:pt idx="468">
                  <c:v>698</c:v>
                </c:pt>
                <c:pt idx="469">
                  <c:v>697</c:v>
                </c:pt>
                <c:pt idx="470">
                  <c:v>698</c:v>
                </c:pt>
                <c:pt idx="471">
                  <c:v>697</c:v>
                </c:pt>
                <c:pt idx="472">
                  <c:v>698</c:v>
                </c:pt>
                <c:pt idx="473">
                  <c:v>697</c:v>
                </c:pt>
                <c:pt idx="474">
                  <c:v>698</c:v>
                </c:pt>
                <c:pt idx="475">
                  <c:v>697</c:v>
                </c:pt>
                <c:pt idx="476">
                  <c:v>696</c:v>
                </c:pt>
                <c:pt idx="477">
                  <c:v>697</c:v>
                </c:pt>
                <c:pt idx="478">
                  <c:v>698</c:v>
                </c:pt>
                <c:pt idx="479">
                  <c:v>697</c:v>
                </c:pt>
                <c:pt idx="480">
                  <c:v>698</c:v>
                </c:pt>
                <c:pt idx="481">
                  <c:v>698</c:v>
                </c:pt>
                <c:pt idx="482">
                  <c:v>697</c:v>
                </c:pt>
                <c:pt idx="483">
                  <c:v>697</c:v>
                </c:pt>
                <c:pt idx="484">
                  <c:v>698</c:v>
                </c:pt>
                <c:pt idx="485">
                  <c:v>697</c:v>
                </c:pt>
                <c:pt idx="486">
                  <c:v>697</c:v>
                </c:pt>
                <c:pt idx="487">
                  <c:v>697</c:v>
                </c:pt>
                <c:pt idx="488">
                  <c:v>696</c:v>
                </c:pt>
                <c:pt idx="489">
                  <c:v>697</c:v>
                </c:pt>
                <c:pt idx="490">
                  <c:v>697</c:v>
                </c:pt>
                <c:pt idx="491">
                  <c:v>697</c:v>
                </c:pt>
                <c:pt idx="492">
                  <c:v>697</c:v>
                </c:pt>
                <c:pt idx="493">
                  <c:v>697</c:v>
                </c:pt>
                <c:pt idx="494">
                  <c:v>697</c:v>
                </c:pt>
                <c:pt idx="495">
                  <c:v>696</c:v>
                </c:pt>
                <c:pt idx="496">
                  <c:v>698</c:v>
                </c:pt>
                <c:pt idx="497">
                  <c:v>698</c:v>
                </c:pt>
                <c:pt idx="498">
                  <c:v>697</c:v>
                </c:pt>
                <c:pt idx="499">
                  <c:v>697</c:v>
                </c:pt>
                <c:pt idx="500">
                  <c:v>697</c:v>
                </c:pt>
                <c:pt idx="501">
                  <c:v>697</c:v>
                </c:pt>
                <c:pt idx="502">
                  <c:v>698</c:v>
                </c:pt>
                <c:pt idx="503">
                  <c:v>697</c:v>
                </c:pt>
                <c:pt idx="504">
                  <c:v>697</c:v>
                </c:pt>
                <c:pt idx="505">
                  <c:v>696</c:v>
                </c:pt>
                <c:pt idx="506">
                  <c:v>695</c:v>
                </c:pt>
                <c:pt idx="507">
                  <c:v>697</c:v>
                </c:pt>
                <c:pt idx="508">
                  <c:v>697</c:v>
                </c:pt>
                <c:pt idx="509">
                  <c:v>698</c:v>
                </c:pt>
                <c:pt idx="510">
                  <c:v>698</c:v>
                </c:pt>
                <c:pt idx="511">
                  <c:v>697</c:v>
                </c:pt>
                <c:pt idx="512">
                  <c:v>696</c:v>
                </c:pt>
                <c:pt idx="513">
                  <c:v>697</c:v>
                </c:pt>
                <c:pt idx="514">
                  <c:v>698</c:v>
                </c:pt>
                <c:pt idx="515">
                  <c:v>696</c:v>
                </c:pt>
                <c:pt idx="516">
                  <c:v>697</c:v>
                </c:pt>
                <c:pt idx="517">
                  <c:v>698</c:v>
                </c:pt>
                <c:pt idx="518">
                  <c:v>696</c:v>
                </c:pt>
                <c:pt idx="519">
                  <c:v>698</c:v>
                </c:pt>
                <c:pt idx="520">
                  <c:v>697</c:v>
                </c:pt>
                <c:pt idx="521">
                  <c:v>696</c:v>
                </c:pt>
                <c:pt idx="522">
                  <c:v>697</c:v>
                </c:pt>
                <c:pt idx="523">
                  <c:v>698</c:v>
                </c:pt>
                <c:pt idx="524">
                  <c:v>697</c:v>
                </c:pt>
                <c:pt idx="525">
                  <c:v>698</c:v>
                </c:pt>
                <c:pt idx="526">
                  <c:v>697</c:v>
                </c:pt>
                <c:pt idx="527">
                  <c:v>696</c:v>
                </c:pt>
                <c:pt idx="528">
                  <c:v>697</c:v>
                </c:pt>
                <c:pt idx="529">
                  <c:v>696</c:v>
                </c:pt>
                <c:pt idx="530">
                  <c:v>698</c:v>
                </c:pt>
                <c:pt idx="531">
                  <c:v>697</c:v>
                </c:pt>
                <c:pt idx="532">
                  <c:v>698</c:v>
                </c:pt>
                <c:pt idx="533">
                  <c:v>698</c:v>
                </c:pt>
                <c:pt idx="534">
                  <c:v>697</c:v>
                </c:pt>
                <c:pt idx="535">
                  <c:v>697</c:v>
                </c:pt>
                <c:pt idx="536">
                  <c:v>697</c:v>
                </c:pt>
                <c:pt idx="537">
                  <c:v>697</c:v>
                </c:pt>
                <c:pt idx="538">
                  <c:v>696</c:v>
                </c:pt>
                <c:pt idx="539">
                  <c:v>698</c:v>
                </c:pt>
                <c:pt idx="540">
                  <c:v>697</c:v>
                </c:pt>
                <c:pt idx="541">
                  <c:v>697</c:v>
                </c:pt>
                <c:pt idx="542">
                  <c:v>698</c:v>
                </c:pt>
                <c:pt idx="543">
                  <c:v>698</c:v>
                </c:pt>
                <c:pt idx="544">
                  <c:v>697</c:v>
                </c:pt>
                <c:pt idx="545">
                  <c:v>697</c:v>
                </c:pt>
                <c:pt idx="546">
                  <c:v>697</c:v>
                </c:pt>
                <c:pt idx="547">
                  <c:v>696</c:v>
                </c:pt>
                <c:pt idx="548">
                  <c:v>696</c:v>
                </c:pt>
                <c:pt idx="549">
                  <c:v>695</c:v>
                </c:pt>
                <c:pt idx="550">
                  <c:v>697</c:v>
                </c:pt>
                <c:pt idx="551">
                  <c:v>697</c:v>
                </c:pt>
                <c:pt idx="552">
                  <c:v>697</c:v>
                </c:pt>
                <c:pt idx="553">
                  <c:v>698</c:v>
                </c:pt>
                <c:pt idx="554">
                  <c:v>697</c:v>
                </c:pt>
                <c:pt idx="555">
                  <c:v>697</c:v>
                </c:pt>
                <c:pt idx="556">
                  <c:v>697</c:v>
                </c:pt>
                <c:pt idx="557">
                  <c:v>697</c:v>
                </c:pt>
                <c:pt idx="558">
                  <c:v>698</c:v>
                </c:pt>
                <c:pt idx="559">
                  <c:v>698</c:v>
                </c:pt>
                <c:pt idx="560">
                  <c:v>697</c:v>
                </c:pt>
                <c:pt idx="561">
                  <c:v>697</c:v>
                </c:pt>
                <c:pt idx="562">
                  <c:v>697</c:v>
                </c:pt>
                <c:pt idx="563">
                  <c:v>696</c:v>
                </c:pt>
                <c:pt idx="564">
                  <c:v>696</c:v>
                </c:pt>
                <c:pt idx="565">
                  <c:v>697</c:v>
                </c:pt>
                <c:pt idx="566">
                  <c:v>697</c:v>
                </c:pt>
                <c:pt idx="567">
                  <c:v>697</c:v>
                </c:pt>
                <c:pt idx="568">
                  <c:v>697</c:v>
                </c:pt>
                <c:pt idx="569">
                  <c:v>696</c:v>
                </c:pt>
                <c:pt idx="570">
                  <c:v>696</c:v>
                </c:pt>
                <c:pt idx="571">
                  <c:v>697</c:v>
                </c:pt>
                <c:pt idx="572">
                  <c:v>698</c:v>
                </c:pt>
                <c:pt idx="573">
                  <c:v>698</c:v>
                </c:pt>
                <c:pt idx="574">
                  <c:v>696</c:v>
                </c:pt>
                <c:pt idx="575">
                  <c:v>696</c:v>
                </c:pt>
                <c:pt idx="576">
                  <c:v>698</c:v>
                </c:pt>
                <c:pt idx="577">
                  <c:v>698</c:v>
                </c:pt>
                <c:pt idx="578">
                  <c:v>697</c:v>
                </c:pt>
                <c:pt idx="579">
                  <c:v>697</c:v>
                </c:pt>
                <c:pt idx="580">
                  <c:v>697</c:v>
                </c:pt>
                <c:pt idx="581">
                  <c:v>696</c:v>
                </c:pt>
                <c:pt idx="582">
                  <c:v>696</c:v>
                </c:pt>
                <c:pt idx="583">
                  <c:v>697</c:v>
                </c:pt>
                <c:pt idx="584">
                  <c:v>698</c:v>
                </c:pt>
                <c:pt idx="585">
                  <c:v>697</c:v>
                </c:pt>
                <c:pt idx="586">
                  <c:v>697</c:v>
                </c:pt>
                <c:pt idx="587">
                  <c:v>698</c:v>
                </c:pt>
                <c:pt idx="588">
                  <c:v>698</c:v>
                </c:pt>
                <c:pt idx="589">
                  <c:v>698</c:v>
                </c:pt>
                <c:pt idx="590">
                  <c:v>698</c:v>
                </c:pt>
                <c:pt idx="591">
                  <c:v>698</c:v>
                </c:pt>
                <c:pt idx="592">
                  <c:v>698</c:v>
                </c:pt>
                <c:pt idx="593">
                  <c:v>697</c:v>
                </c:pt>
                <c:pt idx="594">
                  <c:v>697</c:v>
                </c:pt>
                <c:pt idx="595">
                  <c:v>698</c:v>
                </c:pt>
                <c:pt idx="596">
                  <c:v>697</c:v>
                </c:pt>
                <c:pt idx="597">
                  <c:v>698</c:v>
                </c:pt>
                <c:pt idx="598">
                  <c:v>696</c:v>
                </c:pt>
                <c:pt idx="599">
                  <c:v>698</c:v>
                </c:pt>
                <c:pt idx="600">
                  <c:v>698</c:v>
                </c:pt>
                <c:pt idx="601">
                  <c:v>697</c:v>
                </c:pt>
                <c:pt idx="602">
                  <c:v>696</c:v>
                </c:pt>
                <c:pt idx="603">
                  <c:v>697</c:v>
                </c:pt>
                <c:pt idx="604">
                  <c:v>698</c:v>
                </c:pt>
                <c:pt idx="605">
                  <c:v>697</c:v>
                </c:pt>
                <c:pt idx="606">
                  <c:v>698</c:v>
                </c:pt>
                <c:pt idx="607">
                  <c:v>697</c:v>
                </c:pt>
                <c:pt idx="608">
                  <c:v>698</c:v>
                </c:pt>
                <c:pt idx="609">
                  <c:v>697</c:v>
                </c:pt>
                <c:pt idx="610">
                  <c:v>698</c:v>
                </c:pt>
                <c:pt idx="611">
                  <c:v>697</c:v>
                </c:pt>
                <c:pt idx="612">
                  <c:v>696</c:v>
                </c:pt>
                <c:pt idx="613">
                  <c:v>697</c:v>
                </c:pt>
                <c:pt idx="614">
                  <c:v>697</c:v>
                </c:pt>
                <c:pt idx="615">
                  <c:v>698</c:v>
                </c:pt>
                <c:pt idx="616">
                  <c:v>698</c:v>
                </c:pt>
                <c:pt idx="617">
                  <c:v>697</c:v>
                </c:pt>
                <c:pt idx="618">
                  <c:v>698</c:v>
                </c:pt>
                <c:pt idx="619">
                  <c:v>697</c:v>
                </c:pt>
                <c:pt idx="620">
                  <c:v>698</c:v>
                </c:pt>
                <c:pt idx="621">
                  <c:v>697</c:v>
                </c:pt>
                <c:pt idx="622">
                  <c:v>698</c:v>
                </c:pt>
                <c:pt idx="623">
                  <c:v>697</c:v>
                </c:pt>
                <c:pt idx="624">
                  <c:v>696</c:v>
                </c:pt>
                <c:pt idx="625">
                  <c:v>695</c:v>
                </c:pt>
                <c:pt idx="626">
                  <c:v>693</c:v>
                </c:pt>
                <c:pt idx="627">
                  <c:v>695</c:v>
                </c:pt>
                <c:pt idx="628">
                  <c:v>696</c:v>
                </c:pt>
                <c:pt idx="629">
                  <c:v>697</c:v>
                </c:pt>
                <c:pt idx="630">
                  <c:v>696</c:v>
                </c:pt>
                <c:pt idx="631">
                  <c:v>697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697</c:v>
                </c:pt>
                <c:pt idx="636">
                  <c:v>698</c:v>
                </c:pt>
                <c:pt idx="637">
                  <c:v>697</c:v>
                </c:pt>
                <c:pt idx="638">
                  <c:v>698</c:v>
                </c:pt>
                <c:pt idx="639">
                  <c:v>697</c:v>
                </c:pt>
                <c:pt idx="640">
                  <c:v>696</c:v>
                </c:pt>
                <c:pt idx="641">
                  <c:v>696</c:v>
                </c:pt>
                <c:pt idx="642">
                  <c:v>696</c:v>
                </c:pt>
                <c:pt idx="643">
                  <c:v>697</c:v>
                </c:pt>
                <c:pt idx="644">
                  <c:v>696</c:v>
                </c:pt>
                <c:pt idx="645">
                  <c:v>697</c:v>
                </c:pt>
                <c:pt idx="646">
                  <c:v>697</c:v>
                </c:pt>
                <c:pt idx="647">
                  <c:v>697</c:v>
                </c:pt>
                <c:pt idx="648">
                  <c:v>698</c:v>
                </c:pt>
                <c:pt idx="649">
                  <c:v>697</c:v>
                </c:pt>
                <c:pt idx="650">
                  <c:v>698</c:v>
                </c:pt>
                <c:pt idx="651">
                  <c:v>697</c:v>
                </c:pt>
                <c:pt idx="652">
                  <c:v>696</c:v>
                </c:pt>
                <c:pt idx="653">
                  <c:v>697</c:v>
                </c:pt>
                <c:pt idx="654">
                  <c:v>695</c:v>
                </c:pt>
                <c:pt idx="655">
                  <c:v>692</c:v>
                </c:pt>
                <c:pt idx="656">
                  <c:v>696</c:v>
                </c:pt>
                <c:pt idx="657">
                  <c:v>697</c:v>
                </c:pt>
                <c:pt idx="658">
                  <c:v>697</c:v>
                </c:pt>
                <c:pt idx="659">
                  <c:v>696</c:v>
                </c:pt>
                <c:pt idx="660">
                  <c:v>696</c:v>
                </c:pt>
                <c:pt idx="661">
                  <c:v>697</c:v>
                </c:pt>
                <c:pt idx="662">
                  <c:v>697</c:v>
                </c:pt>
                <c:pt idx="663">
                  <c:v>696</c:v>
                </c:pt>
                <c:pt idx="664">
                  <c:v>696</c:v>
                </c:pt>
                <c:pt idx="665">
                  <c:v>697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696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697</c:v>
                </c:pt>
                <c:pt idx="674">
                  <c:v>698</c:v>
                </c:pt>
                <c:pt idx="675">
                  <c:v>697</c:v>
                </c:pt>
                <c:pt idx="676">
                  <c:v>696</c:v>
                </c:pt>
                <c:pt idx="677">
                  <c:v>697</c:v>
                </c:pt>
                <c:pt idx="678">
                  <c:v>697</c:v>
                </c:pt>
                <c:pt idx="679">
                  <c:v>697</c:v>
                </c:pt>
                <c:pt idx="680">
                  <c:v>696</c:v>
                </c:pt>
                <c:pt idx="681">
                  <c:v>698</c:v>
                </c:pt>
                <c:pt idx="682">
                  <c:v>697</c:v>
                </c:pt>
                <c:pt idx="683">
                  <c:v>697</c:v>
                </c:pt>
                <c:pt idx="684">
                  <c:v>698</c:v>
                </c:pt>
                <c:pt idx="685">
                  <c:v>697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697</c:v>
                </c:pt>
                <c:pt idx="690">
                  <c:v>697</c:v>
                </c:pt>
                <c:pt idx="691">
                  <c:v>698</c:v>
                </c:pt>
                <c:pt idx="692">
                  <c:v>697</c:v>
                </c:pt>
                <c:pt idx="693">
                  <c:v>696</c:v>
                </c:pt>
                <c:pt idx="694">
                  <c:v>697</c:v>
                </c:pt>
                <c:pt idx="695">
                  <c:v>697</c:v>
                </c:pt>
                <c:pt idx="696">
                  <c:v>698</c:v>
                </c:pt>
                <c:pt idx="697">
                  <c:v>697</c:v>
                </c:pt>
                <c:pt idx="698">
                  <c:v>698</c:v>
                </c:pt>
                <c:pt idx="699">
                  <c:v>697</c:v>
                </c:pt>
                <c:pt idx="700">
                  <c:v>696</c:v>
                </c:pt>
                <c:pt idx="701">
                  <c:v>697</c:v>
                </c:pt>
                <c:pt idx="702">
                  <c:v>696</c:v>
                </c:pt>
                <c:pt idx="703">
                  <c:v>698</c:v>
                </c:pt>
                <c:pt idx="704">
                  <c:v>697</c:v>
                </c:pt>
                <c:pt idx="705">
                  <c:v>698</c:v>
                </c:pt>
                <c:pt idx="706">
                  <c:v>697</c:v>
                </c:pt>
                <c:pt idx="707">
                  <c:v>698</c:v>
                </c:pt>
                <c:pt idx="708">
                  <c:v>697</c:v>
                </c:pt>
                <c:pt idx="709">
                  <c:v>698</c:v>
                </c:pt>
                <c:pt idx="710">
                  <c:v>697</c:v>
                </c:pt>
                <c:pt idx="711">
                  <c:v>698</c:v>
                </c:pt>
                <c:pt idx="712">
                  <c:v>697</c:v>
                </c:pt>
                <c:pt idx="713">
                  <c:v>698</c:v>
                </c:pt>
                <c:pt idx="714">
                  <c:v>697</c:v>
                </c:pt>
                <c:pt idx="715">
                  <c:v>698</c:v>
                </c:pt>
                <c:pt idx="716">
                  <c:v>698</c:v>
                </c:pt>
                <c:pt idx="717">
                  <c:v>697</c:v>
                </c:pt>
                <c:pt idx="718">
                  <c:v>697</c:v>
                </c:pt>
                <c:pt idx="719">
                  <c:v>698</c:v>
                </c:pt>
                <c:pt idx="720">
                  <c:v>697</c:v>
                </c:pt>
                <c:pt idx="721">
                  <c:v>696</c:v>
                </c:pt>
                <c:pt idx="722">
                  <c:v>697</c:v>
                </c:pt>
                <c:pt idx="723">
                  <c:v>698</c:v>
                </c:pt>
                <c:pt idx="724">
                  <c:v>697</c:v>
                </c:pt>
                <c:pt idx="725">
                  <c:v>697</c:v>
                </c:pt>
                <c:pt idx="726">
                  <c:v>698</c:v>
                </c:pt>
                <c:pt idx="727">
                  <c:v>697</c:v>
                </c:pt>
                <c:pt idx="728">
                  <c:v>698</c:v>
                </c:pt>
                <c:pt idx="729">
                  <c:v>698</c:v>
                </c:pt>
                <c:pt idx="730">
                  <c:v>697</c:v>
                </c:pt>
                <c:pt idx="731">
                  <c:v>698</c:v>
                </c:pt>
                <c:pt idx="732">
                  <c:v>697</c:v>
                </c:pt>
                <c:pt idx="733">
                  <c:v>698</c:v>
                </c:pt>
                <c:pt idx="734">
                  <c:v>697</c:v>
                </c:pt>
                <c:pt idx="735">
                  <c:v>698</c:v>
                </c:pt>
                <c:pt idx="736">
                  <c:v>697</c:v>
                </c:pt>
                <c:pt idx="737">
                  <c:v>695</c:v>
                </c:pt>
                <c:pt idx="738">
                  <c:v>696</c:v>
                </c:pt>
                <c:pt idx="739">
                  <c:v>696</c:v>
                </c:pt>
                <c:pt idx="740">
                  <c:v>697</c:v>
                </c:pt>
                <c:pt idx="741">
                  <c:v>698</c:v>
                </c:pt>
                <c:pt idx="742">
                  <c:v>697</c:v>
                </c:pt>
                <c:pt idx="743">
                  <c:v>698</c:v>
                </c:pt>
                <c:pt idx="744">
                  <c:v>697</c:v>
                </c:pt>
                <c:pt idx="745">
                  <c:v>696</c:v>
                </c:pt>
                <c:pt idx="746">
                  <c:v>696</c:v>
                </c:pt>
                <c:pt idx="747">
                  <c:v>698</c:v>
                </c:pt>
                <c:pt idx="748">
                  <c:v>697</c:v>
                </c:pt>
                <c:pt idx="749">
                  <c:v>698</c:v>
                </c:pt>
                <c:pt idx="750">
                  <c:v>697</c:v>
                </c:pt>
                <c:pt idx="751">
                  <c:v>698</c:v>
                </c:pt>
                <c:pt idx="752">
                  <c:v>699</c:v>
                </c:pt>
                <c:pt idx="753">
                  <c:v>698</c:v>
                </c:pt>
                <c:pt idx="754">
                  <c:v>697</c:v>
                </c:pt>
                <c:pt idx="755">
                  <c:v>698</c:v>
                </c:pt>
                <c:pt idx="756">
                  <c:v>697</c:v>
                </c:pt>
                <c:pt idx="757">
                  <c:v>698</c:v>
                </c:pt>
                <c:pt idx="758">
                  <c:v>697</c:v>
                </c:pt>
                <c:pt idx="759">
                  <c:v>698</c:v>
                </c:pt>
                <c:pt idx="760">
                  <c:v>695</c:v>
                </c:pt>
                <c:pt idx="761">
                  <c:v>696</c:v>
                </c:pt>
                <c:pt idx="762">
                  <c:v>695</c:v>
                </c:pt>
                <c:pt idx="763">
                  <c:v>696</c:v>
                </c:pt>
                <c:pt idx="764">
                  <c:v>697</c:v>
                </c:pt>
                <c:pt idx="765">
                  <c:v>698</c:v>
                </c:pt>
                <c:pt idx="766">
                  <c:v>697</c:v>
                </c:pt>
                <c:pt idx="767">
                  <c:v>698</c:v>
                </c:pt>
                <c:pt idx="768">
                  <c:v>697</c:v>
                </c:pt>
                <c:pt idx="769">
                  <c:v>698</c:v>
                </c:pt>
                <c:pt idx="770">
                  <c:v>697</c:v>
                </c:pt>
                <c:pt idx="771">
                  <c:v>698</c:v>
                </c:pt>
                <c:pt idx="772">
                  <c:v>697</c:v>
                </c:pt>
                <c:pt idx="773">
                  <c:v>694</c:v>
                </c:pt>
                <c:pt idx="774">
                  <c:v>692</c:v>
                </c:pt>
                <c:pt idx="775">
                  <c:v>692</c:v>
                </c:pt>
                <c:pt idx="776">
                  <c:v>693</c:v>
                </c:pt>
                <c:pt idx="777">
                  <c:v>694</c:v>
                </c:pt>
                <c:pt idx="778">
                  <c:v>694</c:v>
                </c:pt>
                <c:pt idx="779">
                  <c:v>693</c:v>
                </c:pt>
                <c:pt idx="780">
                  <c:v>697</c:v>
                </c:pt>
                <c:pt idx="781">
                  <c:v>696</c:v>
                </c:pt>
                <c:pt idx="782">
                  <c:v>697</c:v>
                </c:pt>
                <c:pt idx="783">
                  <c:v>698</c:v>
                </c:pt>
                <c:pt idx="784">
                  <c:v>698</c:v>
                </c:pt>
                <c:pt idx="785">
                  <c:v>697</c:v>
                </c:pt>
                <c:pt idx="786">
                  <c:v>697</c:v>
                </c:pt>
                <c:pt idx="787">
                  <c:v>695</c:v>
                </c:pt>
                <c:pt idx="788">
                  <c:v>695</c:v>
                </c:pt>
                <c:pt idx="789">
                  <c:v>696</c:v>
                </c:pt>
                <c:pt idx="790">
                  <c:v>696</c:v>
                </c:pt>
                <c:pt idx="791">
                  <c:v>695</c:v>
                </c:pt>
              </c:numCache>
            </c:numRef>
          </c:yVal>
        </c:ser>
        <c:axId val="80217984"/>
        <c:axId val="80219520"/>
      </c:scatterChart>
      <c:scatterChart>
        <c:scatterStyle val="lineMarker"/>
        <c:ser>
          <c:idx val="1"/>
          <c:order val="1"/>
          <c:tx>
            <c:strRef>
              <c:f>'52 deg.C no weight'!$C$1</c:f>
              <c:strCache>
                <c:ptCount val="1"/>
                <c:pt idx="0">
                  <c:v>temp</c:v>
                </c:pt>
              </c:strCache>
            </c:strRef>
          </c:tx>
          <c:xVal>
            <c:numRef>
              <c:f>'52 deg.C no weight'!$A$2:$A$793</c:f>
              <c:numCache>
                <c:formatCode>General</c:formatCode>
                <c:ptCount val="792"/>
                <c:pt idx="0">
                  <c:v>0.6</c:v>
                </c:pt>
                <c:pt idx="1">
                  <c:v>0.9</c:v>
                </c:pt>
                <c:pt idx="2">
                  <c:v>1.5</c:v>
                </c:pt>
                <c:pt idx="3">
                  <c:v>3.3</c:v>
                </c:pt>
                <c:pt idx="4">
                  <c:v>4.2</c:v>
                </c:pt>
                <c:pt idx="5">
                  <c:v>5</c:v>
                </c:pt>
                <c:pt idx="6">
                  <c:v>9.5</c:v>
                </c:pt>
                <c:pt idx="7">
                  <c:v>10.4</c:v>
                </c:pt>
                <c:pt idx="8">
                  <c:v>10.4</c:v>
                </c:pt>
                <c:pt idx="9">
                  <c:v>12.2</c:v>
                </c:pt>
                <c:pt idx="10">
                  <c:v>14</c:v>
                </c:pt>
                <c:pt idx="11">
                  <c:v>14.9</c:v>
                </c:pt>
                <c:pt idx="12">
                  <c:v>15.8</c:v>
                </c:pt>
                <c:pt idx="13">
                  <c:v>15.8</c:v>
                </c:pt>
                <c:pt idx="14">
                  <c:v>16</c:v>
                </c:pt>
                <c:pt idx="15">
                  <c:v>16.7</c:v>
                </c:pt>
                <c:pt idx="16">
                  <c:v>22</c:v>
                </c:pt>
                <c:pt idx="17">
                  <c:v>22.9</c:v>
                </c:pt>
                <c:pt idx="18">
                  <c:v>23.8</c:v>
                </c:pt>
                <c:pt idx="19">
                  <c:v>27.4</c:v>
                </c:pt>
                <c:pt idx="20">
                  <c:v>28.3</c:v>
                </c:pt>
                <c:pt idx="21">
                  <c:v>30</c:v>
                </c:pt>
                <c:pt idx="22">
                  <c:v>31.8</c:v>
                </c:pt>
                <c:pt idx="23">
                  <c:v>31.8</c:v>
                </c:pt>
                <c:pt idx="24">
                  <c:v>32.700000000000003</c:v>
                </c:pt>
                <c:pt idx="25">
                  <c:v>33.6</c:v>
                </c:pt>
                <c:pt idx="26">
                  <c:v>34.5</c:v>
                </c:pt>
                <c:pt idx="27">
                  <c:v>35.4</c:v>
                </c:pt>
                <c:pt idx="28">
                  <c:v>39</c:v>
                </c:pt>
                <c:pt idx="29">
                  <c:v>39.9</c:v>
                </c:pt>
                <c:pt idx="30">
                  <c:v>40.799999999999997</c:v>
                </c:pt>
                <c:pt idx="31">
                  <c:v>43.4</c:v>
                </c:pt>
                <c:pt idx="32">
                  <c:v>46.1</c:v>
                </c:pt>
                <c:pt idx="33">
                  <c:v>46.1</c:v>
                </c:pt>
                <c:pt idx="34">
                  <c:v>47</c:v>
                </c:pt>
                <c:pt idx="35">
                  <c:v>47.1</c:v>
                </c:pt>
                <c:pt idx="36">
                  <c:v>49.7</c:v>
                </c:pt>
                <c:pt idx="37">
                  <c:v>50.6</c:v>
                </c:pt>
                <c:pt idx="38">
                  <c:v>55.1</c:v>
                </c:pt>
                <c:pt idx="39">
                  <c:v>56.8</c:v>
                </c:pt>
                <c:pt idx="40">
                  <c:v>57.7</c:v>
                </c:pt>
                <c:pt idx="41">
                  <c:v>58.6</c:v>
                </c:pt>
                <c:pt idx="42">
                  <c:v>59.5</c:v>
                </c:pt>
                <c:pt idx="43">
                  <c:v>60.4</c:v>
                </c:pt>
                <c:pt idx="44">
                  <c:v>61.1</c:v>
                </c:pt>
                <c:pt idx="45">
                  <c:v>63.1</c:v>
                </c:pt>
                <c:pt idx="46">
                  <c:v>64</c:v>
                </c:pt>
                <c:pt idx="47">
                  <c:v>64.099999999999994</c:v>
                </c:pt>
                <c:pt idx="48">
                  <c:v>65.2</c:v>
                </c:pt>
                <c:pt idx="49">
                  <c:v>65.8</c:v>
                </c:pt>
                <c:pt idx="50">
                  <c:v>68.5</c:v>
                </c:pt>
                <c:pt idx="51">
                  <c:v>69.3</c:v>
                </c:pt>
                <c:pt idx="52">
                  <c:v>70.2</c:v>
                </c:pt>
                <c:pt idx="53">
                  <c:v>72.900000000000006</c:v>
                </c:pt>
                <c:pt idx="54">
                  <c:v>72.900000000000006</c:v>
                </c:pt>
                <c:pt idx="55">
                  <c:v>73.8</c:v>
                </c:pt>
                <c:pt idx="56">
                  <c:v>75.599999999999994</c:v>
                </c:pt>
                <c:pt idx="57">
                  <c:v>76.5</c:v>
                </c:pt>
                <c:pt idx="58">
                  <c:v>77.400000000000006</c:v>
                </c:pt>
                <c:pt idx="59">
                  <c:v>78.3</c:v>
                </c:pt>
                <c:pt idx="60">
                  <c:v>81</c:v>
                </c:pt>
                <c:pt idx="61">
                  <c:v>82.7</c:v>
                </c:pt>
                <c:pt idx="62">
                  <c:v>83.6</c:v>
                </c:pt>
                <c:pt idx="63">
                  <c:v>86.3</c:v>
                </c:pt>
                <c:pt idx="64">
                  <c:v>88.1</c:v>
                </c:pt>
                <c:pt idx="65">
                  <c:v>89</c:v>
                </c:pt>
                <c:pt idx="66">
                  <c:v>89.9</c:v>
                </c:pt>
                <c:pt idx="67">
                  <c:v>92.6</c:v>
                </c:pt>
                <c:pt idx="68">
                  <c:v>92.6</c:v>
                </c:pt>
                <c:pt idx="69">
                  <c:v>94.4</c:v>
                </c:pt>
                <c:pt idx="70">
                  <c:v>96.1</c:v>
                </c:pt>
                <c:pt idx="71">
                  <c:v>99.7</c:v>
                </c:pt>
                <c:pt idx="72">
                  <c:v>100.6</c:v>
                </c:pt>
                <c:pt idx="73">
                  <c:v>101.5</c:v>
                </c:pt>
                <c:pt idx="74">
                  <c:v>106</c:v>
                </c:pt>
                <c:pt idx="75">
                  <c:v>106.9</c:v>
                </c:pt>
                <c:pt idx="76">
                  <c:v>107.7</c:v>
                </c:pt>
                <c:pt idx="77">
                  <c:v>107.8</c:v>
                </c:pt>
                <c:pt idx="78">
                  <c:v>108.3</c:v>
                </c:pt>
                <c:pt idx="79">
                  <c:v>108.6</c:v>
                </c:pt>
                <c:pt idx="80">
                  <c:v>109.3</c:v>
                </c:pt>
                <c:pt idx="81">
                  <c:v>110.4</c:v>
                </c:pt>
                <c:pt idx="82">
                  <c:v>113.1</c:v>
                </c:pt>
                <c:pt idx="83">
                  <c:v>113.1</c:v>
                </c:pt>
                <c:pt idx="84">
                  <c:v>114</c:v>
                </c:pt>
                <c:pt idx="85">
                  <c:v>114.3</c:v>
                </c:pt>
                <c:pt idx="86">
                  <c:v>116.4</c:v>
                </c:pt>
                <c:pt idx="87">
                  <c:v>116.7</c:v>
                </c:pt>
                <c:pt idx="88">
                  <c:v>117.6</c:v>
                </c:pt>
                <c:pt idx="89">
                  <c:v>118.4</c:v>
                </c:pt>
                <c:pt idx="90">
                  <c:v>119.4</c:v>
                </c:pt>
                <c:pt idx="91">
                  <c:v>119.4</c:v>
                </c:pt>
                <c:pt idx="92">
                  <c:v>120.2</c:v>
                </c:pt>
                <c:pt idx="93">
                  <c:v>120.3</c:v>
                </c:pt>
                <c:pt idx="94">
                  <c:v>120.4</c:v>
                </c:pt>
                <c:pt idx="95">
                  <c:v>121.1</c:v>
                </c:pt>
                <c:pt idx="96">
                  <c:v>122</c:v>
                </c:pt>
                <c:pt idx="97">
                  <c:v>122.9</c:v>
                </c:pt>
                <c:pt idx="98">
                  <c:v>122.9</c:v>
                </c:pt>
                <c:pt idx="99">
                  <c:v>123.8</c:v>
                </c:pt>
                <c:pt idx="100">
                  <c:v>124.4</c:v>
                </c:pt>
                <c:pt idx="101">
                  <c:v>125.4</c:v>
                </c:pt>
                <c:pt idx="102">
                  <c:v>125.6</c:v>
                </c:pt>
                <c:pt idx="103">
                  <c:v>125.6</c:v>
                </c:pt>
                <c:pt idx="104">
                  <c:v>126.5</c:v>
                </c:pt>
                <c:pt idx="105">
                  <c:v>127.4</c:v>
                </c:pt>
                <c:pt idx="106">
                  <c:v>130.1</c:v>
                </c:pt>
                <c:pt idx="107">
                  <c:v>132.80000000000001</c:v>
                </c:pt>
                <c:pt idx="108">
                  <c:v>132.80000000000001</c:v>
                </c:pt>
                <c:pt idx="109">
                  <c:v>134.5</c:v>
                </c:pt>
                <c:pt idx="110">
                  <c:v>135.4</c:v>
                </c:pt>
                <c:pt idx="111">
                  <c:v>136.30000000000001</c:v>
                </c:pt>
                <c:pt idx="112">
                  <c:v>136.4</c:v>
                </c:pt>
                <c:pt idx="113">
                  <c:v>138.1</c:v>
                </c:pt>
                <c:pt idx="114">
                  <c:v>141.69999999999999</c:v>
                </c:pt>
                <c:pt idx="115">
                  <c:v>144.4</c:v>
                </c:pt>
                <c:pt idx="116">
                  <c:v>145.30000000000001</c:v>
                </c:pt>
                <c:pt idx="117">
                  <c:v>145.5</c:v>
                </c:pt>
                <c:pt idx="118">
                  <c:v>146.5</c:v>
                </c:pt>
                <c:pt idx="119">
                  <c:v>147.9</c:v>
                </c:pt>
                <c:pt idx="120">
                  <c:v>148.80000000000001</c:v>
                </c:pt>
                <c:pt idx="121">
                  <c:v>149.69999999999999</c:v>
                </c:pt>
                <c:pt idx="122">
                  <c:v>151.5</c:v>
                </c:pt>
                <c:pt idx="123">
                  <c:v>151.5</c:v>
                </c:pt>
                <c:pt idx="124">
                  <c:v>152.4</c:v>
                </c:pt>
                <c:pt idx="125">
                  <c:v>152.5</c:v>
                </c:pt>
                <c:pt idx="126">
                  <c:v>153.30000000000001</c:v>
                </c:pt>
                <c:pt idx="127">
                  <c:v>154.19999999999999</c:v>
                </c:pt>
                <c:pt idx="128">
                  <c:v>154.19999999999999</c:v>
                </c:pt>
                <c:pt idx="129">
                  <c:v>155.1</c:v>
                </c:pt>
                <c:pt idx="130">
                  <c:v>156</c:v>
                </c:pt>
                <c:pt idx="131">
                  <c:v>159.5</c:v>
                </c:pt>
                <c:pt idx="132">
                  <c:v>159.5</c:v>
                </c:pt>
                <c:pt idx="133">
                  <c:v>160.4</c:v>
                </c:pt>
                <c:pt idx="134">
                  <c:v>161.30000000000001</c:v>
                </c:pt>
                <c:pt idx="135">
                  <c:v>162.19999999999999</c:v>
                </c:pt>
                <c:pt idx="136">
                  <c:v>163.1</c:v>
                </c:pt>
                <c:pt idx="137">
                  <c:v>167.6</c:v>
                </c:pt>
                <c:pt idx="138">
                  <c:v>168.5</c:v>
                </c:pt>
                <c:pt idx="139">
                  <c:v>172.9</c:v>
                </c:pt>
                <c:pt idx="140">
                  <c:v>173.8</c:v>
                </c:pt>
                <c:pt idx="141">
                  <c:v>173.8</c:v>
                </c:pt>
                <c:pt idx="142">
                  <c:v>179.2</c:v>
                </c:pt>
                <c:pt idx="143">
                  <c:v>179.2</c:v>
                </c:pt>
                <c:pt idx="144">
                  <c:v>180.1</c:v>
                </c:pt>
                <c:pt idx="145">
                  <c:v>181</c:v>
                </c:pt>
                <c:pt idx="146">
                  <c:v>182.8</c:v>
                </c:pt>
                <c:pt idx="147">
                  <c:v>184.6</c:v>
                </c:pt>
                <c:pt idx="148">
                  <c:v>185.4</c:v>
                </c:pt>
                <c:pt idx="149">
                  <c:v>186.3</c:v>
                </c:pt>
                <c:pt idx="150">
                  <c:v>188.1</c:v>
                </c:pt>
                <c:pt idx="151">
                  <c:v>189</c:v>
                </c:pt>
                <c:pt idx="152">
                  <c:v>190.8</c:v>
                </c:pt>
                <c:pt idx="153">
                  <c:v>191.7</c:v>
                </c:pt>
                <c:pt idx="154">
                  <c:v>192.6</c:v>
                </c:pt>
                <c:pt idx="155">
                  <c:v>195.3</c:v>
                </c:pt>
                <c:pt idx="156">
                  <c:v>195.7</c:v>
                </c:pt>
                <c:pt idx="157">
                  <c:v>196.2</c:v>
                </c:pt>
                <c:pt idx="158">
                  <c:v>197.1</c:v>
                </c:pt>
                <c:pt idx="159">
                  <c:v>197.9</c:v>
                </c:pt>
                <c:pt idx="160">
                  <c:v>200.6</c:v>
                </c:pt>
                <c:pt idx="161">
                  <c:v>203.3</c:v>
                </c:pt>
                <c:pt idx="162">
                  <c:v>208.7</c:v>
                </c:pt>
                <c:pt idx="163">
                  <c:v>209.6</c:v>
                </c:pt>
                <c:pt idx="164">
                  <c:v>209.7</c:v>
                </c:pt>
                <c:pt idx="165">
                  <c:v>211.7</c:v>
                </c:pt>
                <c:pt idx="166">
                  <c:v>212.7</c:v>
                </c:pt>
                <c:pt idx="167">
                  <c:v>214.9</c:v>
                </c:pt>
                <c:pt idx="168">
                  <c:v>215.8</c:v>
                </c:pt>
                <c:pt idx="169">
                  <c:v>216.7</c:v>
                </c:pt>
                <c:pt idx="170">
                  <c:v>217.6</c:v>
                </c:pt>
                <c:pt idx="171">
                  <c:v>220.3</c:v>
                </c:pt>
                <c:pt idx="172">
                  <c:v>221.2</c:v>
                </c:pt>
                <c:pt idx="173">
                  <c:v>222.1</c:v>
                </c:pt>
                <c:pt idx="174">
                  <c:v>227.4</c:v>
                </c:pt>
                <c:pt idx="175">
                  <c:v>228.3</c:v>
                </c:pt>
                <c:pt idx="176">
                  <c:v>230.1</c:v>
                </c:pt>
                <c:pt idx="177">
                  <c:v>232.8</c:v>
                </c:pt>
                <c:pt idx="178">
                  <c:v>233.7</c:v>
                </c:pt>
                <c:pt idx="179">
                  <c:v>233.7</c:v>
                </c:pt>
                <c:pt idx="180">
                  <c:v>238.1</c:v>
                </c:pt>
                <c:pt idx="181">
                  <c:v>239</c:v>
                </c:pt>
                <c:pt idx="182">
                  <c:v>239</c:v>
                </c:pt>
                <c:pt idx="183">
                  <c:v>240.8</c:v>
                </c:pt>
                <c:pt idx="184">
                  <c:v>244.4</c:v>
                </c:pt>
                <c:pt idx="185">
                  <c:v>245.3</c:v>
                </c:pt>
                <c:pt idx="186">
                  <c:v>247.9</c:v>
                </c:pt>
                <c:pt idx="187">
                  <c:v>248</c:v>
                </c:pt>
                <c:pt idx="188">
                  <c:v>249.9</c:v>
                </c:pt>
                <c:pt idx="189">
                  <c:v>250.6</c:v>
                </c:pt>
                <c:pt idx="190">
                  <c:v>250.9</c:v>
                </c:pt>
                <c:pt idx="191">
                  <c:v>251.5</c:v>
                </c:pt>
                <c:pt idx="192">
                  <c:v>252.4</c:v>
                </c:pt>
                <c:pt idx="193">
                  <c:v>254.2</c:v>
                </c:pt>
                <c:pt idx="194">
                  <c:v>255.1</c:v>
                </c:pt>
                <c:pt idx="195">
                  <c:v>256</c:v>
                </c:pt>
                <c:pt idx="196">
                  <c:v>256.89999999999998</c:v>
                </c:pt>
                <c:pt idx="197">
                  <c:v>257.8</c:v>
                </c:pt>
                <c:pt idx="198">
                  <c:v>261.39999999999998</c:v>
                </c:pt>
                <c:pt idx="199">
                  <c:v>263.10000000000002</c:v>
                </c:pt>
                <c:pt idx="200">
                  <c:v>265.8</c:v>
                </c:pt>
                <c:pt idx="201">
                  <c:v>265.8</c:v>
                </c:pt>
                <c:pt idx="202">
                  <c:v>266.7</c:v>
                </c:pt>
                <c:pt idx="203">
                  <c:v>268.5</c:v>
                </c:pt>
                <c:pt idx="204">
                  <c:v>269.39999999999998</c:v>
                </c:pt>
                <c:pt idx="205">
                  <c:v>272.10000000000002</c:v>
                </c:pt>
                <c:pt idx="206">
                  <c:v>273</c:v>
                </c:pt>
                <c:pt idx="207">
                  <c:v>274.7</c:v>
                </c:pt>
                <c:pt idx="208">
                  <c:v>274.8</c:v>
                </c:pt>
                <c:pt idx="209">
                  <c:v>275.60000000000002</c:v>
                </c:pt>
                <c:pt idx="210">
                  <c:v>282.8</c:v>
                </c:pt>
                <c:pt idx="211">
                  <c:v>287.3</c:v>
                </c:pt>
                <c:pt idx="212">
                  <c:v>289</c:v>
                </c:pt>
                <c:pt idx="213">
                  <c:v>289.10000000000002</c:v>
                </c:pt>
                <c:pt idx="214">
                  <c:v>289.89999999999998</c:v>
                </c:pt>
                <c:pt idx="215">
                  <c:v>290.8</c:v>
                </c:pt>
                <c:pt idx="216">
                  <c:v>292.60000000000002</c:v>
                </c:pt>
                <c:pt idx="217">
                  <c:v>293.5</c:v>
                </c:pt>
                <c:pt idx="218">
                  <c:v>298.89999999999998</c:v>
                </c:pt>
                <c:pt idx="219">
                  <c:v>298.89999999999998</c:v>
                </c:pt>
                <c:pt idx="220">
                  <c:v>299.8</c:v>
                </c:pt>
                <c:pt idx="221">
                  <c:v>300.60000000000002</c:v>
                </c:pt>
                <c:pt idx="222">
                  <c:v>301.5</c:v>
                </c:pt>
                <c:pt idx="223">
                  <c:v>302.39999999999998</c:v>
                </c:pt>
                <c:pt idx="224">
                  <c:v>304.2</c:v>
                </c:pt>
                <c:pt idx="225">
                  <c:v>306</c:v>
                </c:pt>
                <c:pt idx="226">
                  <c:v>307.8</c:v>
                </c:pt>
                <c:pt idx="227">
                  <c:v>308.7</c:v>
                </c:pt>
                <c:pt idx="228">
                  <c:v>310.5</c:v>
                </c:pt>
                <c:pt idx="229">
                  <c:v>311.39999999999998</c:v>
                </c:pt>
                <c:pt idx="230">
                  <c:v>313.2</c:v>
                </c:pt>
                <c:pt idx="231">
                  <c:v>317.60000000000002</c:v>
                </c:pt>
                <c:pt idx="232">
                  <c:v>318.5</c:v>
                </c:pt>
                <c:pt idx="233">
                  <c:v>319.39999999999998</c:v>
                </c:pt>
                <c:pt idx="234">
                  <c:v>320.3</c:v>
                </c:pt>
                <c:pt idx="235">
                  <c:v>323</c:v>
                </c:pt>
                <c:pt idx="236">
                  <c:v>327.39999999999998</c:v>
                </c:pt>
                <c:pt idx="237">
                  <c:v>329.2</c:v>
                </c:pt>
                <c:pt idx="238">
                  <c:v>329.2</c:v>
                </c:pt>
                <c:pt idx="239">
                  <c:v>330.1</c:v>
                </c:pt>
                <c:pt idx="240">
                  <c:v>332.2</c:v>
                </c:pt>
                <c:pt idx="241">
                  <c:v>332.8</c:v>
                </c:pt>
                <c:pt idx="242">
                  <c:v>333.2</c:v>
                </c:pt>
                <c:pt idx="243">
                  <c:v>333.7</c:v>
                </c:pt>
                <c:pt idx="244">
                  <c:v>336.2</c:v>
                </c:pt>
                <c:pt idx="245">
                  <c:v>339.9</c:v>
                </c:pt>
                <c:pt idx="246">
                  <c:v>340.8</c:v>
                </c:pt>
                <c:pt idx="247">
                  <c:v>346.2</c:v>
                </c:pt>
                <c:pt idx="248">
                  <c:v>347.1</c:v>
                </c:pt>
                <c:pt idx="249">
                  <c:v>349.8</c:v>
                </c:pt>
                <c:pt idx="250">
                  <c:v>349.8</c:v>
                </c:pt>
                <c:pt idx="251">
                  <c:v>350.7</c:v>
                </c:pt>
                <c:pt idx="252">
                  <c:v>352.4</c:v>
                </c:pt>
                <c:pt idx="253">
                  <c:v>353.3</c:v>
                </c:pt>
                <c:pt idx="254">
                  <c:v>354.2</c:v>
                </c:pt>
                <c:pt idx="255">
                  <c:v>356</c:v>
                </c:pt>
                <c:pt idx="256">
                  <c:v>356.9</c:v>
                </c:pt>
                <c:pt idx="257">
                  <c:v>356.9</c:v>
                </c:pt>
                <c:pt idx="258">
                  <c:v>357.8</c:v>
                </c:pt>
                <c:pt idx="259">
                  <c:v>358.7</c:v>
                </c:pt>
                <c:pt idx="260">
                  <c:v>359.6</c:v>
                </c:pt>
                <c:pt idx="261">
                  <c:v>365</c:v>
                </c:pt>
                <c:pt idx="262">
                  <c:v>366.7</c:v>
                </c:pt>
                <c:pt idx="263">
                  <c:v>369.4</c:v>
                </c:pt>
                <c:pt idx="264">
                  <c:v>372.1</c:v>
                </c:pt>
                <c:pt idx="265">
                  <c:v>373</c:v>
                </c:pt>
                <c:pt idx="266">
                  <c:v>375.7</c:v>
                </c:pt>
                <c:pt idx="267">
                  <c:v>376.6</c:v>
                </c:pt>
                <c:pt idx="268">
                  <c:v>378.3</c:v>
                </c:pt>
                <c:pt idx="269">
                  <c:v>379.2</c:v>
                </c:pt>
                <c:pt idx="270">
                  <c:v>381</c:v>
                </c:pt>
                <c:pt idx="271">
                  <c:v>384.6</c:v>
                </c:pt>
                <c:pt idx="272">
                  <c:v>386.4</c:v>
                </c:pt>
                <c:pt idx="273">
                  <c:v>387.3</c:v>
                </c:pt>
                <c:pt idx="274">
                  <c:v>388.2</c:v>
                </c:pt>
                <c:pt idx="275">
                  <c:v>390</c:v>
                </c:pt>
                <c:pt idx="276">
                  <c:v>391.7</c:v>
                </c:pt>
                <c:pt idx="277">
                  <c:v>391.7</c:v>
                </c:pt>
                <c:pt idx="278">
                  <c:v>395.3</c:v>
                </c:pt>
                <c:pt idx="279">
                  <c:v>396.2</c:v>
                </c:pt>
                <c:pt idx="280">
                  <c:v>397.1</c:v>
                </c:pt>
                <c:pt idx="281">
                  <c:v>398</c:v>
                </c:pt>
                <c:pt idx="282">
                  <c:v>398.9</c:v>
                </c:pt>
                <c:pt idx="283">
                  <c:v>402.5</c:v>
                </c:pt>
                <c:pt idx="284">
                  <c:v>405.1</c:v>
                </c:pt>
                <c:pt idx="285">
                  <c:v>406</c:v>
                </c:pt>
                <c:pt idx="286">
                  <c:v>406</c:v>
                </c:pt>
                <c:pt idx="287">
                  <c:v>406.9</c:v>
                </c:pt>
                <c:pt idx="288">
                  <c:v>412.3</c:v>
                </c:pt>
                <c:pt idx="289">
                  <c:v>413.2</c:v>
                </c:pt>
                <c:pt idx="290">
                  <c:v>414.1</c:v>
                </c:pt>
                <c:pt idx="291">
                  <c:v>415</c:v>
                </c:pt>
                <c:pt idx="292">
                  <c:v>415.9</c:v>
                </c:pt>
                <c:pt idx="293">
                  <c:v>420.3</c:v>
                </c:pt>
                <c:pt idx="294">
                  <c:v>421.2</c:v>
                </c:pt>
                <c:pt idx="295">
                  <c:v>424.6</c:v>
                </c:pt>
                <c:pt idx="296">
                  <c:v>426.6</c:v>
                </c:pt>
                <c:pt idx="297">
                  <c:v>427.5</c:v>
                </c:pt>
                <c:pt idx="298">
                  <c:v>427.6</c:v>
                </c:pt>
                <c:pt idx="299">
                  <c:v>428.6</c:v>
                </c:pt>
                <c:pt idx="300">
                  <c:v>431.9</c:v>
                </c:pt>
                <c:pt idx="301">
                  <c:v>432.6</c:v>
                </c:pt>
                <c:pt idx="302">
                  <c:v>432.6</c:v>
                </c:pt>
                <c:pt idx="303">
                  <c:v>432.8</c:v>
                </c:pt>
                <c:pt idx="304">
                  <c:v>433.6</c:v>
                </c:pt>
                <c:pt idx="305">
                  <c:v>433.7</c:v>
                </c:pt>
                <c:pt idx="306">
                  <c:v>434.6</c:v>
                </c:pt>
                <c:pt idx="307">
                  <c:v>434.6</c:v>
                </c:pt>
                <c:pt idx="308">
                  <c:v>434.6</c:v>
                </c:pt>
                <c:pt idx="309">
                  <c:v>435.5</c:v>
                </c:pt>
                <c:pt idx="310">
                  <c:v>435.6</c:v>
                </c:pt>
                <c:pt idx="311">
                  <c:v>435.6</c:v>
                </c:pt>
                <c:pt idx="312">
                  <c:v>437.3</c:v>
                </c:pt>
                <c:pt idx="313">
                  <c:v>437.6</c:v>
                </c:pt>
                <c:pt idx="314">
                  <c:v>438.6</c:v>
                </c:pt>
                <c:pt idx="315">
                  <c:v>439.1</c:v>
                </c:pt>
                <c:pt idx="316">
                  <c:v>440</c:v>
                </c:pt>
                <c:pt idx="317">
                  <c:v>442.6</c:v>
                </c:pt>
                <c:pt idx="318">
                  <c:v>442.6</c:v>
                </c:pt>
                <c:pt idx="319">
                  <c:v>444.4</c:v>
                </c:pt>
                <c:pt idx="320">
                  <c:v>444.6</c:v>
                </c:pt>
                <c:pt idx="321">
                  <c:v>446.2</c:v>
                </c:pt>
                <c:pt idx="322">
                  <c:v>447.1</c:v>
                </c:pt>
                <c:pt idx="323">
                  <c:v>448.9</c:v>
                </c:pt>
                <c:pt idx="324">
                  <c:v>450.7</c:v>
                </c:pt>
                <c:pt idx="325">
                  <c:v>451.7</c:v>
                </c:pt>
                <c:pt idx="326">
                  <c:v>452.5</c:v>
                </c:pt>
                <c:pt idx="327">
                  <c:v>452.7</c:v>
                </c:pt>
                <c:pt idx="328">
                  <c:v>453.4</c:v>
                </c:pt>
                <c:pt idx="329">
                  <c:v>456</c:v>
                </c:pt>
                <c:pt idx="330">
                  <c:v>458.7</c:v>
                </c:pt>
                <c:pt idx="331">
                  <c:v>460.5</c:v>
                </c:pt>
                <c:pt idx="332">
                  <c:v>464.1</c:v>
                </c:pt>
                <c:pt idx="333">
                  <c:v>465</c:v>
                </c:pt>
                <c:pt idx="334">
                  <c:v>468.5</c:v>
                </c:pt>
                <c:pt idx="335">
                  <c:v>469.4</c:v>
                </c:pt>
                <c:pt idx="336">
                  <c:v>470.3</c:v>
                </c:pt>
                <c:pt idx="337">
                  <c:v>471.2</c:v>
                </c:pt>
                <c:pt idx="338">
                  <c:v>472.1</c:v>
                </c:pt>
                <c:pt idx="339">
                  <c:v>472.1</c:v>
                </c:pt>
                <c:pt idx="340">
                  <c:v>475.7</c:v>
                </c:pt>
                <c:pt idx="341">
                  <c:v>476.6</c:v>
                </c:pt>
                <c:pt idx="342">
                  <c:v>480.2</c:v>
                </c:pt>
                <c:pt idx="343">
                  <c:v>481</c:v>
                </c:pt>
                <c:pt idx="344">
                  <c:v>482.8</c:v>
                </c:pt>
                <c:pt idx="345">
                  <c:v>483.7</c:v>
                </c:pt>
                <c:pt idx="346">
                  <c:v>484.6</c:v>
                </c:pt>
                <c:pt idx="347">
                  <c:v>485.5</c:v>
                </c:pt>
                <c:pt idx="348">
                  <c:v>488.2</c:v>
                </c:pt>
                <c:pt idx="349">
                  <c:v>489.1</c:v>
                </c:pt>
                <c:pt idx="350">
                  <c:v>490.9</c:v>
                </c:pt>
                <c:pt idx="351">
                  <c:v>490.9</c:v>
                </c:pt>
                <c:pt idx="352">
                  <c:v>494.4</c:v>
                </c:pt>
                <c:pt idx="353">
                  <c:v>495.3</c:v>
                </c:pt>
                <c:pt idx="354">
                  <c:v>496.2</c:v>
                </c:pt>
                <c:pt idx="355">
                  <c:v>497.1</c:v>
                </c:pt>
                <c:pt idx="356">
                  <c:v>498</c:v>
                </c:pt>
                <c:pt idx="357">
                  <c:v>499.8</c:v>
                </c:pt>
                <c:pt idx="358">
                  <c:v>505.2</c:v>
                </c:pt>
                <c:pt idx="359">
                  <c:v>506.9</c:v>
                </c:pt>
                <c:pt idx="360">
                  <c:v>509.6</c:v>
                </c:pt>
                <c:pt idx="361">
                  <c:v>510.5</c:v>
                </c:pt>
                <c:pt idx="362">
                  <c:v>512.29999999999995</c:v>
                </c:pt>
                <c:pt idx="363">
                  <c:v>513.20000000000005</c:v>
                </c:pt>
                <c:pt idx="364">
                  <c:v>515.9</c:v>
                </c:pt>
                <c:pt idx="365">
                  <c:v>516.79999999999995</c:v>
                </c:pt>
                <c:pt idx="366">
                  <c:v>518.6</c:v>
                </c:pt>
                <c:pt idx="367">
                  <c:v>519.4</c:v>
                </c:pt>
                <c:pt idx="368">
                  <c:v>520.29999999999995</c:v>
                </c:pt>
                <c:pt idx="369">
                  <c:v>523.9</c:v>
                </c:pt>
                <c:pt idx="370">
                  <c:v>524.79999999999995</c:v>
                </c:pt>
                <c:pt idx="371">
                  <c:v>525.70000000000005</c:v>
                </c:pt>
                <c:pt idx="372">
                  <c:v>527.5</c:v>
                </c:pt>
                <c:pt idx="373">
                  <c:v>532</c:v>
                </c:pt>
                <c:pt idx="374">
                  <c:v>534.6</c:v>
                </c:pt>
                <c:pt idx="375">
                  <c:v>535.5</c:v>
                </c:pt>
                <c:pt idx="376">
                  <c:v>535.5</c:v>
                </c:pt>
                <c:pt idx="377">
                  <c:v>536.4</c:v>
                </c:pt>
                <c:pt idx="378">
                  <c:v>537.29999999999995</c:v>
                </c:pt>
                <c:pt idx="379">
                  <c:v>538.20000000000005</c:v>
                </c:pt>
                <c:pt idx="380">
                  <c:v>542</c:v>
                </c:pt>
                <c:pt idx="381">
                  <c:v>542.70000000000005</c:v>
                </c:pt>
                <c:pt idx="382">
                  <c:v>544</c:v>
                </c:pt>
                <c:pt idx="383">
                  <c:v>544.5</c:v>
                </c:pt>
                <c:pt idx="384">
                  <c:v>545</c:v>
                </c:pt>
                <c:pt idx="385">
                  <c:v>548</c:v>
                </c:pt>
                <c:pt idx="386">
                  <c:v>548</c:v>
                </c:pt>
                <c:pt idx="387">
                  <c:v>549</c:v>
                </c:pt>
                <c:pt idx="388">
                  <c:v>549.79999999999995</c:v>
                </c:pt>
                <c:pt idx="389">
                  <c:v>550.70000000000005</c:v>
                </c:pt>
                <c:pt idx="390">
                  <c:v>551</c:v>
                </c:pt>
                <c:pt idx="391">
                  <c:v>551.6</c:v>
                </c:pt>
                <c:pt idx="392">
                  <c:v>552</c:v>
                </c:pt>
                <c:pt idx="393">
                  <c:v>552.5</c:v>
                </c:pt>
                <c:pt idx="394">
                  <c:v>553.4</c:v>
                </c:pt>
                <c:pt idx="395">
                  <c:v>556.1</c:v>
                </c:pt>
                <c:pt idx="396">
                  <c:v>557</c:v>
                </c:pt>
                <c:pt idx="397">
                  <c:v>558.70000000000005</c:v>
                </c:pt>
                <c:pt idx="398">
                  <c:v>559.6</c:v>
                </c:pt>
                <c:pt idx="399">
                  <c:v>562.29999999999995</c:v>
                </c:pt>
                <c:pt idx="400">
                  <c:v>563.20000000000005</c:v>
                </c:pt>
                <c:pt idx="401">
                  <c:v>564.1</c:v>
                </c:pt>
                <c:pt idx="402">
                  <c:v>565</c:v>
                </c:pt>
                <c:pt idx="403">
                  <c:v>565</c:v>
                </c:pt>
                <c:pt idx="404">
                  <c:v>565.9</c:v>
                </c:pt>
                <c:pt idx="405">
                  <c:v>566.79999999999995</c:v>
                </c:pt>
                <c:pt idx="406">
                  <c:v>567.70000000000005</c:v>
                </c:pt>
                <c:pt idx="407">
                  <c:v>568.6</c:v>
                </c:pt>
                <c:pt idx="408">
                  <c:v>569.5</c:v>
                </c:pt>
                <c:pt idx="409">
                  <c:v>570.4</c:v>
                </c:pt>
                <c:pt idx="410">
                  <c:v>571.20000000000005</c:v>
                </c:pt>
                <c:pt idx="411">
                  <c:v>573</c:v>
                </c:pt>
                <c:pt idx="412">
                  <c:v>578.4</c:v>
                </c:pt>
                <c:pt idx="413">
                  <c:v>578.4</c:v>
                </c:pt>
                <c:pt idx="414">
                  <c:v>579.29999999999995</c:v>
                </c:pt>
                <c:pt idx="415">
                  <c:v>582</c:v>
                </c:pt>
                <c:pt idx="416">
                  <c:v>582.9</c:v>
                </c:pt>
                <c:pt idx="417">
                  <c:v>586.4</c:v>
                </c:pt>
                <c:pt idx="418">
                  <c:v>587.29999999999995</c:v>
                </c:pt>
                <c:pt idx="419">
                  <c:v>588.20000000000005</c:v>
                </c:pt>
                <c:pt idx="420">
                  <c:v>589.1</c:v>
                </c:pt>
                <c:pt idx="421">
                  <c:v>590.9</c:v>
                </c:pt>
                <c:pt idx="422">
                  <c:v>592.70000000000005</c:v>
                </c:pt>
                <c:pt idx="423">
                  <c:v>593.6</c:v>
                </c:pt>
                <c:pt idx="424">
                  <c:v>594.5</c:v>
                </c:pt>
                <c:pt idx="425">
                  <c:v>595.4</c:v>
                </c:pt>
                <c:pt idx="426">
                  <c:v>596.29999999999995</c:v>
                </c:pt>
                <c:pt idx="427">
                  <c:v>599.79999999999995</c:v>
                </c:pt>
                <c:pt idx="428">
                  <c:v>600.70000000000005</c:v>
                </c:pt>
                <c:pt idx="429">
                  <c:v>602.5</c:v>
                </c:pt>
                <c:pt idx="430">
                  <c:v>603.4</c:v>
                </c:pt>
                <c:pt idx="431">
                  <c:v>606.1</c:v>
                </c:pt>
                <c:pt idx="432">
                  <c:v>607</c:v>
                </c:pt>
                <c:pt idx="433">
                  <c:v>607.9</c:v>
                </c:pt>
                <c:pt idx="434">
                  <c:v>608.79999999999995</c:v>
                </c:pt>
                <c:pt idx="435">
                  <c:v>612.29999999999995</c:v>
                </c:pt>
                <c:pt idx="436">
                  <c:v>613.20000000000005</c:v>
                </c:pt>
                <c:pt idx="437">
                  <c:v>614.1</c:v>
                </c:pt>
                <c:pt idx="438">
                  <c:v>615</c:v>
                </c:pt>
                <c:pt idx="439">
                  <c:v>616.79999999999995</c:v>
                </c:pt>
                <c:pt idx="440">
                  <c:v>618.6</c:v>
                </c:pt>
                <c:pt idx="441">
                  <c:v>619.5</c:v>
                </c:pt>
                <c:pt idx="442">
                  <c:v>625.70000000000005</c:v>
                </c:pt>
                <c:pt idx="443">
                  <c:v>628.4</c:v>
                </c:pt>
                <c:pt idx="444">
                  <c:v>632</c:v>
                </c:pt>
                <c:pt idx="445">
                  <c:v>632.9</c:v>
                </c:pt>
                <c:pt idx="446">
                  <c:v>636.4</c:v>
                </c:pt>
                <c:pt idx="447">
                  <c:v>637.29999999999995</c:v>
                </c:pt>
                <c:pt idx="448">
                  <c:v>641.79999999999995</c:v>
                </c:pt>
                <c:pt idx="449">
                  <c:v>644.5</c:v>
                </c:pt>
                <c:pt idx="450">
                  <c:v>646.29999999999995</c:v>
                </c:pt>
                <c:pt idx="451">
                  <c:v>651.6</c:v>
                </c:pt>
                <c:pt idx="452">
                  <c:v>657</c:v>
                </c:pt>
                <c:pt idx="453">
                  <c:v>657</c:v>
                </c:pt>
                <c:pt idx="454">
                  <c:v>657.9</c:v>
                </c:pt>
                <c:pt idx="455">
                  <c:v>663.2</c:v>
                </c:pt>
                <c:pt idx="456">
                  <c:v>664.1</c:v>
                </c:pt>
                <c:pt idx="457">
                  <c:v>668.6</c:v>
                </c:pt>
                <c:pt idx="458">
                  <c:v>670.4</c:v>
                </c:pt>
                <c:pt idx="459">
                  <c:v>673.1</c:v>
                </c:pt>
                <c:pt idx="460">
                  <c:v>673.9</c:v>
                </c:pt>
                <c:pt idx="461">
                  <c:v>674</c:v>
                </c:pt>
                <c:pt idx="462">
                  <c:v>675.7</c:v>
                </c:pt>
                <c:pt idx="463">
                  <c:v>680.2</c:v>
                </c:pt>
                <c:pt idx="464">
                  <c:v>681.1</c:v>
                </c:pt>
                <c:pt idx="465">
                  <c:v>682.9</c:v>
                </c:pt>
                <c:pt idx="466">
                  <c:v>682.9</c:v>
                </c:pt>
                <c:pt idx="467">
                  <c:v>692.7</c:v>
                </c:pt>
                <c:pt idx="468">
                  <c:v>693.6</c:v>
                </c:pt>
                <c:pt idx="469">
                  <c:v>695.4</c:v>
                </c:pt>
                <c:pt idx="470">
                  <c:v>696.3</c:v>
                </c:pt>
                <c:pt idx="471">
                  <c:v>701.6</c:v>
                </c:pt>
                <c:pt idx="472">
                  <c:v>709.7</c:v>
                </c:pt>
                <c:pt idx="473">
                  <c:v>710.6</c:v>
                </c:pt>
                <c:pt idx="474">
                  <c:v>712.3</c:v>
                </c:pt>
                <c:pt idx="475">
                  <c:v>713.2</c:v>
                </c:pt>
                <c:pt idx="476">
                  <c:v>714.1</c:v>
                </c:pt>
                <c:pt idx="477">
                  <c:v>715</c:v>
                </c:pt>
                <c:pt idx="478">
                  <c:v>716.8</c:v>
                </c:pt>
                <c:pt idx="479">
                  <c:v>717.7</c:v>
                </c:pt>
                <c:pt idx="480">
                  <c:v>718.6</c:v>
                </c:pt>
                <c:pt idx="481">
                  <c:v>719.7</c:v>
                </c:pt>
                <c:pt idx="482">
                  <c:v>720.4</c:v>
                </c:pt>
                <c:pt idx="483">
                  <c:v>720.7</c:v>
                </c:pt>
                <c:pt idx="484">
                  <c:v>721.3</c:v>
                </c:pt>
                <c:pt idx="485">
                  <c:v>722.2</c:v>
                </c:pt>
                <c:pt idx="486">
                  <c:v>723.8</c:v>
                </c:pt>
                <c:pt idx="487">
                  <c:v>724.8</c:v>
                </c:pt>
                <c:pt idx="488">
                  <c:v>726.6</c:v>
                </c:pt>
                <c:pt idx="489">
                  <c:v>727.5</c:v>
                </c:pt>
                <c:pt idx="490">
                  <c:v>727.8</c:v>
                </c:pt>
                <c:pt idx="491">
                  <c:v>728.8</c:v>
                </c:pt>
                <c:pt idx="492">
                  <c:v>728.8</c:v>
                </c:pt>
                <c:pt idx="493">
                  <c:v>729.8</c:v>
                </c:pt>
                <c:pt idx="494">
                  <c:v>729.8</c:v>
                </c:pt>
                <c:pt idx="495">
                  <c:v>732.9</c:v>
                </c:pt>
                <c:pt idx="496">
                  <c:v>733.8</c:v>
                </c:pt>
                <c:pt idx="497">
                  <c:v>733.8</c:v>
                </c:pt>
                <c:pt idx="498">
                  <c:v>734.7</c:v>
                </c:pt>
                <c:pt idx="499">
                  <c:v>734.8</c:v>
                </c:pt>
                <c:pt idx="500">
                  <c:v>738.8</c:v>
                </c:pt>
                <c:pt idx="501">
                  <c:v>739.8</c:v>
                </c:pt>
                <c:pt idx="502">
                  <c:v>740</c:v>
                </c:pt>
                <c:pt idx="503">
                  <c:v>740.9</c:v>
                </c:pt>
                <c:pt idx="504">
                  <c:v>740.9</c:v>
                </c:pt>
                <c:pt idx="505">
                  <c:v>744.5</c:v>
                </c:pt>
                <c:pt idx="506">
                  <c:v>745.4</c:v>
                </c:pt>
                <c:pt idx="507">
                  <c:v>746.3</c:v>
                </c:pt>
                <c:pt idx="508">
                  <c:v>747.9</c:v>
                </c:pt>
                <c:pt idx="509">
                  <c:v>748.1</c:v>
                </c:pt>
                <c:pt idx="510">
                  <c:v>748.9</c:v>
                </c:pt>
                <c:pt idx="511">
                  <c:v>749.9</c:v>
                </c:pt>
                <c:pt idx="512">
                  <c:v>751.6</c:v>
                </c:pt>
                <c:pt idx="513">
                  <c:v>752.5</c:v>
                </c:pt>
                <c:pt idx="514">
                  <c:v>754.3</c:v>
                </c:pt>
                <c:pt idx="515">
                  <c:v>757.9</c:v>
                </c:pt>
                <c:pt idx="516">
                  <c:v>758.8</c:v>
                </c:pt>
                <c:pt idx="517">
                  <c:v>763.2</c:v>
                </c:pt>
                <c:pt idx="518">
                  <c:v>764.1</c:v>
                </c:pt>
                <c:pt idx="519">
                  <c:v>765</c:v>
                </c:pt>
                <c:pt idx="520">
                  <c:v>765.9</c:v>
                </c:pt>
                <c:pt idx="521">
                  <c:v>770.4</c:v>
                </c:pt>
                <c:pt idx="522">
                  <c:v>771.3</c:v>
                </c:pt>
                <c:pt idx="523">
                  <c:v>775.8</c:v>
                </c:pt>
                <c:pt idx="524">
                  <c:v>776.6</c:v>
                </c:pt>
                <c:pt idx="525">
                  <c:v>777.5</c:v>
                </c:pt>
                <c:pt idx="526">
                  <c:v>779.3</c:v>
                </c:pt>
                <c:pt idx="527">
                  <c:v>780.2</c:v>
                </c:pt>
                <c:pt idx="528">
                  <c:v>781.1</c:v>
                </c:pt>
                <c:pt idx="529">
                  <c:v>782.9</c:v>
                </c:pt>
                <c:pt idx="530">
                  <c:v>783.8</c:v>
                </c:pt>
                <c:pt idx="531">
                  <c:v>784.7</c:v>
                </c:pt>
                <c:pt idx="532">
                  <c:v>785.6</c:v>
                </c:pt>
                <c:pt idx="533">
                  <c:v>785.6</c:v>
                </c:pt>
                <c:pt idx="534">
                  <c:v>786.5</c:v>
                </c:pt>
                <c:pt idx="535">
                  <c:v>787</c:v>
                </c:pt>
                <c:pt idx="536">
                  <c:v>787</c:v>
                </c:pt>
                <c:pt idx="537">
                  <c:v>788</c:v>
                </c:pt>
                <c:pt idx="538">
                  <c:v>789.1</c:v>
                </c:pt>
                <c:pt idx="539">
                  <c:v>790</c:v>
                </c:pt>
                <c:pt idx="540">
                  <c:v>790.9</c:v>
                </c:pt>
                <c:pt idx="541">
                  <c:v>791</c:v>
                </c:pt>
                <c:pt idx="542">
                  <c:v>791.8</c:v>
                </c:pt>
                <c:pt idx="543">
                  <c:v>792</c:v>
                </c:pt>
                <c:pt idx="544">
                  <c:v>792.7</c:v>
                </c:pt>
                <c:pt idx="545">
                  <c:v>793</c:v>
                </c:pt>
                <c:pt idx="546">
                  <c:v>795</c:v>
                </c:pt>
                <c:pt idx="547">
                  <c:v>795.4</c:v>
                </c:pt>
                <c:pt idx="548">
                  <c:v>796</c:v>
                </c:pt>
                <c:pt idx="549">
                  <c:v>797.2</c:v>
                </c:pt>
                <c:pt idx="550">
                  <c:v>798.1</c:v>
                </c:pt>
                <c:pt idx="551">
                  <c:v>799.1</c:v>
                </c:pt>
                <c:pt idx="552">
                  <c:v>800.1</c:v>
                </c:pt>
                <c:pt idx="553">
                  <c:v>800.8</c:v>
                </c:pt>
                <c:pt idx="554">
                  <c:v>801.7</c:v>
                </c:pt>
                <c:pt idx="555">
                  <c:v>802.1</c:v>
                </c:pt>
                <c:pt idx="556">
                  <c:v>803.1</c:v>
                </c:pt>
                <c:pt idx="557">
                  <c:v>805.1</c:v>
                </c:pt>
                <c:pt idx="558">
                  <c:v>805.2</c:v>
                </c:pt>
                <c:pt idx="559">
                  <c:v>806.1</c:v>
                </c:pt>
                <c:pt idx="560">
                  <c:v>806.1</c:v>
                </c:pt>
                <c:pt idx="561">
                  <c:v>807.1</c:v>
                </c:pt>
                <c:pt idx="562">
                  <c:v>808.1</c:v>
                </c:pt>
                <c:pt idx="563">
                  <c:v>808.8</c:v>
                </c:pt>
                <c:pt idx="564">
                  <c:v>808.8</c:v>
                </c:pt>
                <c:pt idx="565">
                  <c:v>809.7</c:v>
                </c:pt>
                <c:pt idx="566">
                  <c:v>810.1</c:v>
                </c:pt>
                <c:pt idx="567">
                  <c:v>811.1</c:v>
                </c:pt>
                <c:pt idx="568">
                  <c:v>811.1</c:v>
                </c:pt>
                <c:pt idx="569">
                  <c:v>811.5</c:v>
                </c:pt>
                <c:pt idx="570">
                  <c:v>812.1</c:v>
                </c:pt>
                <c:pt idx="571">
                  <c:v>812.4</c:v>
                </c:pt>
                <c:pt idx="572">
                  <c:v>813.3</c:v>
                </c:pt>
                <c:pt idx="573">
                  <c:v>813.3</c:v>
                </c:pt>
                <c:pt idx="574">
                  <c:v>815</c:v>
                </c:pt>
                <c:pt idx="575">
                  <c:v>815.1</c:v>
                </c:pt>
                <c:pt idx="576">
                  <c:v>815.9</c:v>
                </c:pt>
                <c:pt idx="577">
                  <c:v>816.1</c:v>
                </c:pt>
                <c:pt idx="578">
                  <c:v>822.2</c:v>
                </c:pt>
                <c:pt idx="579">
                  <c:v>826.2</c:v>
                </c:pt>
                <c:pt idx="580">
                  <c:v>827.2</c:v>
                </c:pt>
                <c:pt idx="581">
                  <c:v>828.4</c:v>
                </c:pt>
                <c:pt idx="582">
                  <c:v>828.4</c:v>
                </c:pt>
                <c:pt idx="583">
                  <c:v>829.3</c:v>
                </c:pt>
                <c:pt idx="584">
                  <c:v>830.2</c:v>
                </c:pt>
                <c:pt idx="585">
                  <c:v>831.1</c:v>
                </c:pt>
                <c:pt idx="586">
                  <c:v>838.2</c:v>
                </c:pt>
                <c:pt idx="587">
                  <c:v>838.3</c:v>
                </c:pt>
                <c:pt idx="588">
                  <c:v>839.2</c:v>
                </c:pt>
                <c:pt idx="589">
                  <c:v>839.2</c:v>
                </c:pt>
                <c:pt idx="590">
                  <c:v>840.2</c:v>
                </c:pt>
                <c:pt idx="591">
                  <c:v>841.2</c:v>
                </c:pt>
                <c:pt idx="592">
                  <c:v>841.2</c:v>
                </c:pt>
                <c:pt idx="593">
                  <c:v>841.8</c:v>
                </c:pt>
                <c:pt idx="594">
                  <c:v>842.2</c:v>
                </c:pt>
                <c:pt idx="595">
                  <c:v>842.7</c:v>
                </c:pt>
                <c:pt idx="596">
                  <c:v>843.6</c:v>
                </c:pt>
                <c:pt idx="597">
                  <c:v>846.3</c:v>
                </c:pt>
                <c:pt idx="598">
                  <c:v>848.1</c:v>
                </c:pt>
                <c:pt idx="599">
                  <c:v>849</c:v>
                </c:pt>
                <c:pt idx="600">
                  <c:v>849</c:v>
                </c:pt>
                <c:pt idx="601">
                  <c:v>849.9</c:v>
                </c:pt>
                <c:pt idx="602">
                  <c:v>854.3</c:v>
                </c:pt>
                <c:pt idx="603">
                  <c:v>855.2</c:v>
                </c:pt>
                <c:pt idx="604">
                  <c:v>857</c:v>
                </c:pt>
                <c:pt idx="605">
                  <c:v>857.9</c:v>
                </c:pt>
                <c:pt idx="606">
                  <c:v>859.7</c:v>
                </c:pt>
                <c:pt idx="607">
                  <c:v>860.6</c:v>
                </c:pt>
                <c:pt idx="608">
                  <c:v>861.5</c:v>
                </c:pt>
                <c:pt idx="609">
                  <c:v>866.8</c:v>
                </c:pt>
                <c:pt idx="610">
                  <c:v>868.6</c:v>
                </c:pt>
                <c:pt idx="611">
                  <c:v>870.4</c:v>
                </c:pt>
                <c:pt idx="612">
                  <c:v>874</c:v>
                </c:pt>
                <c:pt idx="613">
                  <c:v>874.9</c:v>
                </c:pt>
                <c:pt idx="614">
                  <c:v>874.9</c:v>
                </c:pt>
                <c:pt idx="615">
                  <c:v>875.8</c:v>
                </c:pt>
                <c:pt idx="616">
                  <c:v>877.4</c:v>
                </c:pt>
                <c:pt idx="617">
                  <c:v>877.6</c:v>
                </c:pt>
                <c:pt idx="618">
                  <c:v>878.5</c:v>
                </c:pt>
                <c:pt idx="619">
                  <c:v>879.3</c:v>
                </c:pt>
                <c:pt idx="620">
                  <c:v>881.1</c:v>
                </c:pt>
                <c:pt idx="621">
                  <c:v>882</c:v>
                </c:pt>
                <c:pt idx="622">
                  <c:v>882.9</c:v>
                </c:pt>
                <c:pt idx="623">
                  <c:v>883.8</c:v>
                </c:pt>
                <c:pt idx="624">
                  <c:v>886.5</c:v>
                </c:pt>
                <c:pt idx="625">
                  <c:v>887.4</c:v>
                </c:pt>
                <c:pt idx="626">
                  <c:v>888.3</c:v>
                </c:pt>
                <c:pt idx="627">
                  <c:v>889.2</c:v>
                </c:pt>
                <c:pt idx="628">
                  <c:v>890.1</c:v>
                </c:pt>
                <c:pt idx="629">
                  <c:v>892.7</c:v>
                </c:pt>
                <c:pt idx="630">
                  <c:v>893.6</c:v>
                </c:pt>
                <c:pt idx="631">
                  <c:v>894.5</c:v>
                </c:pt>
                <c:pt idx="632">
                  <c:v>899</c:v>
                </c:pt>
                <c:pt idx="633">
                  <c:v>900.8</c:v>
                </c:pt>
                <c:pt idx="634">
                  <c:v>901.7</c:v>
                </c:pt>
                <c:pt idx="635">
                  <c:v>903.5</c:v>
                </c:pt>
                <c:pt idx="636">
                  <c:v>904.4</c:v>
                </c:pt>
                <c:pt idx="637">
                  <c:v>905.2</c:v>
                </c:pt>
                <c:pt idx="638">
                  <c:v>907.9</c:v>
                </c:pt>
                <c:pt idx="639">
                  <c:v>909.7</c:v>
                </c:pt>
                <c:pt idx="640">
                  <c:v>913.3</c:v>
                </c:pt>
                <c:pt idx="641">
                  <c:v>913.5</c:v>
                </c:pt>
                <c:pt idx="642">
                  <c:v>913.5</c:v>
                </c:pt>
                <c:pt idx="643">
                  <c:v>914.2</c:v>
                </c:pt>
                <c:pt idx="644">
                  <c:v>916.9</c:v>
                </c:pt>
                <c:pt idx="645">
                  <c:v>918.6</c:v>
                </c:pt>
                <c:pt idx="646">
                  <c:v>920.5</c:v>
                </c:pt>
                <c:pt idx="647">
                  <c:v>921.5</c:v>
                </c:pt>
                <c:pt idx="648">
                  <c:v>924</c:v>
                </c:pt>
                <c:pt idx="649">
                  <c:v>926.7</c:v>
                </c:pt>
                <c:pt idx="650">
                  <c:v>927.6</c:v>
                </c:pt>
                <c:pt idx="651">
                  <c:v>928.5</c:v>
                </c:pt>
                <c:pt idx="652">
                  <c:v>932.9</c:v>
                </c:pt>
                <c:pt idx="653">
                  <c:v>933.8</c:v>
                </c:pt>
                <c:pt idx="654">
                  <c:v>935.6</c:v>
                </c:pt>
                <c:pt idx="655">
                  <c:v>936.5</c:v>
                </c:pt>
                <c:pt idx="656">
                  <c:v>937.4</c:v>
                </c:pt>
                <c:pt idx="657">
                  <c:v>938.3</c:v>
                </c:pt>
                <c:pt idx="658">
                  <c:v>939.6</c:v>
                </c:pt>
                <c:pt idx="659">
                  <c:v>940.1</c:v>
                </c:pt>
                <c:pt idx="660">
                  <c:v>940.6</c:v>
                </c:pt>
                <c:pt idx="661">
                  <c:v>941</c:v>
                </c:pt>
                <c:pt idx="662">
                  <c:v>941.6</c:v>
                </c:pt>
                <c:pt idx="663">
                  <c:v>943.6</c:v>
                </c:pt>
                <c:pt idx="664">
                  <c:v>943.6</c:v>
                </c:pt>
                <c:pt idx="665">
                  <c:v>944.5</c:v>
                </c:pt>
                <c:pt idx="666">
                  <c:v>947.2</c:v>
                </c:pt>
                <c:pt idx="667">
                  <c:v>948.1</c:v>
                </c:pt>
                <c:pt idx="668">
                  <c:v>952.6</c:v>
                </c:pt>
                <c:pt idx="669">
                  <c:v>953.5</c:v>
                </c:pt>
                <c:pt idx="670">
                  <c:v>953.5</c:v>
                </c:pt>
                <c:pt idx="671">
                  <c:v>954.4</c:v>
                </c:pt>
                <c:pt idx="672">
                  <c:v>958.8</c:v>
                </c:pt>
                <c:pt idx="673">
                  <c:v>959.7</c:v>
                </c:pt>
                <c:pt idx="674">
                  <c:v>964.2</c:v>
                </c:pt>
                <c:pt idx="675">
                  <c:v>966</c:v>
                </c:pt>
                <c:pt idx="676">
                  <c:v>973.1</c:v>
                </c:pt>
                <c:pt idx="677">
                  <c:v>975.8</c:v>
                </c:pt>
                <c:pt idx="678">
                  <c:v>984.8</c:v>
                </c:pt>
                <c:pt idx="679">
                  <c:v>985.8</c:v>
                </c:pt>
                <c:pt idx="680">
                  <c:v>986.5</c:v>
                </c:pt>
                <c:pt idx="681">
                  <c:v>987.4</c:v>
                </c:pt>
                <c:pt idx="682">
                  <c:v>988.3</c:v>
                </c:pt>
                <c:pt idx="683">
                  <c:v>992.8</c:v>
                </c:pt>
                <c:pt idx="684">
                  <c:v>993.7</c:v>
                </c:pt>
                <c:pt idx="685">
                  <c:v>994.5</c:v>
                </c:pt>
                <c:pt idx="686">
                  <c:v>999.9</c:v>
                </c:pt>
                <c:pt idx="687">
                  <c:v>1001.7</c:v>
                </c:pt>
                <c:pt idx="688">
                  <c:v>1002.6</c:v>
                </c:pt>
                <c:pt idx="689">
                  <c:v>1006.2</c:v>
                </c:pt>
                <c:pt idx="690">
                  <c:v>1006.2</c:v>
                </c:pt>
                <c:pt idx="691">
                  <c:v>1007.1</c:v>
                </c:pt>
                <c:pt idx="692">
                  <c:v>1010.6</c:v>
                </c:pt>
                <c:pt idx="693">
                  <c:v>1018.7</c:v>
                </c:pt>
                <c:pt idx="694">
                  <c:v>1019.6</c:v>
                </c:pt>
                <c:pt idx="695">
                  <c:v>1019.9</c:v>
                </c:pt>
                <c:pt idx="696">
                  <c:v>1025.8</c:v>
                </c:pt>
                <c:pt idx="697">
                  <c:v>1026.7</c:v>
                </c:pt>
                <c:pt idx="698">
                  <c:v>1028.5</c:v>
                </c:pt>
                <c:pt idx="699">
                  <c:v>1030.3</c:v>
                </c:pt>
                <c:pt idx="700">
                  <c:v>1031.2</c:v>
                </c:pt>
                <c:pt idx="701">
                  <c:v>1032.0999999999999</c:v>
                </c:pt>
                <c:pt idx="702">
                  <c:v>1036.5</c:v>
                </c:pt>
                <c:pt idx="703">
                  <c:v>1037.4000000000001</c:v>
                </c:pt>
                <c:pt idx="704">
                  <c:v>1038.3</c:v>
                </c:pt>
                <c:pt idx="705">
                  <c:v>1039.2</c:v>
                </c:pt>
                <c:pt idx="706">
                  <c:v>1041</c:v>
                </c:pt>
                <c:pt idx="707">
                  <c:v>1041.9000000000001</c:v>
                </c:pt>
                <c:pt idx="708">
                  <c:v>1042.8</c:v>
                </c:pt>
                <c:pt idx="709">
                  <c:v>1043.7</c:v>
                </c:pt>
                <c:pt idx="710">
                  <c:v>1044.5999999999999</c:v>
                </c:pt>
                <c:pt idx="711">
                  <c:v>1046.3</c:v>
                </c:pt>
                <c:pt idx="712">
                  <c:v>1047.2</c:v>
                </c:pt>
                <c:pt idx="713">
                  <c:v>1048.0999999999999</c:v>
                </c:pt>
                <c:pt idx="714">
                  <c:v>1049</c:v>
                </c:pt>
                <c:pt idx="715">
                  <c:v>1049.9000000000001</c:v>
                </c:pt>
                <c:pt idx="716">
                  <c:v>1049.9000000000001</c:v>
                </c:pt>
                <c:pt idx="717">
                  <c:v>1052.5999999999999</c:v>
                </c:pt>
                <c:pt idx="718">
                  <c:v>1052.5999999999999</c:v>
                </c:pt>
                <c:pt idx="719">
                  <c:v>1053.5</c:v>
                </c:pt>
                <c:pt idx="720">
                  <c:v>1054.4000000000001</c:v>
                </c:pt>
                <c:pt idx="721">
                  <c:v>1055.3</c:v>
                </c:pt>
                <c:pt idx="722">
                  <c:v>1056.2</c:v>
                </c:pt>
                <c:pt idx="723">
                  <c:v>1058.8</c:v>
                </c:pt>
                <c:pt idx="724">
                  <c:v>1061.5</c:v>
                </c:pt>
                <c:pt idx="725">
                  <c:v>1061.5</c:v>
                </c:pt>
                <c:pt idx="726">
                  <c:v>1063.3</c:v>
                </c:pt>
                <c:pt idx="727">
                  <c:v>1067.8</c:v>
                </c:pt>
                <c:pt idx="728">
                  <c:v>1068.7</c:v>
                </c:pt>
                <c:pt idx="729">
                  <c:v>1068.7</c:v>
                </c:pt>
                <c:pt idx="730">
                  <c:v>1070.5</c:v>
                </c:pt>
                <c:pt idx="731">
                  <c:v>1071.3</c:v>
                </c:pt>
                <c:pt idx="732">
                  <c:v>1072.2</c:v>
                </c:pt>
                <c:pt idx="733">
                  <c:v>1074</c:v>
                </c:pt>
                <c:pt idx="734">
                  <c:v>1075.8</c:v>
                </c:pt>
                <c:pt idx="735">
                  <c:v>1077.5999999999999</c:v>
                </c:pt>
                <c:pt idx="736">
                  <c:v>1080.3</c:v>
                </c:pt>
                <c:pt idx="737">
                  <c:v>1081.2</c:v>
                </c:pt>
                <c:pt idx="738">
                  <c:v>1082.0999999999999</c:v>
                </c:pt>
                <c:pt idx="739">
                  <c:v>1082.0999999999999</c:v>
                </c:pt>
                <c:pt idx="740">
                  <c:v>1083.8</c:v>
                </c:pt>
                <c:pt idx="741">
                  <c:v>1087.4000000000001</c:v>
                </c:pt>
                <c:pt idx="742">
                  <c:v>1088.3</c:v>
                </c:pt>
                <c:pt idx="743">
                  <c:v>1091.9000000000001</c:v>
                </c:pt>
                <c:pt idx="744">
                  <c:v>1092.8</c:v>
                </c:pt>
                <c:pt idx="745">
                  <c:v>1095.5</c:v>
                </c:pt>
                <c:pt idx="746">
                  <c:v>1095.5</c:v>
                </c:pt>
                <c:pt idx="747">
                  <c:v>1096.4000000000001</c:v>
                </c:pt>
                <c:pt idx="748">
                  <c:v>1099.9000000000001</c:v>
                </c:pt>
                <c:pt idx="749">
                  <c:v>1100.8</c:v>
                </c:pt>
                <c:pt idx="750">
                  <c:v>1101.7</c:v>
                </c:pt>
                <c:pt idx="751">
                  <c:v>1106.2</c:v>
                </c:pt>
                <c:pt idx="752">
                  <c:v>1115.0999999999999</c:v>
                </c:pt>
                <c:pt idx="753">
                  <c:v>1116</c:v>
                </c:pt>
                <c:pt idx="754">
                  <c:v>1117.8</c:v>
                </c:pt>
                <c:pt idx="755">
                  <c:v>1118.7</c:v>
                </c:pt>
                <c:pt idx="756">
                  <c:v>1119.5999999999999</c:v>
                </c:pt>
                <c:pt idx="757">
                  <c:v>1122.3</c:v>
                </c:pt>
                <c:pt idx="758">
                  <c:v>1123.0999999999999</c:v>
                </c:pt>
                <c:pt idx="759">
                  <c:v>1131.2</c:v>
                </c:pt>
                <c:pt idx="760">
                  <c:v>1136.5</c:v>
                </c:pt>
                <c:pt idx="761">
                  <c:v>1137.4000000000001</c:v>
                </c:pt>
                <c:pt idx="762">
                  <c:v>1138.3</c:v>
                </c:pt>
                <c:pt idx="763">
                  <c:v>1139.2</c:v>
                </c:pt>
                <c:pt idx="764">
                  <c:v>1140.0999999999999</c:v>
                </c:pt>
                <c:pt idx="765">
                  <c:v>1142.8</c:v>
                </c:pt>
                <c:pt idx="766">
                  <c:v>1143.7</c:v>
                </c:pt>
                <c:pt idx="767">
                  <c:v>1144.5999999999999</c:v>
                </c:pt>
                <c:pt idx="768">
                  <c:v>1149</c:v>
                </c:pt>
                <c:pt idx="769">
                  <c:v>1149.9000000000001</c:v>
                </c:pt>
                <c:pt idx="770">
                  <c:v>1156.2</c:v>
                </c:pt>
                <c:pt idx="771">
                  <c:v>1158</c:v>
                </c:pt>
                <c:pt idx="772">
                  <c:v>1158.9000000000001</c:v>
                </c:pt>
                <c:pt idx="773">
                  <c:v>1159.8</c:v>
                </c:pt>
                <c:pt idx="774">
                  <c:v>1160.7</c:v>
                </c:pt>
                <c:pt idx="775">
                  <c:v>1160.7</c:v>
                </c:pt>
                <c:pt idx="776">
                  <c:v>1162.4000000000001</c:v>
                </c:pt>
                <c:pt idx="777">
                  <c:v>1165.0999999999999</c:v>
                </c:pt>
                <c:pt idx="778">
                  <c:v>1165.0999999999999</c:v>
                </c:pt>
                <c:pt idx="779">
                  <c:v>1166</c:v>
                </c:pt>
                <c:pt idx="780">
                  <c:v>1166.9000000000001</c:v>
                </c:pt>
                <c:pt idx="781">
                  <c:v>1167.8</c:v>
                </c:pt>
                <c:pt idx="782">
                  <c:v>1168.7</c:v>
                </c:pt>
                <c:pt idx="783">
                  <c:v>1171.4000000000001</c:v>
                </c:pt>
                <c:pt idx="784">
                  <c:v>1171.5</c:v>
                </c:pt>
                <c:pt idx="785">
                  <c:v>1172.3</c:v>
                </c:pt>
                <c:pt idx="786">
                  <c:v>1172.5</c:v>
                </c:pt>
                <c:pt idx="787">
                  <c:v>1173.2</c:v>
                </c:pt>
                <c:pt idx="788">
                  <c:v>1173.5</c:v>
                </c:pt>
                <c:pt idx="789">
                  <c:v>1174</c:v>
                </c:pt>
                <c:pt idx="790">
                  <c:v>1174.5</c:v>
                </c:pt>
                <c:pt idx="791">
                  <c:v>1174.9000000000001</c:v>
                </c:pt>
              </c:numCache>
            </c:numRef>
          </c:xVal>
          <c:yVal>
            <c:numRef>
              <c:f>'52 deg.C no weight'!$C$2:$C$793</c:f>
              <c:numCache>
                <c:formatCode>General</c:formatCode>
                <c:ptCount val="792"/>
                <c:pt idx="0">
                  <c:v>525</c:v>
                </c:pt>
                <c:pt idx="1">
                  <c:v>524</c:v>
                </c:pt>
                <c:pt idx="2">
                  <c:v>524</c:v>
                </c:pt>
                <c:pt idx="3">
                  <c:v>524</c:v>
                </c:pt>
                <c:pt idx="4">
                  <c:v>524</c:v>
                </c:pt>
                <c:pt idx="5">
                  <c:v>524</c:v>
                </c:pt>
                <c:pt idx="6">
                  <c:v>524</c:v>
                </c:pt>
                <c:pt idx="7">
                  <c:v>524</c:v>
                </c:pt>
                <c:pt idx="8">
                  <c:v>524</c:v>
                </c:pt>
                <c:pt idx="9">
                  <c:v>524</c:v>
                </c:pt>
                <c:pt idx="10">
                  <c:v>524</c:v>
                </c:pt>
                <c:pt idx="11">
                  <c:v>524</c:v>
                </c:pt>
                <c:pt idx="12">
                  <c:v>524</c:v>
                </c:pt>
                <c:pt idx="13">
                  <c:v>524</c:v>
                </c:pt>
                <c:pt idx="14">
                  <c:v>523</c:v>
                </c:pt>
                <c:pt idx="15">
                  <c:v>523</c:v>
                </c:pt>
                <c:pt idx="16">
                  <c:v>523</c:v>
                </c:pt>
                <c:pt idx="17">
                  <c:v>523</c:v>
                </c:pt>
                <c:pt idx="18">
                  <c:v>523</c:v>
                </c:pt>
                <c:pt idx="19">
                  <c:v>523</c:v>
                </c:pt>
                <c:pt idx="20">
                  <c:v>523</c:v>
                </c:pt>
                <c:pt idx="21">
                  <c:v>523</c:v>
                </c:pt>
                <c:pt idx="22">
                  <c:v>523</c:v>
                </c:pt>
                <c:pt idx="23">
                  <c:v>523</c:v>
                </c:pt>
                <c:pt idx="24">
                  <c:v>523</c:v>
                </c:pt>
                <c:pt idx="25">
                  <c:v>523</c:v>
                </c:pt>
                <c:pt idx="26">
                  <c:v>523</c:v>
                </c:pt>
                <c:pt idx="27">
                  <c:v>523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523</c:v>
                </c:pt>
                <c:pt idx="32">
                  <c:v>523</c:v>
                </c:pt>
                <c:pt idx="33">
                  <c:v>523</c:v>
                </c:pt>
                <c:pt idx="34">
                  <c:v>523</c:v>
                </c:pt>
                <c:pt idx="35">
                  <c:v>522</c:v>
                </c:pt>
                <c:pt idx="36">
                  <c:v>522</c:v>
                </c:pt>
                <c:pt idx="37">
                  <c:v>522</c:v>
                </c:pt>
                <c:pt idx="38">
                  <c:v>522</c:v>
                </c:pt>
                <c:pt idx="39">
                  <c:v>522</c:v>
                </c:pt>
                <c:pt idx="40">
                  <c:v>522</c:v>
                </c:pt>
                <c:pt idx="41">
                  <c:v>522</c:v>
                </c:pt>
                <c:pt idx="42">
                  <c:v>522</c:v>
                </c:pt>
                <c:pt idx="43">
                  <c:v>522</c:v>
                </c:pt>
                <c:pt idx="44">
                  <c:v>521</c:v>
                </c:pt>
                <c:pt idx="45">
                  <c:v>521</c:v>
                </c:pt>
                <c:pt idx="46">
                  <c:v>521</c:v>
                </c:pt>
                <c:pt idx="47">
                  <c:v>522</c:v>
                </c:pt>
                <c:pt idx="48">
                  <c:v>521</c:v>
                </c:pt>
                <c:pt idx="49">
                  <c:v>521</c:v>
                </c:pt>
                <c:pt idx="50">
                  <c:v>521</c:v>
                </c:pt>
                <c:pt idx="51">
                  <c:v>521</c:v>
                </c:pt>
                <c:pt idx="52">
                  <c:v>521</c:v>
                </c:pt>
                <c:pt idx="53">
                  <c:v>521</c:v>
                </c:pt>
                <c:pt idx="54">
                  <c:v>521</c:v>
                </c:pt>
                <c:pt idx="55">
                  <c:v>521</c:v>
                </c:pt>
                <c:pt idx="56">
                  <c:v>521</c:v>
                </c:pt>
                <c:pt idx="57">
                  <c:v>521</c:v>
                </c:pt>
                <c:pt idx="58">
                  <c:v>521</c:v>
                </c:pt>
                <c:pt idx="59">
                  <c:v>521</c:v>
                </c:pt>
                <c:pt idx="60">
                  <c:v>521</c:v>
                </c:pt>
                <c:pt idx="61">
                  <c:v>521</c:v>
                </c:pt>
                <c:pt idx="62">
                  <c:v>521</c:v>
                </c:pt>
                <c:pt idx="63">
                  <c:v>521</c:v>
                </c:pt>
                <c:pt idx="64">
                  <c:v>521</c:v>
                </c:pt>
                <c:pt idx="65">
                  <c:v>521</c:v>
                </c:pt>
                <c:pt idx="66">
                  <c:v>521</c:v>
                </c:pt>
                <c:pt idx="67">
                  <c:v>521</c:v>
                </c:pt>
                <c:pt idx="68">
                  <c:v>521</c:v>
                </c:pt>
                <c:pt idx="69">
                  <c:v>521</c:v>
                </c:pt>
                <c:pt idx="70">
                  <c:v>521</c:v>
                </c:pt>
                <c:pt idx="71">
                  <c:v>521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521</c:v>
                </c:pt>
                <c:pt idx="76">
                  <c:v>521</c:v>
                </c:pt>
                <c:pt idx="77">
                  <c:v>521</c:v>
                </c:pt>
                <c:pt idx="78">
                  <c:v>520</c:v>
                </c:pt>
                <c:pt idx="79">
                  <c:v>520</c:v>
                </c:pt>
                <c:pt idx="80">
                  <c:v>521</c:v>
                </c:pt>
                <c:pt idx="81">
                  <c:v>521</c:v>
                </c:pt>
                <c:pt idx="82">
                  <c:v>521</c:v>
                </c:pt>
                <c:pt idx="83">
                  <c:v>521</c:v>
                </c:pt>
                <c:pt idx="84">
                  <c:v>521</c:v>
                </c:pt>
                <c:pt idx="85">
                  <c:v>520</c:v>
                </c:pt>
                <c:pt idx="86">
                  <c:v>521</c:v>
                </c:pt>
                <c:pt idx="87">
                  <c:v>521</c:v>
                </c:pt>
                <c:pt idx="88">
                  <c:v>521</c:v>
                </c:pt>
                <c:pt idx="89">
                  <c:v>520</c:v>
                </c:pt>
                <c:pt idx="90">
                  <c:v>520</c:v>
                </c:pt>
                <c:pt idx="91">
                  <c:v>521</c:v>
                </c:pt>
                <c:pt idx="92">
                  <c:v>521</c:v>
                </c:pt>
                <c:pt idx="93">
                  <c:v>521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520</c:v>
                </c:pt>
                <c:pt idx="98">
                  <c:v>520</c:v>
                </c:pt>
                <c:pt idx="99">
                  <c:v>520</c:v>
                </c:pt>
                <c:pt idx="100">
                  <c:v>521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520</c:v>
                </c:pt>
                <c:pt idx="105">
                  <c:v>520</c:v>
                </c:pt>
                <c:pt idx="106">
                  <c:v>520</c:v>
                </c:pt>
                <c:pt idx="107">
                  <c:v>520</c:v>
                </c:pt>
                <c:pt idx="108">
                  <c:v>520</c:v>
                </c:pt>
                <c:pt idx="109">
                  <c:v>520</c:v>
                </c:pt>
                <c:pt idx="110">
                  <c:v>521</c:v>
                </c:pt>
                <c:pt idx="111">
                  <c:v>521</c:v>
                </c:pt>
                <c:pt idx="112">
                  <c:v>520</c:v>
                </c:pt>
                <c:pt idx="113">
                  <c:v>520</c:v>
                </c:pt>
                <c:pt idx="114">
                  <c:v>520</c:v>
                </c:pt>
                <c:pt idx="115">
                  <c:v>520</c:v>
                </c:pt>
                <c:pt idx="116">
                  <c:v>520</c:v>
                </c:pt>
                <c:pt idx="117">
                  <c:v>521</c:v>
                </c:pt>
                <c:pt idx="118">
                  <c:v>520</c:v>
                </c:pt>
                <c:pt idx="119">
                  <c:v>520</c:v>
                </c:pt>
                <c:pt idx="120">
                  <c:v>520</c:v>
                </c:pt>
                <c:pt idx="121">
                  <c:v>520</c:v>
                </c:pt>
                <c:pt idx="122">
                  <c:v>520</c:v>
                </c:pt>
                <c:pt idx="123">
                  <c:v>520</c:v>
                </c:pt>
                <c:pt idx="124">
                  <c:v>520</c:v>
                </c:pt>
                <c:pt idx="125">
                  <c:v>521</c:v>
                </c:pt>
                <c:pt idx="126">
                  <c:v>521</c:v>
                </c:pt>
                <c:pt idx="127">
                  <c:v>521</c:v>
                </c:pt>
                <c:pt idx="128">
                  <c:v>521</c:v>
                </c:pt>
                <c:pt idx="129">
                  <c:v>521</c:v>
                </c:pt>
                <c:pt idx="130">
                  <c:v>521</c:v>
                </c:pt>
                <c:pt idx="131">
                  <c:v>521</c:v>
                </c:pt>
                <c:pt idx="132">
                  <c:v>521</c:v>
                </c:pt>
                <c:pt idx="133">
                  <c:v>521</c:v>
                </c:pt>
                <c:pt idx="134">
                  <c:v>521</c:v>
                </c:pt>
                <c:pt idx="135">
                  <c:v>521</c:v>
                </c:pt>
                <c:pt idx="136">
                  <c:v>521</c:v>
                </c:pt>
                <c:pt idx="137">
                  <c:v>521</c:v>
                </c:pt>
                <c:pt idx="138">
                  <c:v>521</c:v>
                </c:pt>
                <c:pt idx="139">
                  <c:v>521</c:v>
                </c:pt>
                <c:pt idx="140">
                  <c:v>521</c:v>
                </c:pt>
                <c:pt idx="141">
                  <c:v>521</c:v>
                </c:pt>
                <c:pt idx="142">
                  <c:v>521</c:v>
                </c:pt>
                <c:pt idx="143">
                  <c:v>521</c:v>
                </c:pt>
                <c:pt idx="144">
                  <c:v>521</c:v>
                </c:pt>
                <c:pt idx="145">
                  <c:v>521</c:v>
                </c:pt>
                <c:pt idx="146">
                  <c:v>521</c:v>
                </c:pt>
                <c:pt idx="147">
                  <c:v>521</c:v>
                </c:pt>
                <c:pt idx="148">
                  <c:v>521</c:v>
                </c:pt>
                <c:pt idx="149">
                  <c:v>521</c:v>
                </c:pt>
                <c:pt idx="150">
                  <c:v>521</c:v>
                </c:pt>
                <c:pt idx="151">
                  <c:v>521</c:v>
                </c:pt>
                <c:pt idx="152">
                  <c:v>521</c:v>
                </c:pt>
                <c:pt idx="153">
                  <c:v>521</c:v>
                </c:pt>
                <c:pt idx="154">
                  <c:v>521</c:v>
                </c:pt>
                <c:pt idx="155">
                  <c:v>521</c:v>
                </c:pt>
                <c:pt idx="156">
                  <c:v>522</c:v>
                </c:pt>
                <c:pt idx="157">
                  <c:v>522</c:v>
                </c:pt>
                <c:pt idx="158">
                  <c:v>522</c:v>
                </c:pt>
                <c:pt idx="159">
                  <c:v>522</c:v>
                </c:pt>
                <c:pt idx="160">
                  <c:v>522</c:v>
                </c:pt>
                <c:pt idx="161">
                  <c:v>522</c:v>
                </c:pt>
                <c:pt idx="162">
                  <c:v>522</c:v>
                </c:pt>
                <c:pt idx="163">
                  <c:v>522</c:v>
                </c:pt>
                <c:pt idx="164">
                  <c:v>523</c:v>
                </c:pt>
                <c:pt idx="165">
                  <c:v>522</c:v>
                </c:pt>
                <c:pt idx="166">
                  <c:v>523</c:v>
                </c:pt>
                <c:pt idx="167">
                  <c:v>523</c:v>
                </c:pt>
                <c:pt idx="168">
                  <c:v>523</c:v>
                </c:pt>
                <c:pt idx="169">
                  <c:v>523</c:v>
                </c:pt>
                <c:pt idx="170">
                  <c:v>523</c:v>
                </c:pt>
                <c:pt idx="171">
                  <c:v>523</c:v>
                </c:pt>
                <c:pt idx="172">
                  <c:v>523</c:v>
                </c:pt>
                <c:pt idx="173">
                  <c:v>523</c:v>
                </c:pt>
                <c:pt idx="174">
                  <c:v>523</c:v>
                </c:pt>
                <c:pt idx="175">
                  <c:v>523</c:v>
                </c:pt>
                <c:pt idx="176">
                  <c:v>523</c:v>
                </c:pt>
                <c:pt idx="177">
                  <c:v>523</c:v>
                </c:pt>
                <c:pt idx="178">
                  <c:v>523</c:v>
                </c:pt>
                <c:pt idx="179">
                  <c:v>523</c:v>
                </c:pt>
                <c:pt idx="180">
                  <c:v>523</c:v>
                </c:pt>
                <c:pt idx="181">
                  <c:v>523</c:v>
                </c:pt>
                <c:pt idx="182">
                  <c:v>523</c:v>
                </c:pt>
                <c:pt idx="183">
                  <c:v>523</c:v>
                </c:pt>
                <c:pt idx="184">
                  <c:v>523</c:v>
                </c:pt>
                <c:pt idx="185">
                  <c:v>523</c:v>
                </c:pt>
                <c:pt idx="186">
                  <c:v>524</c:v>
                </c:pt>
                <c:pt idx="187">
                  <c:v>524</c:v>
                </c:pt>
                <c:pt idx="188">
                  <c:v>523</c:v>
                </c:pt>
                <c:pt idx="189">
                  <c:v>523</c:v>
                </c:pt>
                <c:pt idx="190">
                  <c:v>524</c:v>
                </c:pt>
                <c:pt idx="191">
                  <c:v>524</c:v>
                </c:pt>
                <c:pt idx="192">
                  <c:v>524</c:v>
                </c:pt>
                <c:pt idx="193">
                  <c:v>524</c:v>
                </c:pt>
                <c:pt idx="194">
                  <c:v>524</c:v>
                </c:pt>
                <c:pt idx="195">
                  <c:v>524</c:v>
                </c:pt>
                <c:pt idx="196">
                  <c:v>524</c:v>
                </c:pt>
                <c:pt idx="197">
                  <c:v>524</c:v>
                </c:pt>
                <c:pt idx="198">
                  <c:v>524</c:v>
                </c:pt>
                <c:pt idx="199">
                  <c:v>524</c:v>
                </c:pt>
                <c:pt idx="200">
                  <c:v>524</c:v>
                </c:pt>
                <c:pt idx="201">
                  <c:v>524</c:v>
                </c:pt>
                <c:pt idx="202">
                  <c:v>524</c:v>
                </c:pt>
                <c:pt idx="203">
                  <c:v>524</c:v>
                </c:pt>
                <c:pt idx="204">
                  <c:v>524</c:v>
                </c:pt>
                <c:pt idx="205">
                  <c:v>524</c:v>
                </c:pt>
                <c:pt idx="206">
                  <c:v>524</c:v>
                </c:pt>
                <c:pt idx="207">
                  <c:v>524</c:v>
                </c:pt>
                <c:pt idx="208">
                  <c:v>524</c:v>
                </c:pt>
                <c:pt idx="209">
                  <c:v>524</c:v>
                </c:pt>
                <c:pt idx="210">
                  <c:v>524</c:v>
                </c:pt>
                <c:pt idx="211">
                  <c:v>524</c:v>
                </c:pt>
                <c:pt idx="212">
                  <c:v>524</c:v>
                </c:pt>
                <c:pt idx="213">
                  <c:v>524</c:v>
                </c:pt>
                <c:pt idx="214">
                  <c:v>524</c:v>
                </c:pt>
                <c:pt idx="215">
                  <c:v>524</c:v>
                </c:pt>
                <c:pt idx="216">
                  <c:v>524</c:v>
                </c:pt>
                <c:pt idx="217">
                  <c:v>524</c:v>
                </c:pt>
                <c:pt idx="218">
                  <c:v>524</c:v>
                </c:pt>
                <c:pt idx="219">
                  <c:v>524</c:v>
                </c:pt>
                <c:pt idx="220">
                  <c:v>524</c:v>
                </c:pt>
                <c:pt idx="221">
                  <c:v>524</c:v>
                </c:pt>
                <c:pt idx="222">
                  <c:v>524</c:v>
                </c:pt>
                <c:pt idx="223">
                  <c:v>524</c:v>
                </c:pt>
                <c:pt idx="224">
                  <c:v>524</c:v>
                </c:pt>
                <c:pt idx="225">
                  <c:v>524</c:v>
                </c:pt>
                <c:pt idx="226">
                  <c:v>524</c:v>
                </c:pt>
                <c:pt idx="227">
                  <c:v>524</c:v>
                </c:pt>
                <c:pt idx="228">
                  <c:v>524</c:v>
                </c:pt>
                <c:pt idx="229">
                  <c:v>524</c:v>
                </c:pt>
                <c:pt idx="230">
                  <c:v>524</c:v>
                </c:pt>
                <c:pt idx="231">
                  <c:v>524</c:v>
                </c:pt>
                <c:pt idx="232">
                  <c:v>524</c:v>
                </c:pt>
                <c:pt idx="233">
                  <c:v>524</c:v>
                </c:pt>
                <c:pt idx="234">
                  <c:v>524</c:v>
                </c:pt>
                <c:pt idx="235">
                  <c:v>524</c:v>
                </c:pt>
                <c:pt idx="236">
                  <c:v>524</c:v>
                </c:pt>
                <c:pt idx="237">
                  <c:v>524</c:v>
                </c:pt>
                <c:pt idx="238">
                  <c:v>524</c:v>
                </c:pt>
                <c:pt idx="239">
                  <c:v>524</c:v>
                </c:pt>
                <c:pt idx="240">
                  <c:v>525</c:v>
                </c:pt>
                <c:pt idx="241">
                  <c:v>525</c:v>
                </c:pt>
                <c:pt idx="242">
                  <c:v>524</c:v>
                </c:pt>
                <c:pt idx="243">
                  <c:v>524</c:v>
                </c:pt>
                <c:pt idx="244">
                  <c:v>525</c:v>
                </c:pt>
                <c:pt idx="245">
                  <c:v>525</c:v>
                </c:pt>
                <c:pt idx="246">
                  <c:v>525</c:v>
                </c:pt>
                <c:pt idx="247">
                  <c:v>525</c:v>
                </c:pt>
                <c:pt idx="248">
                  <c:v>525</c:v>
                </c:pt>
                <c:pt idx="249">
                  <c:v>525</c:v>
                </c:pt>
                <c:pt idx="250">
                  <c:v>525</c:v>
                </c:pt>
                <c:pt idx="251">
                  <c:v>525</c:v>
                </c:pt>
                <c:pt idx="252">
                  <c:v>525</c:v>
                </c:pt>
                <c:pt idx="253">
                  <c:v>525</c:v>
                </c:pt>
                <c:pt idx="254">
                  <c:v>525</c:v>
                </c:pt>
                <c:pt idx="255">
                  <c:v>525</c:v>
                </c:pt>
                <c:pt idx="256">
                  <c:v>525</c:v>
                </c:pt>
                <c:pt idx="257">
                  <c:v>525</c:v>
                </c:pt>
                <c:pt idx="258">
                  <c:v>525</c:v>
                </c:pt>
                <c:pt idx="259">
                  <c:v>525</c:v>
                </c:pt>
                <c:pt idx="260">
                  <c:v>525</c:v>
                </c:pt>
                <c:pt idx="261">
                  <c:v>525</c:v>
                </c:pt>
                <c:pt idx="262">
                  <c:v>525</c:v>
                </c:pt>
                <c:pt idx="263">
                  <c:v>525</c:v>
                </c:pt>
                <c:pt idx="264">
                  <c:v>525</c:v>
                </c:pt>
                <c:pt idx="265">
                  <c:v>525</c:v>
                </c:pt>
                <c:pt idx="266">
                  <c:v>525</c:v>
                </c:pt>
                <c:pt idx="267">
                  <c:v>525</c:v>
                </c:pt>
                <c:pt idx="268">
                  <c:v>525</c:v>
                </c:pt>
                <c:pt idx="269">
                  <c:v>525</c:v>
                </c:pt>
                <c:pt idx="270">
                  <c:v>525</c:v>
                </c:pt>
                <c:pt idx="271">
                  <c:v>525</c:v>
                </c:pt>
                <c:pt idx="272">
                  <c:v>525</c:v>
                </c:pt>
                <c:pt idx="273">
                  <c:v>525</c:v>
                </c:pt>
                <c:pt idx="274">
                  <c:v>525</c:v>
                </c:pt>
                <c:pt idx="275">
                  <c:v>525</c:v>
                </c:pt>
                <c:pt idx="276">
                  <c:v>525</c:v>
                </c:pt>
                <c:pt idx="277">
                  <c:v>525</c:v>
                </c:pt>
                <c:pt idx="278">
                  <c:v>525</c:v>
                </c:pt>
                <c:pt idx="279">
                  <c:v>525</c:v>
                </c:pt>
                <c:pt idx="280">
                  <c:v>525</c:v>
                </c:pt>
                <c:pt idx="281">
                  <c:v>525</c:v>
                </c:pt>
                <c:pt idx="282">
                  <c:v>525</c:v>
                </c:pt>
                <c:pt idx="283">
                  <c:v>525</c:v>
                </c:pt>
                <c:pt idx="284">
                  <c:v>525</c:v>
                </c:pt>
                <c:pt idx="285">
                  <c:v>525</c:v>
                </c:pt>
                <c:pt idx="286">
                  <c:v>525</c:v>
                </c:pt>
                <c:pt idx="287">
                  <c:v>525</c:v>
                </c:pt>
                <c:pt idx="288">
                  <c:v>525</c:v>
                </c:pt>
                <c:pt idx="289">
                  <c:v>525</c:v>
                </c:pt>
                <c:pt idx="290">
                  <c:v>525</c:v>
                </c:pt>
                <c:pt idx="291">
                  <c:v>525</c:v>
                </c:pt>
                <c:pt idx="292">
                  <c:v>525</c:v>
                </c:pt>
                <c:pt idx="293">
                  <c:v>525</c:v>
                </c:pt>
                <c:pt idx="294">
                  <c:v>525</c:v>
                </c:pt>
                <c:pt idx="295">
                  <c:v>526</c:v>
                </c:pt>
                <c:pt idx="296">
                  <c:v>525</c:v>
                </c:pt>
                <c:pt idx="297">
                  <c:v>525</c:v>
                </c:pt>
                <c:pt idx="298">
                  <c:v>526</c:v>
                </c:pt>
                <c:pt idx="299">
                  <c:v>525</c:v>
                </c:pt>
                <c:pt idx="300">
                  <c:v>525</c:v>
                </c:pt>
                <c:pt idx="301">
                  <c:v>526</c:v>
                </c:pt>
                <c:pt idx="302">
                  <c:v>526</c:v>
                </c:pt>
                <c:pt idx="303">
                  <c:v>526</c:v>
                </c:pt>
                <c:pt idx="304">
                  <c:v>525</c:v>
                </c:pt>
                <c:pt idx="305">
                  <c:v>525</c:v>
                </c:pt>
                <c:pt idx="306">
                  <c:v>526</c:v>
                </c:pt>
                <c:pt idx="307">
                  <c:v>526</c:v>
                </c:pt>
                <c:pt idx="308">
                  <c:v>526</c:v>
                </c:pt>
                <c:pt idx="309">
                  <c:v>526</c:v>
                </c:pt>
                <c:pt idx="310">
                  <c:v>525</c:v>
                </c:pt>
                <c:pt idx="311">
                  <c:v>525</c:v>
                </c:pt>
                <c:pt idx="312">
                  <c:v>525</c:v>
                </c:pt>
                <c:pt idx="313">
                  <c:v>526</c:v>
                </c:pt>
                <c:pt idx="314">
                  <c:v>525</c:v>
                </c:pt>
                <c:pt idx="315">
                  <c:v>525</c:v>
                </c:pt>
                <c:pt idx="316">
                  <c:v>525</c:v>
                </c:pt>
                <c:pt idx="317">
                  <c:v>526</c:v>
                </c:pt>
                <c:pt idx="318">
                  <c:v>526</c:v>
                </c:pt>
                <c:pt idx="319">
                  <c:v>526</c:v>
                </c:pt>
                <c:pt idx="320">
                  <c:v>525</c:v>
                </c:pt>
                <c:pt idx="321">
                  <c:v>525</c:v>
                </c:pt>
                <c:pt idx="322">
                  <c:v>525</c:v>
                </c:pt>
                <c:pt idx="323">
                  <c:v>525</c:v>
                </c:pt>
                <c:pt idx="324">
                  <c:v>525</c:v>
                </c:pt>
                <c:pt idx="325">
                  <c:v>526</c:v>
                </c:pt>
                <c:pt idx="326">
                  <c:v>526</c:v>
                </c:pt>
                <c:pt idx="327">
                  <c:v>525</c:v>
                </c:pt>
                <c:pt idx="328">
                  <c:v>525</c:v>
                </c:pt>
                <c:pt idx="329">
                  <c:v>525</c:v>
                </c:pt>
                <c:pt idx="330">
                  <c:v>525</c:v>
                </c:pt>
                <c:pt idx="331">
                  <c:v>525</c:v>
                </c:pt>
                <c:pt idx="332">
                  <c:v>525</c:v>
                </c:pt>
                <c:pt idx="333">
                  <c:v>525</c:v>
                </c:pt>
                <c:pt idx="334">
                  <c:v>525</c:v>
                </c:pt>
                <c:pt idx="335">
                  <c:v>525</c:v>
                </c:pt>
                <c:pt idx="336">
                  <c:v>525</c:v>
                </c:pt>
                <c:pt idx="337">
                  <c:v>525</c:v>
                </c:pt>
                <c:pt idx="338">
                  <c:v>525</c:v>
                </c:pt>
                <c:pt idx="339">
                  <c:v>525</c:v>
                </c:pt>
                <c:pt idx="340">
                  <c:v>525</c:v>
                </c:pt>
                <c:pt idx="341">
                  <c:v>525</c:v>
                </c:pt>
                <c:pt idx="342">
                  <c:v>525</c:v>
                </c:pt>
                <c:pt idx="343">
                  <c:v>525</c:v>
                </c:pt>
                <c:pt idx="344">
                  <c:v>525</c:v>
                </c:pt>
                <c:pt idx="345">
                  <c:v>525</c:v>
                </c:pt>
                <c:pt idx="346">
                  <c:v>525</c:v>
                </c:pt>
                <c:pt idx="347">
                  <c:v>525</c:v>
                </c:pt>
                <c:pt idx="348">
                  <c:v>525</c:v>
                </c:pt>
                <c:pt idx="349">
                  <c:v>525</c:v>
                </c:pt>
                <c:pt idx="350">
                  <c:v>525</c:v>
                </c:pt>
                <c:pt idx="351">
                  <c:v>525</c:v>
                </c:pt>
                <c:pt idx="352">
                  <c:v>525</c:v>
                </c:pt>
                <c:pt idx="353">
                  <c:v>525</c:v>
                </c:pt>
                <c:pt idx="354">
                  <c:v>525</c:v>
                </c:pt>
                <c:pt idx="355">
                  <c:v>525</c:v>
                </c:pt>
                <c:pt idx="356">
                  <c:v>525</c:v>
                </c:pt>
                <c:pt idx="357">
                  <c:v>525</c:v>
                </c:pt>
                <c:pt idx="358">
                  <c:v>525</c:v>
                </c:pt>
                <c:pt idx="359">
                  <c:v>525</c:v>
                </c:pt>
                <c:pt idx="360">
                  <c:v>525</c:v>
                </c:pt>
                <c:pt idx="361">
                  <c:v>525</c:v>
                </c:pt>
                <c:pt idx="362">
                  <c:v>525</c:v>
                </c:pt>
                <c:pt idx="363">
                  <c:v>525</c:v>
                </c:pt>
                <c:pt idx="364">
                  <c:v>525</c:v>
                </c:pt>
                <c:pt idx="365">
                  <c:v>525</c:v>
                </c:pt>
                <c:pt idx="366">
                  <c:v>525</c:v>
                </c:pt>
                <c:pt idx="367">
                  <c:v>525</c:v>
                </c:pt>
                <c:pt idx="368">
                  <c:v>525</c:v>
                </c:pt>
                <c:pt idx="369">
                  <c:v>525</c:v>
                </c:pt>
                <c:pt idx="370">
                  <c:v>525</c:v>
                </c:pt>
                <c:pt idx="371">
                  <c:v>525</c:v>
                </c:pt>
                <c:pt idx="372">
                  <c:v>525</c:v>
                </c:pt>
                <c:pt idx="373">
                  <c:v>525</c:v>
                </c:pt>
                <c:pt idx="374">
                  <c:v>525</c:v>
                </c:pt>
                <c:pt idx="375">
                  <c:v>525</c:v>
                </c:pt>
                <c:pt idx="376">
                  <c:v>525</c:v>
                </c:pt>
                <c:pt idx="377">
                  <c:v>525</c:v>
                </c:pt>
                <c:pt idx="378">
                  <c:v>525</c:v>
                </c:pt>
                <c:pt idx="379">
                  <c:v>525</c:v>
                </c:pt>
                <c:pt idx="380">
                  <c:v>526</c:v>
                </c:pt>
                <c:pt idx="381">
                  <c:v>526</c:v>
                </c:pt>
                <c:pt idx="382">
                  <c:v>525</c:v>
                </c:pt>
                <c:pt idx="383">
                  <c:v>525</c:v>
                </c:pt>
                <c:pt idx="384">
                  <c:v>526</c:v>
                </c:pt>
                <c:pt idx="385">
                  <c:v>525</c:v>
                </c:pt>
                <c:pt idx="386">
                  <c:v>525</c:v>
                </c:pt>
                <c:pt idx="387">
                  <c:v>526</c:v>
                </c:pt>
                <c:pt idx="388">
                  <c:v>526</c:v>
                </c:pt>
                <c:pt idx="389">
                  <c:v>526</c:v>
                </c:pt>
                <c:pt idx="390">
                  <c:v>525</c:v>
                </c:pt>
                <c:pt idx="391">
                  <c:v>525</c:v>
                </c:pt>
                <c:pt idx="392">
                  <c:v>526</c:v>
                </c:pt>
                <c:pt idx="393">
                  <c:v>526</c:v>
                </c:pt>
                <c:pt idx="394">
                  <c:v>526</c:v>
                </c:pt>
                <c:pt idx="395">
                  <c:v>526</c:v>
                </c:pt>
                <c:pt idx="396">
                  <c:v>526</c:v>
                </c:pt>
                <c:pt idx="397">
                  <c:v>526</c:v>
                </c:pt>
                <c:pt idx="398">
                  <c:v>526</c:v>
                </c:pt>
                <c:pt idx="399">
                  <c:v>526</c:v>
                </c:pt>
                <c:pt idx="400">
                  <c:v>526</c:v>
                </c:pt>
                <c:pt idx="401">
                  <c:v>526</c:v>
                </c:pt>
                <c:pt idx="402">
                  <c:v>526</c:v>
                </c:pt>
                <c:pt idx="403">
                  <c:v>526</c:v>
                </c:pt>
                <c:pt idx="404">
                  <c:v>526</c:v>
                </c:pt>
                <c:pt idx="405">
                  <c:v>526</c:v>
                </c:pt>
                <c:pt idx="406">
                  <c:v>526</c:v>
                </c:pt>
                <c:pt idx="407">
                  <c:v>526</c:v>
                </c:pt>
                <c:pt idx="408">
                  <c:v>526</c:v>
                </c:pt>
                <c:pt idx="409">
                  <c:v>526</c:v>
                </c:pt>
                <c:pt idx="410">
                  <c:v>526</c:v>
                </c:pt>
                <c:pt idx="411">
                  <c:v>526</c:v>
                </c:pt>
                <c:pt idx="412">
                  <c:v>526</c:v>
                </c:pt>
                <c:pt idx="413">
                  <c:v>526</c:v>
                </c:pt>
                <c:pt idx="414">
                  <c:v>526</c:v>
                </c:pt>
                <c:pt idx="415">
                  <c:v>526</c:v>
                </c:pt>
                <c:pt idx="416">
                  <c:v>526</c:v>
                </c:pt>
                <c:pt idx="417">
                  <c:v>526</c:v>
                </c:pt>
                <c:pt idx="418">
                  <c:v>526</c:v>
                </c:pt>
                <c:pt idx="419">
                  <c:v>526</c:v>
                </c:pt>
                <c:pt idx="420">
                  <c:v>526</c:v>
                </c:pt>
                <c:pt idx="421">
                  <c:v>526</c:v>
                </c:pt>
                <c:pt idx="422">
                  <c:v>526</c:v>
                </c:pt>
                <c:pt idx="423">
                  <c:v>526</c:v>
                </c:pt>
                <c:pt idx="424">
                  <c:v>526</c:v>
                </c:pt>
                <c:pt idx="425">
                  <c:v>526</c:v>
                </c:pt>
                <c:pt idx="426">
                  <c:v>526</c:v>
                </c:pt>
                <c:pt idx="427">
                  <c:v>526</c:v>
                </c:pt>
                <c:pt idx="428">
                  <c:v>526</c:v>
                </c:pt>
                <c:pt idx="429">
                  <c:v>526</c:v>
                </c:pt>
                <c:pt idx="430">
                  <c:v>526</c:v>
                </c:pt>
                <c:pt idx="431">
                  <c:v>526</c:v>
                </c:pt>
                <c:pt idx="432">
                  <c:v>526</c:v>
                </c:pt>
                <c:pt idx="433">
                  <c:v>526</c:v>
                </c:pt>
                <c:pt idx="434">
                  <c:v>526</c:v>
                </c:pt>
                <c:pt idx="435">
                  <c:v>526</c:v>
                </c:pt>
                <c:pt idx="436">
                  <c:v>526</c:v>
                </c:pt>
                <c:pt idx="437">
                  <c:v>526</c:v>
                </c:pt>
                <c:pt idx="438">
                  <c:v>526</c:v>
                </c:pt>
                <c:pt idx="439">
                  <c:v>526</c:v>
                </c:pt>
                <c:pt idx="440">
                  <c:v>526</c:v>
                </c:pt>
                <c:pt idx="441">
                  <c:v>526</c:v>
                </c:pt>
                <c:pt idx="442">
                  <c:v>526</c:v>
                </c:pt>
                <c:pt idx="443">
                  <c:v>526</c:v>
                </c:pt>
                <c:pt idx="444">
                  <c:v>526</c:v>
                </c:pt>
                <c:pt idx="445">
                  <c:v>526</c:v>
                </c:pt>
                <c:pt idx="446">
                  <c:v>526</c:v>
                </c:pt>
                <c:pt idx="447">
                  <c:v>526</c:v>
                </c:pt>
                <c:pt idx="448">
                  <c:v>526</c:v>
                </c:pt>
                <c:pt idx="449">
                  <c:v>526</c:v>
                </c:pt>
                <c:pt idx="450">
                  <c:v>526</c:v>
                </c:pt>
                <c:pt idx="451">
                  <c:v>526</c:v>
                </c:pt>
                <c:pt idx="452">
                  <c:v>526</c:v>
                </c:pt>
                <c:pt idx="453">
                  <c:v>526</c:v>
                </c:pt>
                <c:pt idx="454">
                  <c:v>526</c:v>
                </c:pt>
                <c:pt idx="455">
                  <c:v>526</c:v>
                </c:pt>
                <c:pt idx="456">
                  <c:v>526</c:v>
                </c:pt>
                <c:pt idx="457">
                  <c:v>526</c:v>
                </c:pt>
                <c:pt idx="458">
                  <c:v>526</c:v>
                </c:pt>
                <c:pt idx="459">
                  <c:v>526</c:v>
                </c:pt>
                <c:pt idx="460">
                  <c:v>526</c:v>
                </c:pt>
                <c:pt idx="461">
                  <c:v>526</c:v>
                </c:pt>
                <c:pt idx="462">
                  <c:v>526</c:v>
                </c:pt>
                <c:pt idx="463">
                  <c:v>526</c:v>
                </c:pt>
                <c:pt idx="464">
                  <c:v>526</c:v>
                </c:pt>
                <c:pt idx="465">
                  <c:v>526</c:v>
                </c:pt>
                <c:pt idx="466">
                  <c:v>526</c:v>
                </c:pt>
                <c:pt idx="467">
                  <c:v>526</c:v>
                </c:pt>
                <c:pt idx="468">
                  <c:v>526</c:v>
                </c:pt>
                <c:pt idx="469">
                  <c:v>526</c:v>
                </c:pt>
                <c:pt idx="470">
                  <c:v>526</c:v>
                </c:pt>
                <c:pt idx="471">
                  <c:v>526</c:v>
                </c:pt>
                <c:pt idx="472">
                  <c:v>526</c:v>
                </c:pt>
                <c:pt idx="473">
                  <c:v>526</c:v>
                </c:pt>
                <c:pt idx="474">
                  <c:v>526</c:v>
                </c:pt>
                <c:pt idx="475">
                  <c:v>526</c:v>
                </c:pt>
                <c:pt idx="476">
                  <c:v>526</c:v>
                </c:pt>
                <c:pt idx="477">
                  <c:v>526</c:v>
                </c:pt>
                <c:pt idx="478">
                  <c:v>526</c:v>
                </c:pt>
                <c:pt idx="479">
                  <c:v>526</c:v>
                </c:pt>
                <c:pt idx="480">
                  <c:v>526</c:v>
                </c:pt>
                <c:pt idx="481">
                  <c:v>527</c:v>
                </c:pt>
                <c:pt idx="482">
                  <c:v>527</c:v>
                </c:pt>
                <c:pt idx="483">
                  <c:v>526</c:v>
                </c:pt>
                <c:pt idx="484">
                  <c:v>526</c:v>
                </c:pt>
                <c:pt idx="485">
                  <c:v>526</c:v>
                </c:pt>
                <c:pt idx="486">
                  <c:v>527</c:v>
                </c:pt>
                <c:pt idx="487">
                  <c:v>526</c:v>
                </c:pt>
                <c:pt idx="488">
                  <c:v>526</c:v>
                </c:pt>
                <c:pt idx="489">
                  <c:v>526</c:v>
                </c:pt>
                <c:pt idx="490">
                  <c:v>527</c:v>
                </c:pt>
                <c:pt idx="491">
                  <c:v>526</c:v>
                </c:pt>
                <c:pt idx="492">
                  <c:v>526</c:v>
                </c:pt>
                <c:pt idx="493">
                  <c:v>527</c:v>
                </c:pt>
                <c:pt idx="494">
                  <c:v>527</c:v>
                </c:pt>
                <c:pt idx="495">
                  <c:v>527</c:v>
                </c:pt>
                <c:pt idx="496">
                  <c:v>527</c:v>
                </c:pt>
                <c:pt idx="497">
                  <c:v>526</c:v>
                </c:pt>
                <c:pt idx="498">
                  <c:v>526</c:v>
                </c:pt>
                <c:pt idx="499">
                  <c:v>527</c:v>
                </c:pt>
                <c:pt idx="500">
                  <c:v>526</c:v>
                </c:pt>
                <c:pt idx="501">
                  <c:v>527</c:v>
                </c:pt>
                <c:pt idx="502">
                  <c:v>527</c:v>
                </c:pt>
                <c:pt idx="503">
                  <c:v>527</c:v>
                </c:pt>
                <c:pt idx="504">
                  <c:v>527</c:v>
                </c:pt>
                <c:pt idx="505">
                  <c:v>527</c:v>
                </c:pt>
                <c:pt idx="506">
                  <c:v>527</c:v>
                </c:pt>
                <c:pt idx="507">
                  <c:v>527</c:v>
                </c:pt>
                <c:pt idx="508">
                  <c:v>526</c:v>
                </c:pt>
                <c:pt idx="509">
                  <c:v>526</c:v>
                </c:pt>
                <c:pt idx="510">
                  <c:v>527</c:v>
                </c:pt>
                <c:pt idx="511">
                  <c:v>527</c:v>
                </c:pt>
                <c:pt idx="512">
                  <c:v>527</c:v>
                </c:pt>
                <c:pt idx="513">
                  <c:v>527</c:v>
                </c:pt>
                <c:pt idx="514">
                  <c:v>527</c:v>
                </c:pt>
                <c:pt idx="515">
                  <c:v>527</c:v>
                </c:pt>
                <c:pt idx="516">
                  <c:v>527</c:v>
                </c:pt>
                <c:pt idx="517">
                  <c:v>527</c:v>
                </c:pt>
                <c:pt idx="518">
                  <c:v>527</c:v>
                </c:pt>
                <c:pt idx="519">
                  <c:v>527</c:v>
                </c:pt>
                <c:pt idx="520">
                  <c:v>527</c:v>
                </c:pt>
                <c:pt idx="521">
                  <c:v>527</c:v>
                </c:pt>
                <c:pt idx="522">
                  <c:v>527</c:v>
                </c:pt>
                <c:pt idx="523">
                  <c:v>527</c:v>
                </c:pt>
                <c:pt idx="524">
                  <c:v>527</c:v>
                </c:pt>
                <c:pt idx="525">
                  <c:v>527</c:v>
                </c:pt>
                <c:pt idx="526">
                  <c:v>527</c:v>
                </c:pt>
                <c:pt idx="527">
                  <c:v>527</c:v>
                </c:pt>
                <c:pt idx="528">
                  <c:v>527</c:v>
                </c:pt>
                <c:pt idx="529">
                  <c:v>527</c:v>
                </c:pt>
                <c:pt idx="530">
                  <c:v>527</c:v>
                </c:pt>
                <c:pt idx="531">
                  <c:v>527</c:v>
                </c:pt>
                <c:pt idx="532">
                  <c:v>527</c:v>
                </c:pt>
                <c:pt idx="533">
                  <c:v>527</c:v>
                </c:pt>
                <c:pt idx="534">
                  <c:v>527</c:v>
                </c:pt>
                <c:pt idx="535">
                  <c:v>528</c:v>
                </c:pt>
                <c:pt idx="536">
                  <c:v>528</c:v>
                </c:pt>
                <c:pt idx="537">
                  <c:v>527</c:v>
                </c:pt>
                <c:pt idx="538">
                  <c:v>527</c:v>
                </c:pt>
                <c:pt idx="539">
                  <c:v>527</c:v>
                </c:pt>
                <c:pt idx="540">
                  <c:v>527</c:v>
                </c:pt>
                <c:pt idx="541">
                  <c:v>528</c:v>
                </c:pt>
                <c:pt idx="542">
                  <c:v>528</c:v>
                </c:pt>
                <c:pt idx="543">
                  <c:v>527</c:v>
                </c:pt>
                <c:pt idx="544">
                  <c:v>527</c:v>
                </c:pt>
                <c:pt idx="545">
                  <c:v>528</c:v>
                </c:pt>
                <c:pt idx="546">
                  <c:v>527</c:v>
                </c:pt>
                <c:pt idx="547">
                  <c:v>527</c:v>
                </c:pt>
                <c:pt idx="548">
                  <c:v>528</c:v>
                </c:pt>
                <c:pt idx="549">
                  <c:v>528</c:v>
                </c:pt>
                <c:pt idx="550">
                  <c:v>528</c:v>
                </c:pt>
                <c:pt idx="551">
                  <c:v>527</c:v>
                </c:pt>
                <c:pt idx="552">
                  <c:v>528</c:v>
                </c:pt>
                <c:pt idx="553">
                  <c:v>528</c:v>
                </c:pt>
                <c:pt idx="554">
                  <c:v>528</c:v>
                </c:pt>
                <c:pt idx="555">
                  <c:v>527</c:v>
                </c:pt>
                <c:pt idx="556">
                  <c:v>528</c:v>
                </c:pt>
                <c:pt idx="557">
                  <c:v>527</c:v>
                </c:pt>
                <c:pt idx="558">
                  <c:v>527</c:v>
                </c:pt>
                <c:pt idx="559">
                  <c:v>528</c:v>
                </c:pt>
                <c:pt idx="560">
                  <c:v>528</c:v>
                </c:pt>
                <c:pt idx="561">
                  <c:v>527</c:v>
                </c:pt>
                <c:pt idx="562">
                  <c:v>528</c:v>
                </c:pt>
                <c:pt idx="563">
                  <c:v>528</c:v>
                </c:pt>
                <c:pt idx="564">
                  <c:v>528</c:v>
                </c:pt>
                <c:pt idx="565">
                  <c:v>528</c:v>
                </c:pt>
                <c:pt idx="566">
                  <c:v>527</c:v>
                </c:pt>
                <c:pt idx="567">
                  <c:v>528</c:v>
                </c:pt>
                <c:pt idx="568">
                  <c:v>528</c:v>
                </c:pt>
                <c:pt idx="569">
                  <c:v>528</c:v>
                </c:pt>
                <c:pt idx="570">
                  <c:v>527</c:v>
                </c:pt>
                <c:pt idx="571">
                  <c:v>527</c:v>
                </c:pt>
                <c:pt idx="572">
                  <c:v>527</c:v>
                </c:pt>
                <c:pt idx="573">
                  <c:v>527</c:v>
                </c:pt>
                <c:pt idx="574">
                  <c:v>527</c:v>
                </c:pt>
                <c:pt idx="575">
                  <c:v>528</c:v>
                </c:pt>
                <c:pt idx="576">
                  <c:v>528</c:v>
                </c:pt>
                <c:pt idx="577">
                  <c:v>527</c:v>
                </c:pt>
                <c:pt idx="578">
                  <c:v>527</c:v>
                </c:pt>
                <c:pt idx="579">
                  <c:v>528</c:v>
                </c:pt>
                <c:pt idx="580">
                  <c:v>527</c:v>
                </c:pt>
                <c:pt idx="581">
                  <c:v>527</c:v>
                </c:pt>
                <c:pt idx="582">
                  <c:v>527</c:v>
                </c:pt>
                <c:pt idx="583">
                  <c:v>527</c:v>
                </c:pt>
                <c:pt idx="584">
                  <c:v>527</c:v>
                </c:pt>
                <c:pt idx="585">
                  <c:v>527</c:v>
                </c:pt>
                <c:pt idx="586">
                  <c:v>526</c:v>
                </c:pt>
                <c:pt idx="587">
                  <c:v>526</c:v>
                </c:pt>
                <c:pt idx="588">
                  <c:v>527</c:v>
                </c:pt>
                <c:pt idx="589">
                  <c:v>527</c:v>
                </c:pt>
                <c:pt idx="590">
                  <c:v>526</c:v>
                </c:pt>
                <c:pt idx="591">
                  <c:v>527</c:v>
                </c:pt>
                <c:pt idx="592">
                  <c:v>527</c:v>
                </c:pt>
                <c:pt idx="593">
                  <c:v>527</c:v>
                </c:pt>
                <c:pt idx="594">
                  <c:v>526</c:v>
                </c:pt>
                <c:pt idx="595">
                  <c:v>526</c:v>
                </c:pt>
                <c:pt idx="596">
                  <c:v>526</c:v>
                </c:pt>
                <c:pt idx="597">
                  <c:v>526</c:v>
                </c:pt>
                <c:pt idx="598">
                  <c:v>526</c:v>
                </c:pt>
                <c:pt idx="599">
                  <c:v>526</c:v>
                </c:pt>
                <c:pt idx="600">
                  <c:v>526</c:v>
                </c:pt>
                <c:pt idx="601">
                  <c:v>526</c:v>
                </c:pt>
                <c:pt idx="602">
                  <c:v>526</c:v>
                </c:pt>
                <c:pt idx="603">
                  <c:v>526</c:v>
                </c:pt>
                <c:pt idx="604">
                  <c:v>526</c:v>
                </c:pt>
                <c:pt idx="605">
                  <c:v>526</c:v>
                </c:pt>
                <c:pt idx="606">
                  <c:v>526</c:v>
                </c:pt>
                <c:pt idx="607">
                  <c:v>526</c:v>
                </c:pt>
                <c:pt idx="608">
                  <c:v>526</c:v>
                </c:pt>
                <c:pt idx="609">
                  <c:v>526</c:v>
                </c:pt>
                <c:pt idx="610">
                  <c:v>526</c:v>
                </c:pt>
                <c:pt idx="611">
                  <c:v>526</c:v>
                </c:pt>
                <c:pt idx="612">
                  <c:v>526</c:v>
                </c:pt>
                <c:pt idx="613">
                  <c:v>526</c:v>
                </c:pt>
                <c:pt idx="614">
                  <c:v>526</c:v>
                </c:pt>
                <c:pt idx="615">
                  <c:v>526</c:v>
                </c:pt>
                <c:pt idx="616">
                  <c:v>525</c:v>
                </c:pt>
                <c:pt idx="617">
                  <c:v>525</c:v>
                </c:pt>
                <c:pt idx="618">
                  <c:v>525</c:v>
                </c:pt>
                <c:pt idx="619">
                  <c:v>525</c:v>
                </c:pt>
                <c:pt idx="620">
                  <c:v>525</c:v>
                </c:pt>
                <c:pt idx="621">
                  <c:v>525</c:v>
                </c:pt>
                <c:pt idx="622">
                  <c:v>525</c:v>
                </c:pt>
                <c:pt idx="623">
                  <c:v>525</c:v>
                </c:pt>
                <c:pt idx="624">
                  <c:v>525</c:v>
                </c:pt>
                <c:pt idx="625">
                  <c:v>525</c:v>
                </c:pt>
                <c:pt idx="626">
                  <c:v>525</c:v>
                </c:pt>
                <c:pt idx="627">
                  <c:v>525</c:v>
                </c:pt>
                <c:pt idx="628">
                  <c:v>525</c:v>
                </c:pt>
                <c:pt idx="629">
                  <c:v>525</c:v>
                </c:pt>
                <c:pt idx="630">
                  <c:v>525</c:v>
                </c:pt>
                <c:pt idx="631">
                  <c:v>525</c:v>
                </c:pt>
                <c:pt idx="632">
                  <c:v>525</c:v>
                </c:pt>
                <c:pt idx="633">
                  <c:v>525</c:v>
                </c:pt>
                <c:pt idx="634">
                  <c:v>525</c:v>
                </c:pt>
                <c:pt idx="635">
                  <c:v>525</c:v>
                </c:pt>
                <c:pt idx="636">
                  <c:v>525</c:v>
                </c:pt>
                <c:pt idx="637">
                  <c:v>525</c:v>
                </c:pt>
                <c:pt idx="638">
                  <c:v>525</c:v>
                </c:pt>
                <c:pt idx="639">
                  <c:v>525</c:v>
                </c:pt>
                <c:pt idx="640">
                  <c:v>525</c:v>
                </c:pt>
                <c:pt idx="641">
                  <c:v>524</c:v>
                </c:pt>
                <c:pt idx="642">
                  <c:v>524</c:v>
                </c:pt>
                <c:pt idx="643">
                  <c:v>524</c:v>
                </c:pt>
                <c:pt idx="644">
                  <c:v>524</c:v>
                </c:pt>
                <c:pt idx="645">
                  <c:v>524</c:v>
                </c:pt>
                <c:pt idx="646">
                  <c:v>525</c:v>
                </c:pt>
                <c:pt idx="647">
                  <c:v>524</c:v>
                </c:pt>
                <c:pt idx="648">
                  <c:v>524</c:v>
                </c:pt>
                <c:pt idx="649">
                  <c:v>524</c:v>
                </c:pt>
                <c:pt idx="650">
                  <c:v>524</c:v>
                </c:pt>
                <c:pt idx="651">
                  <c:v>524</c:v>
                </c:pt>
                <c:pt idx="652">
                  <c:v>524</c:v>
                </c:pt>
                <c:pt idx="653">
                  <c:v>524</c:v>
                </c:pt>
                <c:pt idx="654">
                  <c:v>524</c:v>
                </c:pt>
                <c:pt idx="655">
                  <c:v>524</c:v>
                </c:pt>
                <c:pt idx="656">
                  <c:v>524</c:v>
                </c:pt>
                <c:pt idx="657">
                  <c:v>524</c:v>
                </c:pt>
                <c:pt idx="658">
                  <c:v>523</c:v>
                </c:pt>
                <c:pt idx="659">
                  <c:v>523</c:v>
                </c:pt>
                <c:pt idx="660">
                  <c:v>524</c:v>
                </c:pt>
                <c:pt idx="661">
                  <c:v>524</c:v>
                </c:pt>
                <c:pt idx="662">
                  <c:v>523</c:v>
                </c:pt>
                <c:pt idx="663">
                  <c:v>523</c:v>
                </c:pt>
                <c:pt idx="664">
                  <c:v>523</c:v>
                </c:pt>
                <c:pt idx="665">
                  <c:v>523</c:v>
                </c:pt>
                <c:pt idx="666">
                  <c:v>523</c:v>
                </c:pt>
                <c:pt idx="667">
                  <c:v>523</c:v>
                </c:pt>
                <c:pt idx="668">
                  <c:v>523</c:v>
                </c:pt>
                <c:pt idx="669">
                  <c:v>523</c:v>
                </c:pt>
                <c:pt idx="670">
                  <c:v>523</c:v>
                </c:pt>
                <c:pt idx="671">
                  <c:v>523</c:v>
                </c:pt>
                <c:pt idx="672">
                  <c:v>523</c:v>
                </c:pt>
                <c:pt idx="673">
                  <c:v>523</c:v>
                </c:pt>
                <c:pt idx="674">
                  <c:v>523</c:v>
                </c:pt>
                <c:pt idx="675">
                  <c:v>523</c:v>
                </c:pt>
                <c:pt idx="676">
                  <c:v>523</c:v>
                </c:pt>
                <c:pt idx="677">
                  <c:v>523</c:v>
                </c:pt>
                <c:pt idx="678">
                  <c:v>522</c:v>
                </c:pt>
                <c:pt idx="679">
                  <c:v>523</c:v>
                </c:pt>
                <c:pt idx="680">
                  <c:v>523</c:v>
                </c:pt>
                <c:pt idx="681">
                  <c:v>523</c:v>
                </c:pt>
                <c:pt idx="682">
                  <c:v>523</c:v>
                </c:pt>
                <c:pt idx="683">
                  <c:v>522</c:v>
                </c:pt>
                <c:pt idx="684">
                  <c:v>522</c:v>
                </c:pt>
                <c:pt idx="685">
                  <c:v>522</c:v>
                </c:pt>
                <c:pt idx="686">
                  <c:v>522</c:v>
                </c:pt>
                <c:pt idx="687">
                  <c:v>522</c:v>
                </c:pt>
                <c:pt idx="688">
                  <c:v>522</c:v>
                </c:pt>
                <c:pt idx="689">
                  <c:v>522</c:v>
                </c:pt>
                <c:pt idx="690">
                  <c:v>522</c:v>
                </c:pt>
                <c:pt idx="691">
                  <c:v>522</c:v>
                </c:pt>
                <c:pt idx="692">
                  <c:v>522</c:v>
                </c:pt>
                <c:pt idx="693">
                  <c:v>522</c:v>
                </c:pt>
                <c:pt idx="694">
                  <c:v>522</c:v>
                </c:pt>
                <c:pt idx="695">
                  <c:v>521</c:v>
                </c:pt>
                <c:pt idx="696">
                  <c:v>521</c:v>
                </c:pt>
                <c:pt idx="697">
                  <c:v>521</c:v>
                </c:pt>
                <c:pt idx="698">
                  <c:v>521</c:v>
                </c:pt>
                <c:pt idx="699">
                  <c:v>521</c:v>
                </c:pt>
                <c:pt idx="700">
                  <c:v>521</c:v>
                </c:pt>
                <c:pt idx="701">
                  <c:v>521</c:v>
                </c:pt>
                <c:pt idx="702">
                  <c:v>521</c:v>
                </c:pt>
                <c:pt idx="703">
                  <c:v>521</c:v>
                </c:pt>
                <c:pt idx="704">
                  <c:v>521</c:v>
                </c:pt>
                <c:pt idx="705">
                  <c:v>521</c:v>
                </c:pt>
                <c:pt idx="706">
                  <c:v>521</c:v>
                </c:pt>
                <c:pt idx="707">
                  <c:v>521</c:v>
                </c:pt>
                <c:pt idx="708">
                  <c:v>521</c:v>
                </c:pt>
                <c:pt idx="709">
                  <c:v>521</c:v>
                </c:pt>
                <c:pt idx="710">
                  <c:v>521</c:v>
                </c:pt>
                <c:pt idx="711">
                  <c:v>521</c:v>
                </c:pt>
                <c:pt idx="712">
                  <c:v>521</c:v>
                </c:pt>
                <c:pt idx="713">
                  <c:v>521</c:v>
                </c:pt>
                <c:pt idx="714">
                  <c:v>521</c:v>
                </c:pt>
                <c:pt idx="715">
                  <c:v>521</c:v>
                </c:pt>
                <c:pt idx="716">
                  <c:v>521</c:v>
                </c:pt>
                <c:pt idx="717">
                  <c:v>521</c:v>
                </c:pt>
                <c:pt idx="718">
                  <c:v>521</c:v>
                </c:pt>
                <c:pt idx="719">
                  <c:v>521</c:v>
                </c:pt>
                <c:pt idx="720">
                  <c:v>521</c:v>
                </c:pt>
                <c:pt idx="721">
                  <c:v>521</c:v>
                </c:pt>
                <c:pt idx="722">
                  <c:v>521</c:v>
                </c:pt>
                <c:pt idx="723">
                  <c:v>521</c:v>
                </c:pt>
                <c:pt idx="724">
                  <c:v>521</c:v>
                </c:pt>
                <c:pt idx="725">
                  <c:v>521</c:v>
                </c:pt>
                <c:pt idx="726">
                  <c:v>521</c:v>
                </c:pt>
                <c:pt idx="727">
                  <c:v>521</c:v>
                </c:pt>
                <c:pt idx="728">
                  <c:v>521</c:v>
                </c:pt>
                <c:pt idx="729">
                  <c:v>521</c:v>
                </c:pt>
                <c:pt idx="730">
                  <c:v>521</c:v>
                </c:pt>
                <c:pt idx="731">
                  <c:v>521</c:v>
                </c:pt>
                <c:pt idx="732">
                  <c:v>521</c:v>
                </c:pt>
                <c:pt idx="733">
                  <c:v>521</c:v>
                </c:pt>
                <c:pt idx="734">
                  <c:v>521</c:v>
                </c:pt>
                <c:pt idx="735">
                  <c:v>521</c:v>
                </c:pt>
                <c:pt idx="736">
                  <c:v>521</c:v>
                </c:pt>
                <c:pt idx="737">
                  <c:v>521</c:v>
                </c:pt>
                <c:pt idx="738">
                  <c:v>521</c:v>
                </c:pt>
                <c:pt idx="739">
                  <c:v>521</c:v>
                </c:pt>
                <c:pt idx="740">
                  <c:v>521</c:v>
                </c:pt>
                <c:pt idx="741">
                  <c:v>521</c:v>
                </c:pt>
                <c:pt idx="742">
                  <c:v>521</c:v>
                </c:pt>
                <c:pt idx="743">
                  <c:v>521</c:v>
                </c:pt>
                <c:pt idx="744">
                  <c:v>521</c:v>
                </c:pt>
                <c:pt idx="745">
                  <c:v>521</c:v>
                </c:pt>
                <c:pt idx="746">
                  <c:v>521</c:v>
                </c:pt>
                <c:pt idx="747">
                  <c:v>521</c:v>
                </c:pt>
                <c:pt idx="748">
                  <c:v>521</c:v>
                </c:pt>
                <c:pt idx="749">
                  <c:v>521</c:v>
                </c:pt>
                <c:pt idx="750">
                  <c:v>521</c:v>
                </c:pt>
                <c:pt idx="751">
                  <c:v>521</c:v>
                </c:pt>
                <c:pt idx="752">
                  <c:v>521</c:v>
                </c:pt>
                <c:pt idx="753">
                  <c:v>521</c:v>
                </c:pt>
                <c:pt idx="754">
                  <c:v>521</c:v>
                </c:pt>
                <c:pt idx="755">
                  <c:v>521</c:v>
                </c:pt>
                <c:pt idx="756">
                  <c:v>521</c:v>
                </c:pt>
                <c:pt idx="757">
                  <c:v>521</c:v>
                </c:pt>
                <c:pt idx="758">
                  <c:v>521</c:v>
                </c:pt>
                <c:pt idx="759">
                  <c:v>521</c:v>
                </c:pt>
                <c:pt idx="760">
                  <c:v>521</c:v>
                </c:pt>
                <c:pt idx="761">
                  <c:v>521</c:v>
                </c:pt>
                <c:pt idx="762">
                  <c:v>521</c:v>
                </c:pt>
                <c:pt idx="763">
                  <c:v>521</c:v>
                </c:pt>
                <c:pt idx="764">
                  <c:v>521</c:v>
                </c:pt>
                <c:pt idx="765">
                  <c:v>521</c:v>
                </c:pt>
                <c:pt idx="766">
                  <c:v>521</c:v>
                </c:pt>
                <c:pt idx="767">
                  <c:v>521</c:v>
                </c:pt>
                <c:pt idx="768">
                  <c:v>521</c:v>
                </c:pt>
                <c:pt idx="769">
                  <c:v>521</c:v>
                </c:pt>
                <c:pt idx="770">
                  <c:v>521</c:v>
                </c:pt>
                <c:pt idx="771">
                  <c:v>521</c:v>
                </c:pt>
                <c:pt idx="772">
                  <c:v>521</c:v>
                </c:pt>
                <c:pt idx="773">
                  <c:v>521</c:v>
                </c:pt>
                <c:pt idx="774">
                  <c:v>521</c:v>
                </c:pt>
                <c:pt idx="775">
                  <c:v>521</c:v>
                </c:pt>
                <c:pt idx="776">
                  <c:v>521</c:v>
                </c:pt>
                <c:pt idx="777">
                  <c:v>521</c:v>
                </c:pt>
                <c:pt idx="778">
                  <c:v>521</c:v>
                </c:pt>
                <c:pt idx="779">
                  <c:v>521</c:v>
                </c:pt>
                <c:pt idx="780">
                  <c:v>521</c:v>
                </c:pt>
                <c:pt idx="781">
                  <c:v>521</c:v>
                </c:pt>
                <c:pt idx="782">
                  <c:v>521</c:v>
                </c:pt>
                <c:pt idx="783">
                  <c:v>521</c:v>
                </c:pt>
                <c:pt idx="784">
                  <c:v>522</c:v>
                </c:pt>
                <c:pt idx="785">
                  <c:v>522</c:v>
                </c:pt>
                <c:pt idx="786">
                  <c:v>521</c:v>
                </c:pt>
                <c:pt idx="787">
                  <c:v>521</c:v>
                </c:pt>
                <c:pt idx="788">
                  <c:v>522</c:v>
                </c:pt>
                <c:pt idx="789">
                  <c:v>522</c:v>
                </c:pt>
                <c:pt idx="790">
                  <c:v>521</c:v>
                </c:pt>
                <c:pt idx="791">
                  <c:v>521</c:v>
                </c:pt>
              </c:numCache>
            </c:numRef>
          </c:yVal>
        </c:ser>
        <c:axId val="80235136"/>
        <c:axId val="80233600"/>
      </c:scatterChart>
      <c:valAx>
        <c:axId val="80217984"/>
        <c:scaling>
          <c:orientation val="minMax"/>
        </c:scaling>
        <c:axPos val="b"/>
        <c:numFmt formatCode="General" sourceLinked="1"/>
        <c:tickLblPos val="nextTo"/>
        <c:crossAx val="80219520"/>
        <c:crosses val="autoZero"/>
        <c:crossBetween val="midCat"/>
      </c:valAx>
      <c:valAx>
        <c:axId val="80219520"/>
        <c:scaling>
          <c:orientation val="minMax"/>
        </c:scaling>
        <c:axPos val="l"/>
        <c:majorGridlines/>
        <c:numFmt formatCode="General" sourceLinked="1"/>
        <c:tickLblPos val="nextTo"/>
        <c:crossAx val="80217984"/>
        <c:crosses val="autoZero"/>
        <c:crossBetween val="midCat"/>
      </c:valAx>
      <c:valAx>
        <c:axId val="80233600"/>
        <c:scaling>
          <c:orientation val="minMax"/>
        </c:scaling>
        <c:axPos val="r"/>
        <c:numFmt formatCode="General" sourceLinked="1"/>
        <c:tickLblPos val="nextTo"/>
        <c:crossAx val="80235136"/>
        <c:crosses val="max"/>
        <c:crossBetween val="midCat"/>
      </c:valAx>
      <c:valAx>
        <c:axId val="80235136"/>
        <c:scaling>
          <c:orientation val="minMax"/>
        </c:scaling>
        <c:delete val="1"/>
        <c:axPos val="b"/>
        <c:numFmt formatCode="General" sourceLinked="1"/>
        <c:tickLblPos val="none"/>
        <c:crossAx val="80233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'cooldown no weight'!$B$1</c:f>
              <c:strCache>
                <c:ptCount val="1"/>
                <c:pt idx="0">
                  <c:v>hx711_avg_value_no_noise</c:v>
                </c:pt>
              </c:strCache>
            </c:strRef>
          </c:tx>
          <c:xVal>
            <c:numRef>
              <c:f>'cooldown no weight'!$A$2:$A$248</c:f>
              <c:numCache>
                <c:formatCode>General</c:formatCode>
                <c:ptCount val="247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  <c:pt idx="3">
                  <c:v>3.6</c:v>
                </c:pt>
                <c:pt idx="4">
                  <c:v>4.5999999999999996</c:v>
                </c:pt>
                <c:pt idx="5">
                  <c:v>6.7</c:v>
                </c:pt>
                <c:pt idx="6">
                  <c:v>7.1</c:v>
                </c:pt>
                <c:pt idx="7">
                  <c:v>7.7</c:v>
                </c:pt>
                <c:pt idx="8">
                  <c:v>8</c:v>
                </c:pt>
                <c:pt idx="9">
                  <c:v>8</c:v>
                </c:pt>
                <c:pt idx="10">
                  <c:v>9.6999999999999993</c:v>
                </c:pt>
                <c:pt idx="11">
                  <c:v>10.7</c:v>
                </c:pt>
                <c:pt idx="12">
                  <c:v>11.6</c:v>
                </c:pt>
                <c:pt idx="13">
                  <c:v>11.7</c:v>
                </c:pt>
                <c:pt idx="14">
                  <c:v>12.7</c:v>
                </c:pt>
                <c:pt idx="15">
                  <c:v>14.7</c:v>
                </c:pt>
                <c:pt idx="16">
                  <c:v>17.7</c:v>
                </c:pt>
                <c:pt idx="17">
                  <c:v>19.7</c:v>
                </c:pt>
                <c:pt idx="18">
                  <c:v>22.7</c:v>
                </c:pt>
                <c:pt idx="19">
                  <c:v>23.7</c:v>
                </c:pt>
                <c:pt idx="20">
                  <c:v>25.7</c:v>
                </c:pt>
                <c:pt idx="21">
                  <c:v>26.7</c:v>
                </c:pt>
                <c:pt idx="22">
                  <c:v>28.8</c:v>
                </c:pt>
                <c:pt idx="23">
                  <c:v>30.8</c:v>
                </c:pt>
                <c:pt idx="24">
                  <c:v>30.8</c:v>
                </c:pt>
                <c:pt idx="25">
                  <c:v>31.8</c:v>
                </c:pt>
                <c:pt idx="26">
                  <c:v>31.8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35.799999999999997</c:v>
                </c:pt>
                <c:pt idx="30">
                  <c:v>36.799999999999997</c:v>
                </c:pt>
                <c:pt idx="31">
                  <c:v>38.799999999999997</c:v>
                </c:pt>
                <c:pt idx="32">
                  <c:v>39.299999999999997</c:v>
                </c:pt>
                <c:pt idx="33">
                  <c:v>39.799999999999997</c:v>
                </c:pt>
                <c:pt idx="34">
                  <c:v>41</c:v>
                </c:pt>
                <c:pt idx="35">
                  <c:v>41</c:v>
                </c:pt>
                <c:pt idx="36">
                  <c:v>41.8</c:v>
                </c:pt>
                <c:pt idx="37">
                  <c:v>41.9</c:v>
                </c:pt>
                <c:pt idx="38">
                  <c:v>43.7</c:v>
                </c:pt>
                <c:pt idx="39">
                  <c:v>44.8</c:v>
                </c:pt>
                <c:pt idx="40">
                  <c:v>45.8</c:v>
                </c:pt>
                <c:pt idx="41">
                  <c:v>46.4</c:v>
                </c:pt>
                <c:pt idx="42">
                  <c:v>47.8</c:v>
                </c:pt>
                <c:pt idx="43">
                  <c:v>48.2</c:v>
                </c:pt>
                <c:pt idx="44">
                  <c:v>48.2</c:v>
                </c:pt>
                <c:pt idx="45">
                  <c:v>48.8</c:v>
                </c:pt>
                <c:pt idx="46">
                  <c:v>49.1</c:v>
                </c:pt>
                <c:pt idx="47">
                  <c:v>50.8</c:v>
                </c:pt>
                <c:pt idx="48">
                  <c:v>53.9</c:v>
                </c:pt>
                <c:pt idx="49">
                  <c:v>54.5</c:v>
                </c:pt>
                <c:pt idx="50">
                  <c:v>54.9</c:v>
                </c:pt>
                <c:pt idx="51">
                  <c:v>55.3</c:v>
                </c:pt>
                <c:pt idx="52">
                  <c:v>56.9</c:v>
                </c:pt>
                <c:pt idx="53">
                  <c:v>58.9</c:v>
                </c:pt>
                <c:pt idx="54">
                  <c:v>60.7</c:v>
                </c:pt>
                <c:pt idx="55">
                  <c:v>60.9</c:v>
                </c:pt>
                <c:pt idx="56">
                  <c:v>61.6</c:v>
                </c:pt>
                <c:pt idx="57">
                  <c:v>62.9</c:v>
                </c:pt>
                <c:pt idx="58">
                  <c:v>63.9</c:v>
                </c:pt>
                <c:pt idx="59">
                  <c:v>66.900000000000006</c:v>
                </c:pt>
                <c:pt idx="60">
                  <c:v>67.900000000000006</c:v>
                </c:pt>
                <c:pt idx="61">
                  <c:v>70.900000000000006</c:v>
                </c:pt>
                <c:pt idx="62">
                  <c:v>71.400000000000006</c:v>
                </c:pt>
                <c:pt idx="63">
                  <c:v>72.3</c:v>
                </c:pt>
                <c:pt idx="64">
                  <c:v>72.900000000000006</c:v>
                </c:pt>
                <c:pt idx="65">
                  <c:v>74.900000000000006</c:v>
                </c:pt>
                <c:pt idx="66">
                  <c:v>75</c:v>
                </c:pt>
                <c:pt idx="67">
                  <c:v>75.900000000000006</c:v>
                </c:pt>
                <c:pt idx="68">
                  <c:v>76.8</c:v>
                </c:pt>
                <c:pt idx="69">
                  <c:v>77</c:v>
                </c:pt>
                <c:pt idx="70">
                  <c:v>79</c:v>
                </c:pt>
                <c:pt idx="71">
                  <c:v>79</c:v>
                </c:pt>
                <c:pt idx="72">
                  <c:v>81</c:v>
                </c:pt>
                <c:pt idx="73">
                  <c:v>84</c:v>
                </c:pt>
                <c:pt idx="74">
                  <c:v>85</c:v>
                </c:pt>
                <c:pt idx="75">
                  <c:v>88</c:v>
                </c:pt>
                <c:pt idx="76">
                  <c:v>89</c:v>
                </c:pt>
                <c:pt idx="77">
                  <c:v>92</c:v>
                </c:pt>
                <c:pt idx="78">
                  <c:v>95</c:v>
                </c:pt>
                <c:pt idx="79">
                  <c:v>97</c:v>
                </c:pt>
                <c:pt idx="80">
                  <c:v>100</c:v>
                </c:pt>
                <c:pt idx="81">
                  <c:v>100.1</c:v>
                </c:pt>
                <c:pt idx="82">
                  <c:v>100.9</c:v>
                </c:pt>
                <c:pt idx="83">
                  <c:v>101.1</c:v>
                </c:pt>
                <c:pt idx="84">
                  <c:v>101.8</c:v>
                </c:pt>
                <c:pt idx="85">
                  <c:v>102.7</c:v>
                </c:pt>
                <c:pt idx="86">
                  <c:v>103.6</c:v>
                </c:pt>
                <c:pt idx="87">
                  <c:v>104.1</c:v>
                </c:pt>
                <c:pt idx="88">
                  <c:v>107.1</c:v>
                </c:pt>
                <c:pt idx="89">
                  <c:v>109.1</c:v>
                </c:pt>
                <c:pt idx="90">
                  <c:v>112.1</c:v>
                </c:pt>
                <c:pt idx="91">
                  <c:v>114.1</c:v>
                </c:pt>
                <c:pt idx="92">
                  <c:v>115.2</c:v>
                </c:pt>
                <c:pt idx="93">
                  <c:v>116.1</c:v>
                </c:pt>
                <c:pt idx="94">
                  <c:v>116.1</c:v>
                </c:pt>
                <c:pt idx="95">
                  <c:v>120.1</c:v>
                </c:pt>
                <c:pt idx="96">
                  <c:v>121.2</c:v>
                </c:pt>
                <c:pt idx="97">
                  <c:v>121.5</c:v>
                </c:pt>
                <c:pt idx="98">
                  <c:v>122.4</c:v>
                </c:pt>
                <c:pt idx="99">
                  <c:v>123.3</c:v>
                </c:pt>
                <c:pt idx="100">
                  <c:v>126.2</c:v>
                </c:pt>
                <c:pt idx="101">
                  <c:v>127.2</c:v>
                </c:pt>
                <c:pt idx="102">
                  <c:v>131.19999999999999</c:v>
                </c:pt>
                <c:pt idx="103">
                  <c:v>134</c:v>
                </c:pt>
                <c:pt idx="104">
                  <c:v>134.19999999999999</c:v>
                </c:pt>
                <c:pt idx="105">
                  <c:v>134.9</c:v>
                </c:pt>
                <c:pt idx="106">
                  <c:v>134.9</c:v>
                </c:pt>
                <c:pt idx="107">
                  <c:v>135.80000000000001</c:v>
                </c:pt>
                <c:pt idx="108">
                  <c:v>136.19999999999999</c:v>
                </c:pt>
                <c:pt idx="109">
                  <c:v>136.69999999999999</c:v>
                </c:pt>
                <c:pt idx="110">
                  <c:v>138.5</c:v>
                </c:pt>
                <c:pt idx="111">
                  <c:v>140.19999999999999</c:v>
                </c:pt>
                <c:pt idx="112">
                  <c:v>141.19999999999999</c:v>
                </c:pt>
                <c:pt idx="113">
                  <c:v>145.30000000000001</c:v>
                </c:pt>
                <c:pt idx="114">
                  <c:v>147.4</c:v>
                </c:pt>
                <c:pt idx="115">
                  <c:v>148.30000000000001</c:v>
                </c:pt>
                <c:pt idx="116">
                  <c:v>149.30000000000001</c:v>
                </c:pt>
                <c:pt idx="117">
                  <c:v>151.30000000000001</c:v>
                </c:pt>
                <c:pt idx="118">
                  <c:v>155.30000000000001</c:v>
                </c:pt>
                <c:pt idx="119">
                  <c:v>155.30000000000001</c:v>
                </c:pt>
                <c:pt idx="120">
                  <c:v>155.5</c:v>
                </c:pt>
                <c:pt idx="121">
                  <c:v>155.5</c:v>
                </c:pt>
                <c:pt idx="122">
                  <c:v>157.30000000000001</c:v>
                </c:pt>
                <c:pt idx="123">
                  <c:v>157.30000000000001</c:v>
                </c:pt>
                <c:pt idx="124">
                  <c:v>158.19999999999999</c:v>
                </c:pt>
                <c:pt idx="125">
                  <c:v>161.30000000000001</c:v>
                </c:pt>
                <c:pt idx="126">
                  <c:v>165.4</c:v>
                </c:pt>
                <c:pt idx="127">
                  <c:v>167.4</c:v>
                </c:pt>
                <c:pt idx="128">
                  <c:v>168.9</c:v>
                </c:pt>
                <c:pt idx="129">
                  <c:v>169.8</c:v>
                </c:pt>
                <c:pt idx="130">
                  <c:v>172.4</c:v>
                </c:pt>
                <c:pt idx="131">
                  <c:v>172.5</c:v>
                </c:pt>
                <c:pt idx="132">
                  <c:v>173.4</c:v>
                </c:pt>
                <c:pt idx="133">
                  <c:v>174.3</c:v>
                </c:pt>
                <c:pt idx="134">
                  <c:v>174.4</c:v>
                </c:pt>
                <c:pt idx="135">
                  <c:v>176</c:v>
                </c:pt>
                <c:pt idx="136">
                  <c:v>176.9</c:v>
                </c:pt>
                <c:pt idx="137">
                  <c:v>178.4</c:v>
                </c:pt>
                <c:pt idx="138">
                  <c:v>183.4</c:v>
                </c:pt>
                <c:pt idx="139">
                  <c:v>185.4</c:v>
                </c:pt>
                <c:pt idx="140">
                  <c:v>185.9</c:v>
                </c:pt>
                <c:pt idx="141">
                  <c:v>185.9</c:v>
                </c:pt>
                <c:pt idx="142">
                  <c:v>186.8</c:v>
                </c:pt>
                <c:pt idx="143">
                  <c:v>187.7</c:v>
                </c:pt>
                <c:pt idx="144">
                  <c:v>188.6</c:v>
                </c:pt>
                <c:pt idx="145">
                  <c:v>189.5</c:v>
                </c:pt>
                <c:pt idx="146">
                  <c:v>190.4</c:v>
                </c:pt>
                <c:pt idx="147">
                  <c:v>191.2</c:v>
                </c:pt>
                <c:pt idx="148">
                  <c:v>191.5</c:v>
                </c:pt>
                <c:pt idx="149">
                  <c:v>193.5</c:v>
                </c:pt>
                <c:pt idx="150">
                  <c:v>198.5</c:v>
                </c:pt>
                <c:pt idx="151">
                  <c:v>202.9</c:v>
                </c:pt>
                <c:pt idx="152">
                  <c:v>203.5</c:v>
                </c:pt>
                <c:pt idx="153">
                  <c:v>203.8</c:v>
                </c:pt>
                <c:pt idx="154">
                  <c:v>204.7</c:v>
                </c:pt>
                <c:pt idx="155">
                  <c:v>206.5</c:v>
                </c:pt>
                <c:pt idx="156">
                  <c:v>212.6</c:v>
                </c:pt>
                <c:pt idx="157">
                  <c:v>215.6</c:v>
                </c:pt>
                <c:pt idx="158">
                  <c:v>216.3</c:v>
                </c:pt>
                <c:pt idx="159">
                  <c:v>220.8</c:v>
                </c:pt>
                <c:pt idx="160">
                  <c:v>221.6</c:v>
                </c:pt>
                <c:pt idx="161">
                  <c:v>221.7</c:v>
                </c:pt>
                <c:pt idx="162">
                  <c:v>223.4</c:v>
                </c:pt>
                <c:pt idx="163">
                  <c:v>224.3</c:v>
                </c:pt>
                <c:pt idx="164">
                  <c:v>226.6</c:v>
                </c:pt>
                <c:pt idx="165">
                  <c:v>230.6</c:v>
                </c:pt>
                <c:pt idx="166">
                  <c:v>233.3</c:v>
                </c:pt>
                <c:pt idx="167">
                  <c:v>235.7</c:v>
                </c:pt>
                <c:pt idx="168">
                  <c:v>238.7</c:v>
                </c:pt>
                <c:pt idx="169">
                  <c:v>245.7</c:v>
                </c:pt>
                <c:pt idx="170">
                  <c:v>246.7</c:v>
                </c:pt>
                <c:pt idx="171">
                  <c:v>246.7</c:v>
                </c:pt>
                <c:pt idx="172">
                  <c:v>247.6</c:v>
                </c:pt>
                <c:pt idx="173">
                  <c:v>248.5</c:v>
                </c:pt>
                <c:pt idx="174">
                  <c:v>251.7</c:v>
                </c:pt>
                <c:pt idx="175">
                  <c:v>256.8</c:v>
                </c:pt>
                <c:pt idx="176">
                  <c:v>261</c:v>
                </c:pt>
                <c:pt idx="177">
                  <c:v>262.8</c:v>
                </c:pt>
                <c:pt idx="178">
                  <c:v>263.7</c:v>
                </c:pt>
                <c:pt idx="179">
                  <c:v>263.8</c:v>
                </c:pt>
                <c:pt idx="180">
                  <c:v>266.8</c:v>
                </c:pt>
                <c:pt idx="181">
                  <c:v>273.89999999999998</c:v>
                </c:pt>
                <c:pt idx="182">
                  <c:v>274.39999999999998</c:v>
                </c:pt>
                <c:pt idx="183">
                  <c:v>274.89999999999998</c:v>
                </c:pt>
                <c:pt idx="184">
                  <c:v>275.89999999999998</c:v>
                </c:pt>
                <c:pt idx="185">
                  <c:v>282.89999999999998</c:v>
                </c:pt>
                <c:pt idx="186">
                  <c:v>287.89999999999998</c:v>
                </c:pt>
                <c:pt idx="187">
                  <c:v>290.5</c:v>
                </c:pt>
                <c:pt idx="188">
                  <c:v>294.10000000000002</c:v>
                </c:pt>
                <c:pt idx="189">
                  <c:v>295</c:v>
                </c:pt>
                <c:pt idx="190">
                  <c:v>295</c:v>
                </c:pt>
                <c:pt idx="191">
                  <c:v>300</c:v>
                </c:pt>
                <c:pt idx="192">
                  <c:v>302.2</c:v>
                </c:pt>
                <c:pt idx="193">
                  <c:v>303.10000000000002</c:v>
                </c:pt>
                <c:pt idx="194">
                  <c:v>303.89999999999998</c:v>
                </c:pt>
                <c:pt idx="195">
                  <c:v>304.8</c:v>
                </c:pt>
                <c:pt idx="196">
                  <c:v>306</c:v>
                </c:pt>
                <c:pt idx="197">
                  <c:v>306</c:v>
                </c:pt>
                <c:pt idx="198">
                  <c:v>306.60000000000002</c:v>
                </c:pt>
                <c:pt idx="199">
                  <c:v>307</c:v>
                </c:pt>
                <c:pt idx="200">
                  <c:v>309</c:v>
                </c:pt>
                <c:pt idx="201">
                  <c:v>309</c:v>
                </c:pt>
                <c:pt idx="202">
                  <c:v>317.10000000000002</c:v>
                </c:pt>
                <c:pt idx="203">
                  <c:v>318.10000000000002</c:v>
                </c:pt>
                <c:pt idx="204">
                  <c:v>319.10000000000002</c:v>
                </c:pt>
                <c:pt idx="205">
                  <c:v>319.2</c:v>
                </c:pt>
                <c:pt idx="206">
                  <c:v>320</c:v>
                </c:pt>
                <c:pt idx="207">
                  <c:v>320.89999999999998</c:v>
                </c:pt>
                <c:pt idx="208">
                  <c:v>322.10000000000002</c:v>
                </c:pt>
                <c:pt idx="209">
                  <c:v>325.39999999999998</c:v>
                </c:pt>
                <c:pt idx="210">
                  <c:v>326.3</c:v>
                </c:pt>
                <c:pt idx="211">
                  <c:v>330.8</c:v>
                </c:pt>
                <c:pt idx="212">
                  <c:v>331.7</c:v>
                </c:pt>
                <c:pt idx="213">
                  <c:v>332.6</c:v>
                </c:pt>
                <c:pt idx="214">
                  <c:v>333.1</c:v>
                </c:pt>
                <c:pt idx="215">
                  <c:v>333.5</c:v>
                </c:pt>
                <c:pt idx="216">
                  <c:v>335.3</c:v>
                </c:pt>
                <c:pt idx="217">
                  <c:v>338.2</c:v>
                </c:pt>
                <c:pt idx="218">
                  <c:v>346</c:v>
                </c:pt>
                <c:pt idx="219">
                  <c:v>346.9</c:v>
                </c:pt>
                <c:pt idx="220">
                  <c:v>349.2</c:v>
                </c:pt>
                <c:pt idx="221">
                  <c:v>350.5</c:v>
                </c:pt>
                <c:pt idx="222">
                  <c:v>360.3</c:v>
                </c:pt>
                <c:pt idx="223">
                  <c:v>363.9</c:v>
                </c:pt>
                <c:pt idx="224">
                  <c:v>365.7</c:v>
                </c:pt>
                <c:pt idx="225">
                  <c:v>366.3</c:v>
                </c:pt>
                <c:pt idx="226">
                  <c:v>366.6</c:v>
                </c:pt>
                <c:pt idx="227">
                  <c:v>367.5</c:v>
                </c:pt>
                <c:pt idx="228">
                  <c:v>368.4</c:v>
                </c:pt>
                <c:pt idx="229">
                  <c:v>378.2</c:v>
                </c:pt>
                <c:pt idx="230">
                  <c:v>378.3</c:v>
                </c:pt>
                <c:pt idx="231">
                  <c:v>379.1</c:v>
                </c:pt>
                <c:pt idx="232">
                  <c:v>380</c:v>
                </c:pt>
                <c:pt idx="233">
                  <c:v>381.8</c:v>
                </c:pt>
                <c:pt idx="234">
                  <c:v>383.4</c:v>
                </c:pt>
                <c:pt idx="235">
                  <c:v>383.6</c:v>
                </c:pt>
                <c:pt idx="236">
                  <c:v>383.6</c:v>
                </c:pt>
                <c:pt idx="237">
                  <c:v>385.4</c:v>
                </c:pt>
                <c:pt idx="238">
                  <c:v>386.3</c:v>
                </c:pt>
                <c:pt idx="239">
                  <c:v>388.9</c:v>
                </c:pt>
                <c:pt idx="240">
                  <c:v>389.4</c:v>
                </c:pt>
                <c:pt idx="241">
                  <c:v>390.7</c:v>
                </c:pt>
                <c:pt idx="242">
                  <c:v>390.7</c:v>
                </c:pt>
                <c:pt idx="243">
                  <c:v>391.4</c:v>
                </c:pt>
                <c:pt idx="244">
                  <c:v>391.6</c:v>
                </c:pt>
                <c:pt idx="245">
                  <c:v>395.4</c:v>
                </c:pt>
                <c:pt idx="246">
                  <c:v>398.4</c:v>
                </c:pt>
              </c:numCache>
            </c:numRef>
          </c:xVal>
          <c:yVal>
            <c:numRef>
              <c:f>'cooldown no weight'!$B$2:$B$248</c:f>
              <c:numCache>
                <c:formatCode>General</c:formatCode>
                <c:ptCount val="247"/>
                <c:pt idx="0">
                  <c:v>695</c:v>
                </c:pt>
                <c:pt idx="1">
                  <c:v>695</c:v>
                </c:pt>
                <c:pt idx="2">
                  <c:v>695</c:v>
                </c:pt>
                <c:pt idx="3">
                  <c:v>695</c:v>
                </c:pt>
                <c:pt idx="4">
                  <c:v>695</c:v>
                </c:pt>
                <c:pt idx="5">
                  <c:v>695</c:v>
                </c:pt>
                <c:pt idx="6">
                  <c:v>694</c:v>
                </c:pt>
                <c:pt idx="7">
                  <c:v>694</c:v>
                </c:pt>
                <c:pt idx="8">
                  <c:v>695</c:v>
                </c:pt>
                <c:pt idx="9">
                  <c:v>695</c:v>
                </c:pt>
                <c:pt idx="10">
                  <c:v>695</c:v>
                </c:pt>
                <c:pt idx="11">
                  <c:v>694</c:v>
                </c:pt>
                <c:pt idx="12">
                  <c:v>695</c:v>
                </c:pt>
                <c:pt idx="13">
                  <c:v>695</c:v>
                </c:pt>
                <c:pt idx="14">
                  <c:v>695</c:v>
                </c:pt>
                <c:pt idx="15">
                  <c:v>695</c:v>
                </c:pt>
                <c:pt idx="16">
                  <c:v>695</c:v>
                </c:pt>
                <c:pt idx="17">
                  <c:v>695</c:v>
                </c:pt>
                <c:pt idx="18">
                  <c:v>695</c:v>
                </c:pt>
                <c:pt idx="19">
                  <c:v>695</c:v>
                </c:pt>
                <c:pt idx="20">
                  <c:v>695</c:v>
                </c:pt>
                <c:pt idx="21">
                  <c:v>695</c:v>
                </c:pt>
                <c:pt idx="22">
                  <c:v>695</c:v>
                </c:pt>
                <c:pt idx="23">
                  <c:v>695</c:v>
                </c:pt>
                <c:pt idx="24">
                  <c:v>695</c:v>
                </c:pt>
                <c:pt idx="25">
                  <c:v>695</c:v>
                </c:pt>
                <c:pt idx="26">
                  <c:v>695</c:v>
                </c:pt>
                <c:pt idx="27">
                  <c:v>695</c:v>
                </c:pt>
                <c:pt idx="28">
                  <c:v>695</c:v>
                </c:pt>
                <c:pt idx="29">
                  <c:v>695</c:v>
                </c:pt>
                <c:pt idx="30">
                  <c:v>695</c:v>
                </c:pt>
                <c:pt idx="31">
                  <c:v>695</c:v>
                </c:pt>
                <c:pt idx="32">
                  <c:v>696</c:v>
                </c:pt>
                <c:pt idx="33">
                  <c:v>696</c:v>
                </c:pt>
                <c:pt idx="34">
                  <c:v>695</c:v>
                </c:pt>
                <c:pt idx="35">
                  <c:v>695</c:v>
                </c:pt>
                <c:pt idx="36">
                  <c:v>695</c:v>
                </c:pt>
                <c:pt idx="37">
                  <c:v>696</c:v>
                </c:pt>
                <c:pt idx="38">
                  <c:v>695</c:v>
                </c:pt>
                <c:pt idx="39">
                  <c:v>695</c:v>
                </c:pt>
                <c:pt idx="40">
                  <c:v>695</c:v>
                </c:pt>
                <c:pt idx="41">
                  <c:v>696</c:v>
                </c:pt>
                <c:pt idx="42">
                  <c:v>696</c:v>
                </c:pt>
                <c:pt idx="43">
                  <c:v>695</c:v>
                </c:pt>
                <c:pt idx="44">
                  <c:v>695</c:v>
                </c:pt>
                <c:pt idx="45">
                  <c:v>695</c:v>
                </c:pt>
                <c:pt idx="46">
                  <c:v>696</c:v>
                </c:pt>
                <c:pt idx="47">
                  <c:v>696</c:v>
                </c:pt>
                <c:pt idx="48">
                  <c:v>696</c:v>
                </c:pt>
                <c:pt idx="49">
                  <c:v>695</c:v>
                </c:pt>
                <c:pt idx="50">
                  <c:v>695</c:v>
                </c:pt>
                <c:pt idx="51">
                  <c:v>696</c:v>
                </c:pt>
                <c:pt idx="52">
                  <c:v>696</c:v>
                </c:pt>
                <c:pt idx="53">
                  <c:v>696</c:v>
                </c:pt>
                <c:pt idx="54">
                  <c:v>695</c:v>
                </c:pt>
                <c:pt idx="55">
                  <c:v>695</c:v>
                </c:pt>
                <c:pt idx="56">
                  <c:v>696</c:v>
                </c:pt>
                <c:pt idx="57">
                  <c:v>696</c:v>
                </c:pt>
                <c:pt idx="58">
                  <c:v>696</c:v>
                </c:pt>
                <c:pt idx="59">
                  <c:v>696</c:v>
                </c:pt>
                <c:pt idx="60">
                  <c:v>696</c:v>
                </c:pt>
                <c:pt idx="61">
                  <c:v>696</c:v>
                </c:pt>
                <c:pt idx="62">
                  <c:v>697</c:v>
                </c:pt>
                <c:pt idx="63">
                  <c:v>696</c:v>
                </c:pt>
                <c:pt idx="64">
                  <c:v>696</c:v>
                </c:pt>
                <c:pt idx="65">
                  <c:v>696</c:v>
                </c:pt>
                <c:pt idx="66">
                  <c:v>697</c:v>
                </c:pt>
                <c:pt idx="67">
                  <c:v>696</c:v>
                </c:pt>
                <c:pt idx="68">
                  <c:v>697</c:v>
                </c:pt>
                <c:pt idx="69">
                  <c:v>697</c:v>
                </c:pt>
                <c:pt idx="70">
                  <c:v>697</c:v>
                </c:pt>
                <c:pt idx="71">
                  <c:v>697</c:v>
                </c:pt>
                <c:pt idx="72">
                  <c:v>697</c:v>
                </c:pt>
                <c:pt idx="73">
                  <c:v>697</c:v>
                </c:pt>
                <c:pt idx="74">
                  <c:v>697</c:v>
                </c:pt>
                <c:pt idx="75">
                  <c:v>697</c:v>
                </c:pt>
                <c:pt idx="76">
                  <c:v>697</c:v>
                </c:pt>
                <c:pt idx="77">
                  <c:v>697</c:v>
                </c:pt>
                <c:pt idx="78">
                  <c:v>697</c:v>
                </c:pt>
                <c:pt idx="79">
                  <c:v>697</c:v>
                </c:pt>
                <c:pt idx="80">
                  <c:v>698</c:v>
                </c:pt>
                <c:pt idx="81">
                  <c:v>698</c:v>
                </c:pt>
                <c:pt idx="82">
                  <c:v>697</c:v>
                </c:pt>
                <c:pt idx="83">
                  <c:v>697</c:v>
                </c:pt>
                <c:pt idx="84">
                  <c:v>698</c:v>
                </c:pt>
                <c:pt idx="85">
                  <c:v>697</c:v>
                </c:pt>
                <c:pt idx="86">
                  <c:v>698</c:v>
                </c:pt>
                <c:pt idx="87">
                  <c:v>698</c:v>
                </c:pt>
                <c:pt idx="88">
                  <c:v>698</c:v>
                </c:pt>
                <c:pt idx="89">
                  <c:v>698</c:v>
                </c:pt>
                <c:pt idx="90">
                  <c:v>698</c:v>
                </c:pt>
                <c:pt idx="91">
                  <c:v>698</c:v>
                </c:pt>
                <c:pt idx="92">
                  <c:v>699</c:v>
                </c:pt>
                <c:pt idx="93">
                  <c:v>699</c:v>
                </c:pt>
                <c:pt idx="94">
                  <c:v>698</c:v>
                </c:pt>
                <c:pt idx="95">
                  <c:v>698</c:v>
                </c:pt>
                <c:pt idx="96">
                  <c:v>698</c:v>
                </c:pt>
                <c:pt idx="97">
                  <c:v>699</c:v>
                </c:pt>
                <c:pt idx="98">
                  <c:v>698</c:v>
                </c:pt>
                <c:pt idx="99">
                  <c:v>699</c:v>
                </c:pt>
                <c:pt idx="100">
                  <c:v>699</c:v>
                </c:pt>
                <c:pt idx="101">
                  <c:v>699</c:v>
                </c:pt>
                <c:pt idx="102">
                  <c:v>699</c:v>
                </c:pt>
                <c:pt idx="103">
                  <c:v>700</c:v>
                </c:pt>
                <c:pt idx="104">
                  <c:v>700</c:v>
                </c:pt>
                <c:pt idx="105">
                  <c:v>699</c:v>
                </c:pt>
                <c:pt idx="106">
                  <c:v>699</c:v>
                </c:pt>
                <c:pt idx="107">
                  <c:v>700</c:v>
                </c:pt>
                <c:pt idx="108">
                  <c:v>700</c:v>
                </c:pt>
                <c:pt idx="109">
                  <c:v>699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701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701</c:v>
                </c:pt>
                <c:pt idx="121">
                  <c:v>701</c:v>
                </c:pt>
                <c:pt idx="122">
                  <c:v>700</c:v>
                </c:pt>
                <c:pt idx="123">
                  <c:v>700</c:v>
                </c:pt>
                <c:pt idx="124">
                  <c:v>701</c:v>
                </c:pt>
                <c:pt idx="125">
                  <c:v>701</c:v>
                </c:pt>
                <c:pt idx="126">
                  <c:v>701</c:v>
                </c:pt>
                <c:pt idx="127">
                  <c:v>701</c:v>
                </c:pt>
                <c:pt idx="128">
                  <c:v>702</c:v>
                </c:pt>
                <c:pt idx="129">
                  <c:v>701</c:v>
                </c:pt>
                <c:pt idx="130">
                  <c:v>701</c:v>
                </c:pt>
                <c:pt idx="131">
                  <c:v>702</c:v>
                </c:pt>
                <c:pt idx="132">
                  <c:v>701</c:v>
                </c:pt>
                <c:pt idx="133">
                  <c:v>702</c:v>
                </c:pt>
                <c:pt idx="134">
                  <c:v>702</c:v>
                </c:pt>
                <c:pt idx="135">
                  <c:v>701</c:v>
                </c:pt>
                <c:pt idx="136">
                  <c:v>702</c:v>
                </c:pt>
                <c:pt idx="137">
                  <c:v>702</c:v>
                </c:pt>
                <c:pt idx="138">
                  <c:v>702</c:v>
                </c:pt>
                <c:pt idx="139">
                  <c:v>702</c:v>
                </c:pt>
                <c:pt idx="140">
                  <c:v>703</c:v>
                </c:pt>
                <c:pt idx="141">
                  <c:v>703</c:v>
                </c:pt>
                <c:pt idx="142">
                  <c:v>702</c:v>
                </c:pt>
                <c:pt idx="143">
                  <c:v>703</c:v>
                </c:pt>
                <c:pt idx="144">
                  <c:v>702</c:v>
                </c:pt>
                <c:pt idx="145">
                  <c:v>703</c:v>
                </c:pt>
                <c:pt idx="146">
                  <c:v>702</c:v>
                </c:pt>
                <c:pt idx="147">
                  <c:v>703</c:v>
                </c:pt>
                <c:pt idx="148">
                  <c:v>703</c:v>
                </c:pt>
                <c:pt idx="149">
                  <c:v>703</c:v>
                </c:pt>
                <c:pt idx="150">
                  <c:v>703</c:v>
                </c:pt>
                <c:pt idx="151">
                  <c:v>704</c:v>
                </c:pt>
                <c:pt idx="152">
                  <c:v>704</c:v>
                </c:pt>
                <c:pt idx="153">
                  <c:v>703</c:v>
                </c:pt>
                <c:pt idx="154">
                  <c:v>704</c:v>
                </c:pt>
                <c:pt idx="155">
                  <c:v>704</c:v>
                </c:pt>
                <c:pt idx="156">
                  <c:v>704</c:v>
                </c:pt>
                <c:pt idx="157">
                  <c:v>704</c:v>
                </c:pt>
                <c:pt idx="158">
                  <c:v>705</c:v>
                </c:pt>
                <c:pt idx="159">
                  <c:v>704</c:v>
                </c:pt>
                <c:pt idx="160">
                  <c:v>704</c:v>
                </c:pt>
                <c:pt idx="161">
                  <c:v>705</c:v>
                </c:pt>
                <c:pt idx="162">
                  <c:v>704</c:v>
                </c:pt>
                <c:pt idx="163">
                  <c:v>705</c:v>
                </c:pt>
                <c:pt idx="164">
                  <c:v>705</c:v>
                </c:pt>
                <c:pt idx="165">
                  <c:v>705</c:v>
                </c:pt>
                <c:pt idx="166">
                  <c:v>706</c:v>
                </c:pt>
                <c:pt idx="167">
                  <c:v>706</c:v>
                </c:pt>
                <c:pt idx="168">
                  <c:v>706</c:v>
                </c:pt>
                <c:pt idx="169">
                  <c:v>706</c:v>
                </c:pt>
                <c:pt idx="170">
                  <c:v>707</c:v>
                </c:pt>
                <c:pt idx="171">
                  <c:v>707</c:v>
                </c:pt>
                <c:pt idx="172">
                  <c:v>706</c:v>
                </c:pt>
                <c:pt idx="173">
                  <c:v>707</c:v>
                </c:pt>
                <c:pt idx="174">
                  <c:v>707</c:v>
                </c:pt>
                <c:pt idx="175">
                  <c:v>707</c:v>
                </c:pt>
                <c:pt idx="176">
                  <c:v>708</c:v>
                </c:pt>
                <c:pt idx="177">
                  <c:v>707</c:v>
                </c:pt>
                <c:pt idx="178">
                  <c:v>708</c:v>
                </c:pt>
                <c:pt idx="179">
                  <c:v>708</c:v>
                </c:pt>
                <c:pt idx="180">
                  <c:v>708</c:v>
                </c:pt>
                <c:pt idx="181">
                  <c:v>708</c:v>
                </c:pt>
                <c:pt idx="182">
                  <c:v>709</c:v>
                </c:pt>
                <c:pt idx="183">
                  <c:v>709</c:v>
                </c:pt>
                <c:pt idx="184">
                  <c:v>709</c:v>
                </c:pt>
                <c:pt idx="185">
                  <c:v>709</c:v>
                </c:pt>
                <c:pt idx="186">
                  <c:v>709</c:v>
                </c:pt>
                <c:pt idx="187">
                  <c:v>710</c:v>
                </c:pt>
                <c:pt idx="188">
                  <c:v>709</c:v>
                </c:pt>
                <c:pt idx="189">
                  <c:v>709</c:v>
                </c:pt>
                <c:pt idx="190">
                  <c:v>710</c:v>
                </c:pt>
                <c:pt idx="191">
                  <c:v>710</c:v>
                </c:pt>
                <c:pt idx="192">
                  <c:v>711</c:v>
                </c:pt>
                <c:pt idx="193">
                  <c:v>710</c:v>
                </c:pt>
                <c:pt idx="194">
                  <c:v>711</c:v>
                </c:pt>
                <c:pt idx="195">
                  <c:v>710</c:v>
                </c:pt>
                <c:pt idx="196">
                  <c:v>710</c:v>
                </c:pt>
                <c:pt idx="197">
                  <c:v>710</c:v>
                </c:pt>
                <c:pt idx="198">
                  <c:v>711</c:v>
                </c:pt>
                <c:pt idx="199">
                  <c:v>711</c:v>
                </c:pt>
                <c:pt idx="200">
                  <c:v>711</c:v>
                </c:pt>
                <c:pt idx="201">
                  <c:v>711</c:v>
                </c:pt>
                <c:pt idx="202">
                  <c:v>711</c:v>
                </c:pt>
                <c:pt idx="203">
                  <c:v>711</c:v>
                </c:pt>
                <c:pt idx="204">
                  <c:v>711</c:v>
                </c:pt>
                <c:pt idx="205">
                  <c:v>712</c:v>
                </c:pt>
                <c:pt idx="206">
                  <c:v>711</c:v>
                </c:pt>
                <c:pt idx="207">
                  <c:v>712</c:v>
                </c:pt>
                <c:pt idx="208">
                  <c:v>712</c:v>
                </c:pt>
                <c:pt idx="209">
                  <c:v>711</c:v>
                </c:pt>
                <c:pt idx="210">
                  <c:v>712</c:v>
                </c:pt>
                <c:pt idx="211">
                  <c:v>713</c:v>
                </c:pt>
                <c:pt idx="212">
                  <c:v>712</c:v>
                </c:pt>
                <c:pt idx="213">
                  <c:v>713</c:v>
                </c:pt>
                <c:pt idx="214">
                  <c:v>713</c:v>
                </c:pt>
                <c:pt idx="215">
                  <c:v>712</c:v>
                </c:pt>
                <c:pt idx="216">
                  <c:v>713</c:v>
                </c:pt>
                <c:pt idx="217">
                  <c:v>713</c:v>
                </c:pt>
                <c:pt idx="218">
                  <c:v>714</c:v>
                </c:pt>
                <c:pt idx="219">
                  <c:v>713</c:v>
                </c:pt>
                <c:pt idx="220">
                  <c:v>713</c:v>
                </c:pt>
                <c:pt idx="221">
                  <c:v>714</c:v>
                </c:pt>
                <c:pt idx="222">
                  <c:v>714</c:v>
                </c:pt>
                <c:pt idx="223">
                  <c:v>715</c:v>
                </c:pt>
                <c:pt idx="224">
                  <c:v>714</c:v>
                </c:pt>
                <c:pt idx="225">
                  <c:v>714</c:v>
                </c:pt>
                <c:pt idx="226">
                  <c:v>715</c:v>
                </c:pt>
                <c:pt idx="227">
                  <c:v>714</c:v>
                </c:pt>
                <c:pt idx="228">
                  <c:v>715</c:v>
                </c:pt>
                <c:pt idx="229">
                  <c:v>716</c:v>
                </c:pt>
                <c:pt idx="230">
                  <c:v>716</c:v>
                </c:pt>
                <c:pt idx="231">
                  <c:v>715</c:v>
                </c:pt>
                <c:pt idx="232">
                  <c:v>717</c:v>
                </c:pt>
                <c:pt idx="233">
                  <c:v>716</c:v>
                </c:pt>
                <c:pt idx="234">
                  <c:v>716</c:v>
                </c:pt>
                <c:pt idx="235">
                  <c:v>717</c:v>
                </c:pt>
                <c:pt idx="236">
                  <c:v>717</c:v>
                </c:pt>
                <c:pt idx="237">
                  <c:v>718</c:v>
                </c:pt>
                <c:pt idx="238">
                  <c:v>717</c:v>
                </c:pt>
                <c:pt idx="239">
                  <c:v>718</c:v>
                </c:pt>
                <c:pt idx="240">
                  <c:v>718</c:v>
                </c:pt>
                <c:pt idx="241">
                  <c:v>717</c:v>
                </c:pt>
                <c:pt idx="242">
                  <c:v>717</c:v>
                </c:pt>
                <c:pt idx="243">
                  <c:v>717</c:v>
                </c:pt>
                <c:pt idx="244">
                  <c:v>718</c:v>
                </c:pt>
                <c:pt idx="245">
                  <c:v>718</c:v>
                </c:pt>
                <c:pt idx="246">
                  <c:v>718</c:v>
                </c:pt>
              </c:numCache>
            </c:numRef>
          </c:yVal>
        </c:ser>
        <c:axId val="80465920"/>
        <c:axId val="80467456"/>
      </c:scatterChart>
      <c:scatterChart>
        <c:scatterStyle val="lineMarker"/>
        <c:ser>
          <c:idx val="1"/>
          <c:order val="1"/>
          <c:tx>
            <c:strRef>
              <c:f>'cooldown no weight'!$C$1</c:f>
              <c:strCache>
                <c:ptCount val="1"/>
                <c:pt idx="0">
                  <c:v>temp</c:v>
                </c:pt>
              </c:strCache>
            </c:strRef>
          </c:tx>
          <c:xVal>
            <c:numRef>
              <c:f>'cooldown no weight'!$A$2:$A$248</c:f>
              <c:numCache>
                <c:formatCode>General</c:formatCode>
                <c:ptCount val="247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  <c:pt idx="3">
                  <c:v>3.6</c:v>
                </c:pt>
                <c:pt idx="4">
                  <c:v>4.5999999999999996</c:v>
                </c:pt>
                <c:pt idx="5">
                  <c:v>6.7</c:v>
                </c:pt>
                <c:pt idx="6">
                  <c:v>7.1</c:v>
                </c:pt>
                <c:pt idx="7">
                  <c:v>7.7</c:v>
                </c:pt>
                <c:pt idx="8">
                  <c:v>8</c:v>
                </c:pt>
                <c:pt idx="9">
                  <c:v>8</c:v>
                </c:pt>
                <c:pt idx="10">
                  <c:v>9.6999999999999993</c:v>
                </c:pt>
                <c:pt idx="11">
                  <c:v>10.7</c:v>
                </c:pt>
                <c:pt idx="12">
                  <c:v>11.6</c:v>
                </c:pt>
                <c:pt idx="13">
                  <c:v>11.7</c:v>
                </c:pt>
                <c:pt idx="14">
                  <c:v>12.7</c:v>
                </c:pt>
                <c:pt idx="15">
                  <c:v>14.7</c:v>
                </c:pt>
                <c:pt idx="16">
                  <c:v>17.7</c:v>
                </c:pt>
                <c:pt idx="17">
                  <c:v>19.7</c:v>
                </c:pt>
                <c:pt idx="18">
                  <c:v>22.7</c:v>
                </c:pt>
                <c:pt idx="19">
                  <c:v>23.7</c:v>
                </c:pt>
                <c:pt idx="20">
                  <c:v>25.7</c:v>
                </c:pt>
                <c:pt idx="21">
                  <c:v>26.7</c:v>
                </c:pt>
                <c:pt idx="22">
                  <c:v>28.8</c:v>
                </c:pt>
                <c:pt idx="23">
                  <c:v>30.8</c:v>
                </c:pt>
                <c:pt idx="24">
                  <c:v>30.8</c:v>
                </c:pt>
                <c:pt idx="25">
                  <c:v>31.8</c:v>
                </c:pt>
                <c:pt idx="26">
                  <c:v>31.8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35.799999999999997</c:v>
                </c:pt>
                <c:pt idx="30">
                  <c:v>36.799999999999997</c:v>
                </c:pt>
                <c:pt idx="31">
                  <c:v>38.799999999999997</c:v>
                </c:pt>
                <c:pt idx="32">
                  <c:v>39.299999999999997</c:v>
                </c:pt>
                <c:pt idx="33">
                  <c:v>39.799999999999997</c:v>
                </c:pt>
                <c:pt idx="34">
                  <c:v>41</c:v>
                </c:pt>
                <c:pt idx="35">
                  <c:v>41</c:v>
                </c:pt>
                <c:pt idx="36">
                  <c:v>41.8</c:v>
                </c:pt>
                <c:pt idx="37">
                  <c:v>41.9</c:v>
                </c:pt>
                <c:pt idx="38">
                  <c:v>43.7</c:v>
                </c:pt>
                <c:pt idx="39">
                  <c:v>44.8</c:v>
                </c:pt>
                <c:pt idx="40">
                  <c:v>45.8</c:v>
                </c:pt>
                <c:pt idx="41">
                  <c:v>46.4</c:v>
                </c:pt>
                <c:pt idx="42">
                  <c:v>47.8</c:v>
                </c:pt>
                <c:pt idx="43">
                  <c:v>48.2</c:v>
                </c:pt>
                <c:pt idx="44">
                  <c:v>48.2</c:v>
                </c:pt>
                <c:pt idx="45">
                  <c:v>48.8</c:v>
                </c:pt>
                <c:pt idx="46">
                  <c:v>49.1</c:v>
                </c:pt>
                <c:pt idx="47">
                  <c:v>50.8</c:v>
                </c:pt>
                <c:pt idx="48">
                  <c:v>53.9</c:v>
                </c:pt>
                <c:pt idx="49">
                  <c:v>54.5</c:v>
                </c:pt>
                <c:pt idx="50">
                  <c:v>54.9</c:v>
                </c:pt>
                <c:pt idx="51">
                  <c:v>55.3</c:v>
                </c:pt>
                <c:pt idx="52">
                  <c:v>56.9</c:v>
                </c:pt>
                <c:pt idx="53">
                  <c:v>58.9</c:v>
                </c:pt>
                <c:pt idx="54">
                  <c:v>60.7</c:v>
                </c:pt>
                <c:pt idx="55">
                  <c:v>60.9</c:v>
                </c:pt>
                <c:pt idx="56">
                  <c:v>61.6</c:v>
                </c:pt>
                <c:pt idx="57">
                  <c:v>62.9</c:v>
                </c:pt>
                <c:pt idx="58">
                  <c:v>63.9</c:v>
                </c:pt>
                <c:pt idx="59">
                  <c:v>66.900000000000006</c:v>
                </c:pt>
                <c:pt idx="60">
                  <c:v>67.900000000000006</c:v>
                </c:pt>
                <c:pt idx="61">
                  <c:v>70.900000000000006</c:v>
                </c:pt>
                <c:pt idx="62">
                  <c:v>71.400000000000006</c:v>
                </c:pt>
                <c:pt idx="63">
                  <c:v>72.3</c:v>
                </c:pt>
                <c:pt idx="64">
                  <c:v>72.900000000000006</c:v>
                </c:pt>
                <c:pt idx="65">
                  <c:v>74.900000000000006</c:v>
                </c:pt>
                <c:pt idx="66">
                  <c:v>75</c:v>
                </c:pt>
                <c:pt idx="67">
                  <c:v>75.900000000000006</c:v>
                </c:pt>
                <c:pt idx="68">
                  <c:v>76.8</c:v>
                </c:pt>
                <c:pt idx="69">
                  <c:v>77</c:v>
                </c:pt>
                <c:pt idx="70">
                  <c:v>79</c:v>
                </c:pt>
                <c:pt idx="71">
                  <c:v>79</c:v>
                </c:pt>
                <c:pt idx="72">
                  <c:v>81</c:v>
                </c:pt>
                <c:pt idx="73">
                  <c:v>84</c:v>
                </c:pt>
                <c:pt idx="74">
                  <c:v>85</c:v>
                </c:pt>
                <c:pt idx="75">
                  <c:v>88</c:v>
                </c:pt>
                <c:pt idx="76">
                  <c:v>89</c:v>
                </c:pt>
                <c:pt idx="77">
                  <c:v>92</c:v>
                </c:pt>
                <c:pt idx="78">
                  <c:v>95</c:v>
                </c:pt>
                <c:pt idx="79">
                  <c:v>97</c:v>
                </c:pt>
                <c:pt idx="80">
                  <c:v>100</c:v>
                </c:pt>
                <c:pt idx="81">
                  <c:v>100.1</c:v>
                </c:pt>
                <c:pt idx="82">
                  <c:v>100.9</c:v>
                </c:pt>
                <c:pt idx="83">
                  <c:v>101.1</c:v>
                </c:pt>
                <c:pt idx="84">
                  <c:v>101.8</c:v>
                </c:pt>
                <c:pt idx="85">
                  <c:v>102.7</c:v>
                </c:pt>
                <c:pt idx="86">
                  <c:v>103.6</c:v>
                </c:pt>
                <c:pt idx="87">
                  <c:v>104.1</c:v>
                </c:pt>
                <c:pt idx="88">
                  <c:v>107.1</c:v>
                </c:pt>
                <c:pt idx="89">
                  <c:v>109.1</c:v>
                </c:pt>
                <c:pt idx="90">
                  <c:v>112.1</c:v>
                </c:pt>
                <c:pt idx="91">
                  <c:v>114.1</c:v>
                </c:pt>
                <c:pt idx="92">
                  <c:v>115.2</c:v>
                </c:pt>
                <c:pt idx="93">
                  <c:v>116.1</c:v>
                </c:pt>
                <c:pt idx="94">
                  <c:v>116.1</c:v>
                </c:pt>
                <c:pt idx="95">
                  <c:v>120.1</c:v>
                </c:pt>
                <c:pt idx="96">
                  <c:v>121.2</c:v>
                </c:pt>
                <c:pt idx="97">
                  <c:v>121.5</c:v>
                </c:pt>
                <c:pt idx="98">
                  <c:v>122.4</c:v>
                </c:pt>
                <c:pt idx="99">
                  <c:v>123.3</c:v>
                </c:pt>
                <c:pt idx="100">
                  <c:v>126.2</c:v>
                </c:pt>
                <c:pt idx="101">
                  <c:v>127.2</c:v>
                </c:pt>
                <c:pt idx="102">
                  <c:v>131.19999999999999</c:v>
                </c:pt>
                <c:pt idx="103">
                  <c:v>134</c:v>
                </c:pt>
                <c:pt idx="104">
                  <c:v>134.19999999999999</c:v>
                </c:pt>
                <c:pt idx="105">
                  <c:v>134.9</c:v>
                </c:pt>
                <c:pt idx="106">
                  <c:v>134.9</c:v>
                </c:pt>
                <c:pt idx="107">
                  <c:v>135.80000000000001</c:v>
                </c:pt>
                <c:pt idx="108">
                  <c:v>136.19999999999999</c:v>
                </c:pt>
                <c:pt idx="109">
                  <c:v>136.69999999999999</c:v>
                </c:pt>
                <c:pt idx="110">
                  <c:v>138.5</c:v>
                </c:pt>
                <c:pt idx="111">
                  <c:v>140.19999999999999</c:v>
                </c:pt>
                <c:pt idx="112">
                  <c:v>141.19999999999999</c:v>
                </c:pt>
                <c:pt idx="113">
                  <c:v>145.30000000000001</c:v>
                </c:pt>
                <c:pt idx="114">
                  <c:v>147.4</c:v>
                </c:pt>
                <c:pt idx="115">
                  <c:v>148.30000000000001</c:v>
                </c:pt>
                <c:pt idx="116">
                  <c:v>149.30000000000001</c:v>
                </c:pt>
                <c:pt idx="117">
                  <c:v>151.30000000000001</c:v>
                </c:pt>
                <c:pt idx="118">
                  <c:v>155.30000000000001</c:v>
                </c:pt>
                <c:pt idx="119">
                  <c:v>155.30000000000001</c:v>
                </c:pt>
                <c:pt idx="120">
                  <c:v>155.5</c:v>
                </c:pt>
                <c:pt idx="121">
                  <c:v>155.5</c:v>
                </c:pt>
                <c:pt idx="122">
                  <c:v>157.30000000000001</c:v>
                </c:pt>
                <c:pt idx="123">
                  <c:v>157.30000000000001</c:v>
                </c:pt>
                <c:pt idx="124">
                  <c:v>158.19999999999999</c:v>
                </c:pt>
                <c:pt idx="125">
                  <c:v>161.30000000000001</c:v>
                </c:pt>
                <c:pt idx="126">
                  <c:v>165.4</c:v>
                </c:pt>
                <c:pt idx="127">
                  <c:v>167.4</c:v>
                </c:pt>
                <c:pt idx="128">
                  <c:v>168.9</c:v>
                </c:pt>
                <c:pt idx="129">
                  <c:v>169.8</c:v>
                </c:pt>
                <c:pt idx="130">
                  <c:v>172.4</c:v>
                </c:pt>
                <c:pt idx="131">
                  <c:v>172.5</c:v>
                </c:pt>
                <c:pt idx="132">
                  <c:v>173.4</c:v>
                </c:pt>
                <c:pt idx="133">
                  <c:v>174.3</c:v>
                </c:pt>
                <c:pt idx="134">
                  <c:v>174.4</c:v>
                </c:pt>
                <c:pt idx="135">
                  <c:v>176</c:v>
                </c:pt>
                <c:pt idx="136">
                  <c:v>176.9</c:v>
                </c:pt>
                <c:pt idx="137">
                  <c:v>178.4</c:v>
                </c:pt>
                <c:pt idx="138">
                  <c:v>183.4</c:v>
                </c:pt>
                <c:pt idx="139">
                  <c:v>185.4</c:v>
                </c:pt>
                <c:pt idx="140">
                  <c:v>185.9</c:v>
                </c:pt>
                <c:pt idx="141">
                  <c:v>185.9</c:v>
                </c:pt>
                <c:pt idx="142">
                  <c:v>186.8</c:v>
                </c:pt>
                <c:pt idx="143">
                  <c:v>187.7</c:v>
                </c:pt>
                <c:pt idx="144">
                  <c:v>188.6</c:v>
                </c:pt>
                <c:pt idx="145">
                  <c:v>189.5</c:v>
                </c:pt>
                <c:pt idx="146">
                  <c:v>190.4</c:v>
                </c:pt>
                <c:pt idx="147">
                  <c:v>191.2</c:v>
                </c:pt>
                <c:pt idx="148">
                  <c:v>191.5</c:v>
                </c:pt>
                <c:pt idx="149">
                  <c:v>193.5</c:v>
                </c:pt>
                <c:pt idx="150">
                  <c:v>198.5</c:v>
                </c:pt>
                <c:pt idx="151">
                  <c:v>202.9</c:v>
                </c:pt>
                <c:pt idx="152">
                  <c:v>203.5</c:v>
                </c:pt>
                <c:pt idx="153">
                  <c:v>203.8</c:v>
                </c:pt>
                <c:pt idx="154">
                  <c:v>204.7</c:v>
                </c:pt>
                <c:pt idx="155">
                  <c:v>206.5</c:v>
                </c:pt>
                <c:pt idx="156">
                  <c:v>212.6</c:v>
                </c:pt>
                <c:pt idx="157">
                  <c:v>215.6</c:v>
                </c:pt>
                <c:pt idx="158">
                  <c:v>216.3</c:v>
                </c:pt>
                <c:pt idx="159">
                  <c:v>220.8</c:v>
                </c:pt>
                <c:pt idx="160">
                  <c:v>221.6</c:v>
                </c:pt>
                <c:pt idx="161">
                  <c:v>221.7</c:v>
                </c:pt>
                <c:pt idx="162">
                  <c:v>223.4</c:v>
                </c:pt>
                <c:pt idx="163">
                  <c:v>224.3</c:v>
                </c:pt>
                <c:pt idx="164">
                  <c:v>226.6</c:v>
                </c:pt>
                <c:pt idx="165">
                  <c:v>230.6</c:v>
                </c:pt>
                <c:pt idx="166">
                  <c:v>233.3</c:v>
                </c:pt>
                <c:pt idx="167">
                  <c:v>235.7</c:v>
                </c:pt>
                <c:pt idx="168">
                  <c:v>238.7</c:v>
                </c:pt>
                <c:pt idx="169">
                  <c:v>245.7</c:v>
                </c:pt>
                <c:pt idx="170">
                  <c:v>246.7</c:v>
                </c:pt>
                <c:pt idx="171">
                  <c:v>246.7</c:v>
                </c:pt>
                <c:pt idx="172">
                  <c:v>247.6</c:v>
                </c:pt>
                <c:pt idx="173">
                  <c:v>248.5</c:v>
                </c:pt>
                <c:pt idx="174">
                  <c:v>251.7</c:v>
                </c:pt>
                <c:pt idx="175">
                  <c:v>256.8</c:v>
                </c:pt>
                <c:pt idx="176">
                  <c:v>261</c:v>
                </c:pt>
                <c:pt idx="177">
                  <c:v>262.8</c:v>
                </c:pt>
                <c:pt idx="178">
                  <c:v>263.7</c:v>
                </c:pt>
                <c:pt idx="179">
                  <c:v>263.8</c:v>
                </c:pt>
                <c:pt idx="180">
                  <c:v>266.8</c:v>
                </c:pt>
                <c:pt idx="181">
                  <c:v>273.89999999999998</c:v>
                </c:pt>
                <c:pt idx="182">
                  <c:v>274.39999999999998</c:v>
                </c:pt>
                <c:pt idx="183">
                  <c:v>274.89999999999998</c:v>
                </c:pt>
                <c:pt idx="184">
                  <c:v>275.89999999999998</c:v>
                </c:pt>
                <c:pt idx="185">
                  <c:v>282.89999999999998</c:v>
                </c:pt>
                <c:pt idx="186">
                  <c:v>287.89999999999998</c:v>
                </c:pt>
                <c:pt idx="187">
                  <c:v>290.5</c:v>
                </c:pt>
                <c:pt idx="188">
                  <c:v>294.10000000000002</c:v>
                </c:pt>
                <c:pt idx="189">
                  <c:v>295</c:v>
                </c:pt>
                <c:pt idx="190">
                  <c:v>295</c:v>
                </c:pt>
                <c:pt idx="191">
                  <c:v>300</c:v>
                </c:pt>
                <c:pt idx="192">
                  <c:v>302.2</c:v>
                </c:pt>
                <c:pt idx="193">
                  <c:v>303.10000000000002</c:v>
                </c:pt>
                <c:pt idx="194">
                  <c:v>303.89999999999998</c:v>
                </c:pt>
                <c:pt idx="195">
                  <c:v>304.8</c:v>
                </c:pt>
                <c:pt idx="196">
                  <c:v>306</c:v>
                </c:pt>
                <c:pt idx="197">
                  <c:v>306</c:v>
                </c:pt>
                <c:pt idx="198">
                  <c:v>306.60000000000002</c:v>
                </c:pt>
                <c:pt idx="199">
                  <c:v>307</c:v>
                </c:pt>
                <c:pt idx="200">
                  <c:v>309</c:v>
                </c:pt>
                <c:pt idx="201">
                  <c:v>309</c:v>
                </c:pt>
                <c:pt idx="202">
                  <c:v>317.10000000000002</c:v>
                </c:pt>
                <c:pt idx="203">
                  <c:v>318.10000000000002</c:v>
                </c:pt>
                <c:pt idx="204">
                  <c:v>319.10000000000002</c:v>
                </c:pt>
                <c:pt idx="205">
                  <c:v>319.2</c:v>
                </c:pt>
                <c:pt idx="206">
                  <c:v>320</c:v>
                </c:pt>
                <c:pt idx="207">
                  <c:v>320.89999999999998</c:v>
                </c:pt>
                <c:pt idx="208">
                  <c:v>322.10000000000002</c:v>
                </c:pt>
                <c:pt idx="209">
                  <c:v>325.39999999999998</c:v>
                </c:pt>
                <c:pt idx="210">
                  <c:v>326.3</c:v>
                </c:pt>
                <c:pt idx="211">
                  <c:v>330.8</c:v>
                </c:pt>
                <c:pt idx="212">
                  <c:v>331.7</c:v>
                </c:pt>
                <c:pt idx="213">
                  <c:v>332.6</c:v>
                </c:pt>
                <c:pt idx="214">
                  <c:v>333.1</c:v>
                </c:pt>
                <c:pt idx="215">
                  <c:v>333.5</c:v>
                </c:pt>
                <c:pt idx="216">
                  <c:v>335.3</c:v>
                </c:pt>
                <c:pt idx="217">
                  <c:v>338.2</c:v>
                </c:pt>
                <c:pt idx="218">
                  <c:v>346</c:v>
                </c:pt>
                <c:pt idx="219">
                  <c:v>346.9</c:v>
                </c:pt>
                <c:pt idx="220">
                  <c:v>349.2</c:v>
                </c:pt>
                <c:pt idx="221">
                  <c:v>350.5</c:v>
                </c:pt>
                <c:pt idx="222">
                  <c:v>360.3</c:v>
                </c:pt>
                <c:pt idx="223">
                  <c:v>363.9</c:v>
                </c:pt>
                <c:pt idx="224">
                  <c:v>365.7</c:v>
                </c:pt>
                <c:pt idx="225">
                  <c:v>366.3</c:v>
                </c:pt>
                <c:pt idx="226">
                  <c:v>366.6</c:v>
                </c:pt>
                <c:pt idx="227">
                  <c:v>367.5</c:v>
                </c:pt>
                <c:pt idx="228">
                  <c:v>368.4</c:v>
                </c:pt>
                <c:pt idx="229">
                  <c:v>378.2</c:v>
                </c:pt>
                <c:pt idx="230">
                  <c:v>378.3</c:v>
                </c:pt>
                <c:pt idx="231">
                  <c:v>379.1</c:v>
                </c:pt>
                <c:pt idx="232">
                  <c:v>380</c:v>
                </c:pt>
                <c:pt idx="233">
                  <c:v>381.8</c:v>
                </c:pt>
                <c:pt idx="234">
                  <c:v>383.4</c:v>
                </c:pt>
                <c:pt idx="235">
                  <c:v>383.6</c:v>
                </c:pt>
                <c:pt idx="236">
                  <c:v>383.6</c:v>
                </c:pt>
                <c:pt idx="237">
                  <c:v>385.4</c:v>
                </c:pt>
                <c:pt idx="238">
                  <c:v>386.3</c:v>
                </c:pt>
                <c:pt idx="239">
                  <c:v>388.9</c:v>
                </c:pt>
                <c:pt idx="240">
                  <c:v>389.4</c:v>
                </c:pt>
                <c:pt idx="241">
                  <c:v>390.7</c:v>
                </c:pt>
                <c:pt idx="242">
                  <c:v>390.7</c:v>
                </c:pt>
                <c:pt idx="243">
                  <c:v>391.4</c:v>
                </c:pt>
                <c:pt idx="244">
                  <c:v>391.6</c:v>
                </c:pt>
                <c:pt idx="245">
                  <c:v>395.4</c:v>
                </c:pt>
                <c:pt idx="246">
                  <c:v>398.4</c:v>
                </c:pt>
              </c:numCache>
            </c:numRef>
          </c:xVal>
          <c:yVal>
            <c:numRef>
              <c:f>'cooldown no weight'!$C$2:$C$248</c:f>
              <c:numCache>
                <c:formatCode>General</c:formatCode>
                <c:ptCount val="247"/>
                <c:pt idx="0">
                  <c:v>457</c:v>
                </c:pt>
                <c:pt idx="1">
                  <c:v>456</c:v>
                </c:pt>
                <c:pt idx="2">
                  <c:v>455</c:v>
                </c:pt>
                <c:pt idx="3">
                  <c:v>454</c:v>
                </c:pt>
                <c:pt idx="4">
                  <c:v>453</c:v>
                </c:pt>
                <c:pt idx="5">
                  <c:v>452</c:v>
                </c:pt>
                <c:pt idx="6">
                  <c:v>452</c:v>
                </c:pt>
                <c:pt idx="7">
                  <c:v>451</c:v>
                </c:pt>
                <c:pt idx="8">
                  <c:v>451</c:v>
                </c:pt>
                <c:pt idx="9">
                  <c:v>451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449</c:v>
                </c:pt>
                <c:pt idx="14">
                  <c:v>448</c:v>
                </c:pt>
                <c:pt idx="15">
                  <c:v>446</c:v>
                </c:pt>
                <c:pt idx="16">
                  <c:v>445</c:v>
                </c:pt>
                <c:pt idx="17">
                  <c:v>443</c:v>
                </c:pt>
                <c:pt idx="18">
                  <c:v>442</c:v>
                </c:pt>
                <c:pt idx="19">
                  <c:v>441</c:v>
                </c:pt>
                <c:pt idx="20">
                  <c:v>440</c:v>
                </c:pt>
                <c:pt idx="21">
                  <c:v>439</c:v>
                </c:pt>
                <c:pt idx="22">
                  <c:v>438</c:v>
                </c:pt>
                <c:pt idx="23">
                  <c:v>437</c:v>
                </c:pt>
                <c:pt idx="24">
                  <c:v>437</c:v>
                </c:pt>
                <c:pt idx="25">
                  <c:v>436</c:v>
                </c:pt>
                <c:pt idx="26">
                  <c:v>436</c:v>
                </c:pt>
                <c:pt idx="27">
                  <c:v>435</c:v>
                </c:pt>
                <c:pt idx="28">
                  <c:v>435</c:v>
                </c:pt>
                <c:pt idx="29">
                  <c:v>434</c:v>
                </c:pt>
                <c:pt idx="30">
                  <c:v>433</c:v>
                </c:pt>
                <c:pt idx="31">
                  <c:v>432</c:v>
                </c:pt>
                <c:pt idx="32">
                  <c:v>432</c:v>
                </c:pt>
                <c:pt idx="33">
                  <c:v>431</c:v>
                </c:pt>
                <c:pt idx="34">
                  <c:v>431</c:v>
                </c:pt>
                <c:pt idx="35">
                  <c:v>431</c:v>
                </c:pt>
                <c:pt idx="36">
                  <c:v>430</c:v>
                </c:pt>
                <c:pt idx="37">
                  <c:v>430</c:v>
                </c:pt>
                <c:pt idx="38">
                  <c:v>430</c:v>
                </c:pt>
                <c:pt idx="39">
                  <c:v>429</c:v>
                </c:pt>
                <c:pt idx="40">
                  <c:v>428</c:v>
                </c:pt>
                <c:pt idx="41">
                  <c:v>428</c:v>
                </c:pt>
                <c:pt idx="42">
                  <c:v>427</c:v>
                </c:pt>
                <c:pt idx="43">
                  <c:v>427</c:v>
                </c:pt>
                <c:pt idx="44">
                  <c:v>427</c:v>
                </c:pt>
                <c:pt idx="45">
                  <c:v>426</c:v>
                </c:pt>
                <c:pt idx="46">
                  <c:v>426</c:v>
                </c:pt>
                <c:pt idx="47">
                  <c:v>425</c:v>
                </c:pt>
                <c:pt idx="48">
                  <c:v>424</c:v>
                </c:pt>
                <c:pt idx="49">
                  <c:v>424</c:v>
                </c:pt>
                <c:pt idx="50">
                  <c:v>423</c:v>
                </c:pt>
                <c:pt idx="51">
                  <c:v>423</c:v>
                </c:pt>
                <c:pt idx="52">
                  <c:v>422</c:v>
                </c:pt>
                <c:pt idx="53">
                  <c:v>421</c:v>
                </c:pt>
                <c:pt idx="54">
                  <c:v>421</c:v>
                </c:pt>
                <c:pt idx="55">
                  <c:v>420</c:v>
                </c:pt>
                <c:pt idx="56">
                  <c:v>420</c:v>
                </c:pt>
                <c:pt idx="57">
                  <c:v>419</c:v>
                </c:pt>
                <c:pt idx="58">
                  <c:v>418</c:v>
                </c:pt>
                <c:pt idx="59">
                  <c:v>417</c:v>
                </c:pt>
                <c:pt idx="60">
                  <c:v>416</c:v>
                </c:pt>
                <c:pt idx="61">
                  <c:v>415</c:v>
                </c:pt>
                <c:pt idx="62">
                  <c:v>415</c:v>
                </c:pt>
                <c:pt idx="63">
                  <c:v>415</c:v>
                </c:pt>
                <c:pt idx="64">
                  <c:v>414</c:v>
                </c:pt>
                <c:pt idx="65">
                  <c:v>413</c:v>
                </c:pt>
                <c:pt idx="66">
                  <c:v>413</c:v>
                </c:pt>
                <c:pt idx="67">
                  <c:v>413</c:v>
                </c:pt>
                <c:pt idx="68">
                  <c:v>413</c:v>
                </c:pt>
                <c:pt idx="69">
                  <c:v>412</c:v>
                </c:pt>
                <c:pt idx="70">
                  <c:v>411</c:v>
                </c:pt>
                <c:pt idx="71">
                  <c:v>411</c:v>
                </c:pt>
                <c:pt idx="72">
                  <c:v>410</c:v>
                </c:pt>
                <c:pt idx="73">
                  <c:v>409</c:v>
                </c:pt>
                <c:pt idx="74">
                  <c:v>408</c:v>
                </c:pt>
                <c:pt idx="75">
                  <c:v>407</c:v>
                </c:pt>
                <c:pt idx="76">
                  <c:v>406</c:v>
                </c:pt>
                <c:pt idx="77">
                  <c:v>405</c:v>
                </c:pt>
                <c:pt idx="78">
                  <c:v>404</c:v>
                </c:pt>
                <c:pt idx="79">
                  <c:v>403</c:v>
                </c:pt>
                <c:pt idx="80">
                  <c:v>403</c:v>
                </c:pt>
                <c:pt idx="81">
                  <c:v>402</c:v>
                </c:pt>
                <c:pt idx="82">
                  <c:v>402</c:v>
                </c:pt>
                <c:pt idx="83">
                  <c:v>401</c:v>
                </c:pt>
                <c:pt idx="84">
                  <c:v>401</c:v>
                </c:pt>
                <c:pt idx="85">
                  <c:v>401</c:v>
                </c:pt>
                <c:pt idx="86">
                  <c:v>401</c:v>
                </c:pt>
                <c:pt idx="87">
                  <c:v>400</c:v>
                </c:pt>
                <c:pt idx="88">
                  <c:v>399</c:v>
                </c:pt>
                <c:pt idx="89">
                  <c:v>398</c:v>
                </c:pt>
                <c:pt idx="90">
                  <c:v>397</c:v>
                </c:pt>
                <c:pt idx="91">
                  <c:v>396</c:v>
                </c:pt>
                <c:pt idx="92">
                  <c:v>396</c:v>
                </c:pt>
                <c:pt idx="93">
                  <c:v>395</c:v>
                </c:pt>
                <c:pt idx="94">
                  <c:v>395</c:v>
                </c:pt>
                <c:pt idx="95">
                  <c:v>394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392</c:v>
                </c:pt>
                <c:pt idx="101">
                  <c:v>391</c:v>
                </c:pt>
                <c:pt idx="102">
                  <c:v>390</c:v>
                </c:pt>
                <c:pt idx="103">
                  <c:v>390</c:v>
                </c:pt>
                <c:pt idx="104">
                  <c:v>389</c:v>
                </c:pt>
                <c:pt idx="105">
                  <c:v>389</c:v>
                </c:pt>
                <c:pt idx="106">
                  <c:v>389</c:v>
                </c:pt>
                <c:pt idx="107">
                  <c:v>389</c:v>
                </c:pt>
                <c:pt idx="108">
                  <c:v>388</c:v>
                </c:pt>
                <c:pt idx="109">
                  <c:v>388</c:v>
                </c:pt>
                <c:pt idx="110">
                  <c:v>388</c:v>
                </c:pt>
                <c:pt idx="111">
                  <c:v>387</c:v>
                </c:pt>
                <c:pt idx="112">
                  <c:v>386</c:v>
                </c:pt>
                <c:pt idx="113">
                  <c:v>385</c:v>
                </c:pt>
                <c:pt idx="114">
                  <c:v>385</c:v>
                </c:pt>
                <c:pt idx="115">
                  <c:v>385</c:v>
                </c:pt>
                <c:pt idx="116">
                  <c:v>384</c:v>
                </c:pt>
                <c:pt idx="117">
                  <c:v>383</c:v>
                </c:pt>
                <c:pt idx="118">
                  <c:v>382</c:v>
                </c:pt>
                <c:pt idx="119">
                  <c:v>382</c:v>
                </c:pt>
                <c:pt idx="120">
                  <c:v>382</c:v>
                </c:pt>
                <c:pt idx="121">
                  <c:v>382</c:v>
                </c:pt>
                <c:pt idx="122">
                  <c:v>382</c:v>
                </c:pt>
                <c:pt idx="123">
                  <c:v>381</c:v>
                </c:pt>
                <c:pt idx="124">
                  <c:v>381</c:v>
                </c:pt>
                <c:pt idx="125">
                  <c:v>380</c:v>
                </c:pt>
                <c:pt idx="126">
                  <c:v>379</c:v>
                </c:pt>
                <c:pt idx="127">
                  <c:v>378</c:v>
                </c:pt>
                <c:pt idx="128">
                  <c:v>378</c:v>
                </c:pt>
                <c:pt idx="129">
                  <c:v>378</c:v>
                </c:pt>
                <c:pt idx="130">
                  <c:v>377</c:v>
                </c:pt>
                <c:pt idx="131">
                  <c:v>377</c:v>
                </c:pt>
                <c:pt idx="132">
                  <c:v>377</c:v>
                </c:pt>
                <c:pt idx="133">
                  <c:v>377</c:v>
                </c:pt>
                <c:pt idx="134">
                  <c:v>376</c:v>
                </c:pt>
                <c:pt idx="135">
                  <c:v>376</c:v>
                </c:pt>
                <c:pt idx="136">
                  <c:v>376</c:v>
                </c:pt>
                <c:pt idx="137">
                  <c:v>375</c:v>
                </c:pt>
                <c:pt idx="138">
                  <c:v>374</c:v>
                </c:pt>
                <c:pt idx="139">
                  <c:v>373</c:v>
                </c:pt>
                <c:pt idx="140">
                  <c:v>373</c:v>
                </c:pt>
                <c:pt idx="141">
                  <c:v>373</c:v>
                </c:pt>
                <c:pt idx="142">
                  <c:v>373</c:v>
                </c:pt>
                <c:pt idx="143">
                  <c:v>373</c:v>
                </c:pt>
                <c:pt idx="144">
                  <c:v>373</c:v>
                </c:pt>
                <c:pt idx="145">
                  <c:v>373</c:v>
                </c:pt>
                <c:pt idx="146">
                  <c:v>373</c:v>
                </c:pt>
                <c:pt idx="147">
                  <c:v>373</c:v>
                </c:pt>
                <c:pt idx="148">
                  <c:v>372</c:v>
                </c:pt>
                <c:pt idx="149">
                  <c:v>371</c:v>
                </c:pt>
                <c:pt idx="150">
                  <c:v>370</c:v>
                </c:pt>
                <c:pt idx="151">
                  <c:v>370</c:v>
                </c:pt>
                <c:pt idx="152">
                  <c:v>369</c:v>
                </c:pt>
                <c:pt idx="153">
                  <c:v>369</c:v>
                </c:pt>
                <c:pt idx="154">
                  <c:v>369</c:v>
                </c:pt>
                <c:pt idx="155">
                  <c:v>368</c:v>
                </c:pt>
                <c:pt idx="156">
                  <c:v>367</c:v>
                </c:pt>
                <c:pt idx="157">
                  <c:v>366</c:v>
                </c:pt>
                <c:pt idx="158">
                  <c:v>366</c:v>
                </c:pt>
                <c:pt idx="159">
                  <c:v>366</c:v>
                </c:pt>
                <c:pt idx="160">
                  <c:v>365</c:v>
                </c:pt>
                <c:pt idx="161">
                  <c:v>365</c:v>
                </c:pt>
                <c:pt idx="162">
                  <c:v>365</c:v>
                </c:pt>
                <c:pt idx="163">
                  <c:v>365</c:v>
                </c:pt>
                <c:pt idx="164">
                  <c:v>364</c:v>
                </c:pt>
                <c:pt idx="165">
                  <c:v>363</c:v>
                </c:pt>
                <c:pt idx="166">
                  <c:v>363</c:v>
                </c:pt>
                <c:pt idx="167">
                  <c:v>362</c:v>
                </c:pt>
                <c:pt idx="168">
                  <c:v>361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359</c:v>
                </c:pt>
                <c:pt idx="175">
                  <c:v>358</c:v>
                </c:pt>
                <c:pt idx="176">
                  <c:v>358</c:v>
                </c:pt>
                <c:pt idx="177">
                  <c:v>358</c:v>
                </c:pt>
                <c:pt idx="178">
                  <c:v>358</c:v>
                </c:pt>
                <c:pt idx="179">
                  <c:v>357</c:v>
                </c:pt>
                <c:pt idx="180">
                  <c:v>356</c:v>
                </c:pt>
                <c:pt idx="181">
                  <c:v>355</c:v>
                </c:pt>
                <c:pt idx="182">
                  <c:v>355</c:v>
                </c:pt>
                <c:pt idx="183">
                  <c:v>356</c:v>
                </c:pt>
                <c:pt idx="184">
                  <c:v>355</c:v>
                </c:pt>
                <c:pt idx="185">
                  <c:v>354</c:v>
                </c:pt>
                <c:pt idx="186">
                  <c:v>353</c:v>
                </c:pt>
                <c:pt idx="187">
                  <c:v>353</c:v>
                </c:pt>
                <c:pt idx="188">
                  <c:v>353</c:v>
                </c:pt>
                <c:pt idx="189">
                  <c:v>352</c:v>
                </c:pt>
                <c:pt idx="190">
                  <c:v>352</c:v>
                </c:pt>
                <c:pt idx="191">
                  <c:v>351</c:v>
                </c:pt>
                <c:pt idx="192">
                  <c:v>351</c:v>
                </c:pt>
                <c:pt idx="193">
                  <c:v>351</c:v>
                </c:pt>
                <c:pt idx="194">
                  <c:v>351</c:v>
                </c:pt>
                <c:pt idx="195">
                  <c:v>351</c:v>
                </c:pt>
                <c:pt idx="196">
                  <c:v>350</c:v>
                </c:pt>
                <c:pt idx="197">
                  <c:v>350</c:v>
                </c:pt>
                <c:pt idx="198">
                  <c:v>350</c:v>
                </c:pt>
                <c:pt idx="199">
                  <c:v>351</c:v>
                </c:pt>
                <c:pt idx="200">
                  <c:v>350</c:v>
                </c:pt>
                <c:pt idx="201">
                  <c:v>350</c:v>
                </c:pt>
                <c:pt idx="202">
                  <c:v>349</c:v>
                </c:pt>
                <c:pt idx="203">
                  <c:v>350</c:v>
                </c:pt>
                <c:pt idx="204">
                  <c:v>349</c:v>
                </c:pt>
                <c:pt idx="205">
                  <c:v>349</c:v>
                </c:pt>
                <c:pt idx="206">
                  <c:v>349</c:v>
                </c:pt>
                <c:pt idx="207">
                  <c:v>349</c:v>
                </c:pt>
                <c:pt idx="208">
                  <c:v>348</c:v>
                </c:pt>
                <c:pt idx="209">
                  <c:v>348</c:v>
                </c:pt>
                <c:pt idx="210">
                  <c:v>348</c:v>
                </c:pt>
                <c:pt idx="211">
                  <c:v>348</c:v>
                </c:pt>
                <c:pt idx="212">
                  <c:v>348</c:v>
                </c:pt>
                <c:pt idx="213">
                  <c:v>348</c:v>
                </c:pt>
                <c:pt idx="214">
                  <c:v>347</c:v>
                </c:pt>
                <c:pt idx="215">
                  <c:v>347</c:v>
                </c:pt>
                <c:pt idx="216">
                  <c:v>347</c:v>
                </c:pt>
                <c:pt idx="217">
                  <c:v>346</c:v>
                </c:pt>
                <c:pt idx="218">
                  <c:v>346</c:v>
                </c:pt>
                <c:pt idx="219">
                  <c:v>346</c:v>
                </c:pt>
                <c:pt idx="220">
                  <c:v>345</c:v>
                </c:pt>
                <c:pt idx="221">
                  <c:v>345</c:v>
                </c:pt>
                <c:pt idx="222">
                  <c:v>344</c:v>
                </c:pt>
                <c:pt idx="223">
                  <c:v>344</c:v>
                </c:pt>
                <c:pt idx="224">
                  <c:v>344</c:v>
                </c:pt>
                <c:pt idx="225">
                  <c:v>343</c:v>
                </c:pt>
                <c:pt idx="226">
                  <c:v>343</c:v>
                </c:pt>
                <c:pt idx="227">
                  <c:v>343</c:v>
                </c:pt>
                <c:pt idx="228">
                  <c:v>343</c:v>
                </c:pt>
                <c:pt idx="229">
                  <c:v>343</c:v>
                </c:pt>
                <c:pt idx="230">
                  <c:v>342</c:v>
                </c:pt>
                <c:pt idx="231">
                  <c:v>342</c:v>
                </c:pt>
                <c:pt idx="232">
                  <c:v>342</c:v>
                </c:pt>
                <c:pt idx="233">
                  <c:v>342</c:v>
                </c:pt>
                <c:pt idx="234">
                  <c:v>343</c:v>
                </c:pt>
                <c:pt idx="235">
                  <c:v>343</c:v>
                </c:pt>
                <c:pt idx="236">
                  <c:v>343</c:v>
                </c:pt>
                <c:pt idx="237">
                  <c:v>343</c:v>
                </c:pt>
                <c:pt idx="238">
                  <c:v>343</c:v>
                </c:pt>
                <c:pt idx="239">
                  <c:v>343</c:v>
                </c:pt>
                <c:pt idx="240">
                  <c:v>344</c:v>
                </c:pt>
                <c:pt idx="241">
                  <c:v>344</c:v>
                </c:pt>
                <c:pt idx="242">
                  <c:v>344</c:v>
                </c:pt>
                <c:pt idx="243">
                  <c:v>345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</c:numCache>
            </c:numRef>
          </c:yVal>
        </c:ser>
        <c:axId val="80470784"/>
        <c:axId val="80468992"/>
      </c:scatterChart>
      <c:valAx>
        <c:axId val="80465920"/>
        <c:scaling>
          <c:orientation val="minMax"/>
        </c:scaling>
        <c:axPos val="b"/>
        <c:numFmt formatCode="General" sourceLinked="1"/>
        <c:tickLblPos val="nextTo"/>
        <c:crossAx val="80467456"/>
        <c:crosses val="autoZero"/>
        <c:crossBetween val="midCat"/>
      </c:valAx>
      <c:valAx>
        <c:axId val="80467456"/>
        <c:scaling>
          <c:orientation val="minMax"/>
        </c:scaling>
        <c:axPos val="l"/>
        <c:majorGridlines/>
        <c:numFmt formatCode="General" sourceLinked="1"/>
        <c:tickLblPos val="nextTo"/>
        <c:crossAx val="80465920"/>
        <c:crosses val="autoZero"/>
        <c:crossBetween val="midCat"/>
      </c:valAx>
      <c:valAx>
        <c:axId val="80468992"/>
        <c:scaling>
          <c:orientation val="minMax"/>
        </c:scaling>
        <c:axPos val="r"/>
        <c:numFmt formatCode="General" sourceLinked="1"/>
        <c:tickLblPos val="nextTo"/>
        <c:crossAx val="80470784"/>
        <c:crosses val="max"/>
        <c:crossBetween val="midCat"/>
      </c:valAx>
      <c:valAx>
        <c:axId val="80470784"/>
        <c:scaling>
          <c:orientation val="minMax"/>
        </c:scaling>
        <c:delete val="1"/>
        <c:axPos val="b"/>
        <c:numFmt formatCode="General" sourceLinked="1"/>
        <c:tickLblPos val="none"/>
        <c:crossAx val="80468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'31 deg.C cooldown no weight'!$B$1</c:f>
              <c:strCache>
                <c:ptCount val="1"/>
                <c:pt idx="0">
                  <c:v>hx711_avg_value_no_noise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</c:trendline>
          <c:cat>
            <c:numRef>
              <c:f>'31 deg.C cooldown no weight'!$A$2:$A$1147</c:f>
              <c:numCache>
                <c:formatCode>General</c:formatCode>
                <c:ptCount val="1146"/>
                <c:pt idx="0">
                  <c:v>0</c:v>
                </c:pt>
                <c:pt idx="1">
                  <c:v>0.9</c:v>
                </c:pt>
                <c:pt idx="2">
                  <c:v>1.9</c:v>
                </c:pt>
                <c:pt idx="3">
                  <c:v>2.2000000000000002</c:v>
                </c:pt>
                <c:pt idx="4">
                  <c:v>3.1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5.8</c:v>
                </c:pt>
                <c:pt idx="10">
                  <c:v>5.8</c:v>
                </c:pt>
                <c:pt idx="11">
                  <c:v>5.9</c:v>
                </c:pt>
                <c:pt idx="12">
                  <c:v>6.9</c:v>
                </c:pt>
                <c:pt idx="13">
                  <c:v>7.6</c:v>
                </c:pt>
                <c:pt idx="14">
                  <c:v>7.9</c:v>
                </c:pt>
                <c:pt idx="15">
                  <c:v>8.5</c:v>
                </c:pt>
                <c:pt idx="16">
                  <c:v>13</c:v>
                </c:pt>
                <c:pt idx="17">
                  <c:v>13.9</c:v>
                </c:pt>
                <c:pt idx="18">
                  <c:v>13.9</c:v>
                </c:pt>
                <c:pt idx="19">
                  <c:v>14.9</c:v>
                </c:pt>
                <c:pt idx="20">
                  <c:v>16.600000000000001</c:v>
                </c:pt>
                <c:pt idx="21">
                  <c:v>52.4</c:v>
                </c:pt>
                <c:pt idx="22">
                  <c:v>55.9</c:v>
                </c:pt>
                <c:pt idx="23">
                  <c:v>57.7</c:v>
                </c:pt>
                <c:pt idx="24">
                  <c:v>63.1</c:v>
                </c:pt>
                <c:pt idx="25">
                  <c:v>64</c:v>
                </c:pt>
                <c:pt idx="26">
                  <c:v>80.099999999999994</c:v>
                </c:pt>
                <c:pt idx="27">
                  <c:v>81.900000000000006</c:v>
                </c:pt>
                <c:pt idx="28">
                  <c:v>88.2</c:v>
                </c:pt>
                <c:pt idx="29">
                  <c:v>88.2</c:v>
                </c:pt>
                <c:pt idx="30">
                  <c:v>90</c:v>
                </c:pt>
                <c:pt idx="31">
                  <c:v>91.7</c:v>
                </c:pt>
                <c:pt idx="32">
                  <c:v>98</c:v>
                </c:pt>
                <c:pt idx="33">
                  <c:v>98.9</c:v>
                </c:pt>
                <c:pt idx="34">
                  <c:v>122.5</c:v>
                </c:pt>
                <c:pt idx="35">
                  <c:v>123.5</c:v>
                </c:pt>
                <c:pt idx="36">
                  <c:v>124</c:v>
                </c:pt>
                <c:pt idx="37">
                  <c:v>125.8</c:v>
                </c:pt>
                <c:pt idx="38">
                  <c:v>127.5</c:v>
                </c:pt>
                <c:pt idx="39">
                  <c:v>128.4</c:v>
                </c:pt>
                <c:pt idx="40">
                  <c:v>128.5</c:v>
                </c:pt>
                <c:pt idx="41">
                  <c:v>129.30000000000001</c:v>
                </c:pt>
                <c:pt idx="42">
                  <c:v>129.5</c:v>
                </c:pt>
                <c:pt idx="43">
                  <c:v>130.19999999999999</c:v>
                </c:pt>
                <c:pt idx="44">
                  <c:v>130.5</c:v>
                </c:pt>
                <c:pt idx="45">
                  <c:v>131.1</c:v>
                </c:pt>
                <c:pt idx="46">
                  <c:v>132.5</c:v>
                </c:pt>
                <c:pt idx="47">
                  <c:v>133.80000000000001</c:v>
                </c:pt>
                <c:pt idx="48">
                  <c:v>134.69999999999999</c:v>
                </c:pt>
                <c:pt idx="49">
                  <c:v>135.6</c:v>
                </c:pt>
                <c:pt idx="50">
                  <c:v>135.6</c:v>
                </c:pt>
                <c:pt idx="51">
                  <c:v>136.5</c:v>
                </c:pt>
                <c:pt idx="52">
                  <c:v>144.6</c:v>
                </c:pt>
                <c:pt idx="53">
                  <c:v>145.4</c:v>
                </c:pt>
                <c:pt idx="54">
                  <c:v>164.2</c:v>
                </c:pt>
                <c:pt idx="55">
                  <c:v>166</c:v>
                </c:pt>
                <c:pt idx="56">
                  <c:v>166.9</c:v>
                </c:pt>
                <c:pt idx="57">
                  <c:v>167.8</c:v>
                </c:pt>
                <c:pt idx="58">
                  <c:v>168.7</c:v>
                </c:pt>
                <c:pt idx="59">
                  <c:v>168.7</c:v>
                </c:pt>
                <c:pt idx="60">
                  <c:v>172.3</c:v>
                </c:pt>
                <c:pt idx="61">
                  <c:v>173.2</c:v>
                </c:pt>
                <c:pt idx="62">
                  <c:v>180.8</c:v>
                </c:pt>
                <c:pt idx="63">
                  <c:v>181.8</c:v>
                </c:pt>
                <c:pt idx="64">
                  <c:v>186.8</c:v>
                </c:pt>
                <c:pt idx="65">
                  <c:v>187.8</c:v>
                </c:pt>
                <c:pt idx="66">
                  <c:v>192.9</c:v>
                </c:pt>
                <c:pt idx="67">
                  <c:v>192.9</c:v>
                </c:pt>
                <c:pt idx="68">
                  <c:v>195.9</c:v>
                </c:pt>
                <c:pt idx="69">
                  <c:v>195.9</c:v>
                </c:pt>
                <c:pt idx="70">
                  <c:v>197.9</c:v>
                </c:pt>
                <c:pt idx="71">
                  <c:v>197.9</c:v>
                </c:pt>
                <c:pt idx="72">
                  <c:v>198.9</c:v>
                </c:pt>
                <c:pt idx="73">
                  <c:v>199.9</c:v>
                </c:pt>
                <c:pt idx="74">
                  <c:v>200.9</c:v>
                </c:pt>
                <c:pt idx="75">
                  <c:v>201.9</c:v>
                </c:pt>
                <c:pt idx="76">
                  <c:v>202.9</c:v>
                </c:pt>
                <c:pt idx="77">
                  <c:v>203.9</c:v>
                </c:pt>
                <c:pt idx="78">
                  <c:v>208.1</c:v>
                </c:pt>
                <c:pt idx="79">
                  <c:v>209</c:v>
                </c:pt>
                <c:pt idx="80">
                  <c:v>209.9</c:v>
                </c:pt>
                <c:pt idx="81">
                  <c:v>210.8</c:v>
                </c:pt>
                <c:pt idx="82">
                  <c:v>212.6</c:v>
                </c:pt>
                <c:pt idx="83">
                  <c:v>213.5</c:v>
                </c:pt>
                <c:pt idx="84">
                  <c:v>213.5</c:v>
                </c:pt>
                <c:pt idx="85">
                  <c:v>215.3</c:v>
                </c:pt>
                <c:pt idx="86">
                  <c:v>216.2</c:v>
                </c:pt>
                <c:pt idx="87">
                  <c:v>217.1</c:v>
                </c:pt>
                <c:pt idx="88">
                  <c:v>219.7</c:v>
                </c:pt>
                <c:pt idx="89">
                  <c:v>220.6</c:v>
                </c:pt>
                <c:pt idx="90">
                  <c:v>222.4</c:v>
                </c:pt>
                <c:pt idx="91">
                  <c:v>223.3</c:v>
                </c:pt>
                <c:pt idx="92">
                  <c:v>226</c:v>
                </c:pt>
                <c:pt idx="93">
                  <c:v>226.9</c:v>
                </c:pt>
                <c:pt idx="94">
                  <c:v>252</c:v>
                </c:pt>
                <c:pt idx="95">
                  <c:v>252.9</c:v>
                </c:pt>
                <c:pt idx="96">
                  <c:v>259.10000000000002</c:v>
                </c:pt>
                <c:pt idx="97">
                  <c:v>260</c:v>
                </c:pt>
                <c:pt idx="98">
                  <c:v>262.7</c:v>
                </c:pt>
                <c:pt idx="99">
                  <c:v>262.7</c:v>
                </c:pt>
                <c:pt idx="100">
                  <c:v>263.60000000000002</c:v>
                </c:pt>
                <c:pt idx="101">
                  <c:v>267.2</c:v>
                </c:pt>
                <c:pt idx="102">
                  <c:v>269.89999999999998</c:v>
                </c:pt>
                <c:pt idx="103">
                  <c:v>270.8</c:v>
                </c:pt>
                <c:pt idx="104">
                  <c:v>296.7</c:v>
                </c:pt>
                <c:pt idx="105">
                  <c:v>297.60000000000002</c:v>
                </c:pt>
                <c:pt idx="106">
                  <c:v>303.89999999999998</c:v>
                </c:pt>
                <c:pt idx="107">
                  <c:v>304.8</c:v>
                </c:pt>
                <c:pt idx="108">
                  <c:v>309.2</c:v>
                </c:pt>
                <c:pt idx="109">
                  <c:v>310.10000000000002</c:v>
                </c:pt>
                <c:pt idx="110">
                  <c:v>312.5</c:v>
                </c:pt>
                <c:pt idx="111">
                  <c:v>313.5</c:v>
                </c:pt>
                <c:pt idx="112">
                  <c:v>315.5</c:v>
                </c:pt>
                <c:pt idx="113">
                  <c:v>334.6</c:v>
                </c:pt>
                <c:pt idx="114">
                  <c:v>336.6</c:v>
                </c:pt>
                <c:pt idx="115">
                  <c:v>339.6</c:v>
                </c:pt>
                <c:pt idx="116">
                  <c:v>340.6</c:v>
                </c:pt>
                <c:pt idx="117">
                  <c:v>341.6</c:v>
                </c:pt>
                <c:pt idx="118">
                  <c:v>342.6</c:v>
                </c:pt>
                <c:pt idx="119">
                  <c:v>343.6</c:v>
                </c:pt>
                <c:pt idx="120">
                  <c:v>344.6</c:v>
                </c:pt>
                <c:pt idx="121">
                  <c:v>345.6</c:v>
                </c:pt>
                <c:pt idx="122">
                  <c:v>346.6</c:v>
                </c:pt>
                <c:pt idx="123">
                  <c:v>346.8</c:v>
                </c:pt>
                <c:pt idx="124">
                  <c:v>347.7</c:v>
                </c:pt>
                <c:pt idx="125">
                  <c:v>348.6</c:v>
                </c:pt>
                <c:pt idx="126">
                  <c:v>349.5</c:v>
                </c:pt>
                <c:pt idx="127">
                  <c:v>349.7</c:v>
                </c:pt>
                <c:pt idx="128">
                  <c:v>350.7</c:v>
                </c:pt>
                <c:pt idx="129">
                  <c:v>351.7</c:v>
                </c:pt>
                <c:pt idx="130">
                  <c:v>355.7</c:v>
                </c:pt>
                <c:pt idx="131">
                  <c:v>355.8</c:v>
                </c:pt>
                <c:pt idx="132">
                  <c:v>356.7</c:v>
                </c:pt>
                <c:pt idx="133">
                  <c:v>357.6</c:v>
                </c:pt>
                <c:pt idx="134">
                  <c:v>357.7</c:v>
                </c:pt>
                <c:pt idx="135">
                  <c:v>358.5</c:v>
                </c:pt>
                <c:pt idx="136">
                  <c:v>361.1</c:v>
                </c:pt>
                <c:pt idx="137">
                  <c:v>361.2</c:v>
                </c:pt>
                <c:pt idx="138">
                  <c:v>361.7</c:v>
                </c:pt>
                <c:pt idx="139">
                  <c:v>362</c:v>
                </c:pt>
                <c:pt idx="140">
                  <c:v>362.7</c:v>
                </c:pt>
                <c:pt idx="141">
                  <c:v>362.9</c:v>
                </c:pt>
                <c:pt idx="142">
                  <c:v>369.2</c:v>
                </c:pt>
                <c:pt idx="143">
                  <c:v>370.1</c:v>
                </c:pt>
                <c:pt idx="144">
                  <c:v>374.6</c:v>
                </c:pt>
                <c:pt idx="145">
                  <c:v>375.5</c:v>
                </c:pt>
                <c:pt idx="146">
                  <c:v>379.9</c:v>
                </c:pt>
                <c:pt idx="147">
                  <c:v>380.8</c:v>
                </c:pt>
                <c:pt idx="148">
                  <c:v>403.2</c:v>
                </c:pt>
                <c:pt idx="149">
                  <c:v>404.1</c:v>
                </c:pt>
                <c:pt idx="150">
                  <c:v>407.7</c:v>
                </c:pt>
                <c:pt idx="151">
                  <c:v>408.6</c:v>
                </c:pt>
                <c:pt idx="152">
                  <c:v>409.5</c:v>
                </c:pt>
                <c:pt idx="153">
                  <c:v>411.3</c:v>
                </c:pt>
                <c:pt idx="154">
                  <c:v>414</c:v>
                </c:pt>
                <c:pt idx="155">
                  <c:v>414.9</c:v>
                </c:pt>
                <c:pt idx="156">
                  <c:v>415.7</c:v>
                </c:pt>
                <c:pt idx="157">
                  <c:v>421.1</c:v>
                </c:pt>
                <c:pt idx="158">
                  <c:v>422.9</c:v>
                </c:pt>
                <c:pt idx="159">
                  <c:v>423.8</c:v>
                </c:pt>
                <c:pt idx="160">
                  <c:v>424.7</c:v>
                </c:pt>
                <c:pt idx="161">
                  <c:v>451.5</c:v>
                </c:pt>
                <c:pt idx="162">
                  <c:v>454.2</c:v>
                </c:pt>
                <c:pt idx="163">
                  <c:v>461.4</c:v>
                </c:pt>
                <c:pt idx="164">
                  <c:v>462.3</c:v>
                </c:pt>
                <c:pt idx="165">
                  <c:v>462.3</c:v>
                </c:pt>
                <c:pt idx="166">
                  <c:v>463.2</c:v>
                </c:pt>
                <c:pt idx="167">
                  <c:v>464.1</c:v>
                </c:pt>
                <c:pt idx="168">
                  <c:v>465</c:v>
                </c:pt>
                <c:pt idx="169">
                  <c:v>468.6</c:v>
                </c:pt>
                <c:pt idx="170">
                  <c:v>469.4</c:v>
                </c:pt>
                <c:pt idx="171">
                  <c:v>470.3</c:v>
                </c:pt>
                <c:pt idx="172">
                  <c:v>471.2</c:v>
                </c:pt>
                <c:pt idx="173">
                  <c:v>473</c:v>
                </c:pt>
                <c:pt idx="174">
                  <c:v>473</c:v>
                </c:pt>
                <c:pt idx="175">
                  <c:v>473.9</c:v>
                </c:pt>
                <c:pt idx="176">
                  <c:v>474.8</c:v>
                </c:pt>
                <c:pt idx="177">
                  <c:v>476.6</c:v>
                </c:pt>
                <c:pt idx="178">
                  <c:v>476.6</c:v>
                </c:pt>
                <c:pt idx="179">
                  <c:v>477.5</c:v>
                </c:pt>
                <c:pt idx="180">
                  <c:v>479.3</c:v>
                </c:pt>
                <c:pt idx="181">
                  <c:v>518.70000000000005</c:v>
                </c:pt>
                <c:pt idx="182">
                  <c:v>519.6</c:v>
                </c:pt>
                <c:pt idx="183">
                  <c:v>520.5</c:v>
                </c:pt>
                <c:pt idx="184">
                  <c:v>521.4</c:v>
                </c:pt>
                <c:pt idx="185">
                  <c:v>522.29999999999995</c:v>
                </c:pt>
                <c:pt idx="186">
                  <c:v>524.9</c:v>
                </c:pt>
                <c:pt idx="187">
                  <c:v>525.79999999999995</c:v>
                </c:pt>
                <c:pt idx="188">
                  <c:v>526.70000000000005</c:v>
                </c:pt>
                <c:pt idx="189">
                  <c:v>531.20000000000005</c:v>
                </c:pt>
                <c:pt idx="190">
                  <c:v>539.6</c:v>
                </c:pt>
                <c:pt idx="191">
                  <c:v>540.20000000000005</c:v>
                </c:pt>
                <c:pt idx="192">
                  <c:v>540.6</c:v>
                </c:pt>
                <c:pt idx="193">
                  <c:v>541.1</c:v>
                </c:pt>
                <c:pt idx="194">
                  <c:v>543.70000000000005</c:v>
                </c:pt>
                <c:pt idx="195">
                  <c:v>544.6</c:v>
                </c:pt>
                <c:pt idx="196">
                  <c:v>545.70000000000005</c:v>
                </c:pt>
                <c:pt idx="197">
                  <c:v>548.70000000000005</c:v>
                </c:pt>
                <c:pt idx="198">
                  <c:v>551.70000000000005</c:v>
                </c:pt>
                <c:pt idx="199">
                  <c:v>552.70000000000005</c:v>
                </c:pt>
                <c:pt idx="200">
                  <c:v>553.70000000000005</c:v>
                </c:pt>
                <c:pt idx="201">
                  <c:v>555.70000000000005</c:v>
                </c:pt>
                <c:pt idx="202">
                  <c:v>555.70000000000005</c:v>
                </c:pt>
                <c:pt idx="203">
                  <c:v>556.70000000000005</c:v>
                </c:pt>
                <c:pt idx="204">
                  <c:v>556.70000000000005</c:v>
                </c:pt>
                <c:pt idx="205">
                  <c:v>557.70000000000005</c:v>
                </c:pt>
                <c:pt idx="206">
                  <c:v>558.70000000000005</c:v>
                </c:pt>
                <c:pt idx="207">
                  <c:v>559.70000000000005</c:v>
                </c:pt>
                <c:pt idx="208">
                  <c:v>560.70000000000005</c:v>
                </c:pt>
                <c:pt idx="209">
                  <c:v>561.70000000000005</c:v>
                </c:pt>
                <c:pt idx="210">
                  <c:v>562.70000000000005</c:v>
                </c:pt>
                <c:pt idx="211">
                  <c:v>563.79999999999995</c:v>
                </c:pt>
                <c:pt idx="212">
                  <c:v>564.79999999999995</c:v>
                </c:pt>
                <c:pt idx="213">
                  <c:v>567</c:v>
                </c:pt>
                <c:pt idx="214">
                  <c:v>567.9</c:v>
                </c:pt>
                <c:pt idx="215">
                  <c:v>570.6</c:v>
                </c:pt>
                <c:pt idx="216">
                  <c:v>571.5</c:v>
                </c:pt>
                <c:pt idx="217">
                  <c:v>577.70000000000005</c:v>
                </c:pt>
                <c:pt idx="218">
                  <c:v>578.6</c:v>
                </c:pt>
                <c:pt idx="219">
                  <c:v>580.4</c:v>
                </c:pt>
                <c:pt idx="220">
                  <c:v>581.29999999999995</c:v>
                </c:pt>
                <c:pt idx="221">
                  <c:v>582.20000000000005</c:v>
                </c:pt>
                <c:pt idx="222">
                  <c:v>586.70000000000005</c:v>
                </c:pt>
                <c:pt idx="223">
                  <c:v>587.6</c:v>
                </c:pt>
                <c:pt idx="224">
                  <c:v>588.5</c:v>
                </c:pt>
                <c:pt idx="225">
                  <c:v>589.4</c:v>
                </c:pt>
                <c:pt idx="226">
                  <c:v>596.5</c:v>
                </c:pt>
                <c:pt idx="227">
                  <c:v>597.4</c:v>
                </c:pt>
                <c:pt idx="228">
                  <c:v>606.4</c:v>
                </c:pt>
                <c:pt idx="229">
                  <c:v>607.29999999999995</c:v>
                </c:pt>
                <c:pt idx="230">
                  <c:v>627.1</c:v>
                </c:pt>
                <c:pt idx="231">
                  <c:v>628.1</c:v>
                </c:pt>
                <c:pt idx="232">
                  <c:v>634.1</c:v>
                </c:pt>
                <c:pt idx="233">
                  <c:v>635.1</c:v>
                </c:pt>
                <c:pt idx="234">
                  <c:v>636.1</c:v>
                </c:pt>
                <c:pt idx="235">
                  <c:v>637.1</c:v>
                </c:pt>
                <c:pt idx="236">
                  <c:v>638.6</c:v>
                </c:pt>
                <c:pt idx="237">
                  <c:v>639.5</c:v>
                </c:pt>
                <c:pt idx="238">
                  <c:v>640.1</c:v>
                </c:pt>
                <c:pt idx="239">
                  <c:v>640.4</c:v>
                </c:pt>
                <c:pt idx="240">
                  <c:v>641.1</c:v>
                </c:pt>
                <c:pt idx="241">
                  <c:v>641.1</c:v>
                </c:pt>
                <c:pt idx="242">
                  <c:v>643.1</c:v>
                </c:pt>
                <c:pt idx="243">
                  <c:v>644.9</c:v>
                </c:pt>
                <c:pt idx="244">
                  <c:v>645.20000000000005</c:v>
                </c:pt>
                <c:pt idx="245">
                  <c:v>646.20000000000005</c:v>
                </c:pt>
                <c:pt idx="246">
                  <c:v>647.20000000000005</c:v>
                </c:pt>
                <c:pt idx="247">
                  <c:v>648.20000000000005</c:v>
                </c:pt>
                <c:pt idx="248">
                  <c:v>648.5</c:v>
                </c:pt>
                <c:pt idx="249">
                  <c:v>649.4</c:v>
                </c:pt>
                <c:pt idx="250">
                  <c:v>651.20000000000005</c:v>
                </c:pt>
                <c:pt idx="251">
                  <c:v>652.9</c:v>
                </c:pt>
                <c:pt idx="252">
                  <c:v>652.9</c:v>
                </c:pt>
                <c:pt idx="253">
                  <c:v>653.20000000000005</c:v>
                </c:pt>
                <c:pt idx="254">
                  <c:v>653.79999999999995</c:v>
                </c:pt>
                <c:pt idx="255">
                  <c:v>654.70000000000005</c:v>
                </c:pt>
                <c:pt idx="256">
                  <c:v>655.6</c:v>
                </c:pt>
                <c:pt idx="257">
                  <c:v>657.2</c:v>
                </c:pt>
                <c:pt idx="258">
                  <c:v>658.2</c:v>
                </c:pt>
                <c:pt idx="259">
                  <c:v>658.2</c:v>
                </c:pt>
                <c:pt idx="260">
                  <c:v>659.2</c:v>
                </c:pt>
                <c:pt idx="261">
                  <c:v>661.2</c:v>
                </c:pt>
                <c:pt idx="262">
                  <c:v>664.3</c:v>
                </c:pt>
                <c:pt idx="263">
                  <c:v>671.3</c:v>
                </c:pt>
                <c:pt idx="264">
                  <c:v>674.3</c:v>
                </c:pt>
                <c:pt idx="265">
                  <c:v>689.4</c:v>
                </c:pt>
                <c:pt idx="266">
                  <c:v>690.4</c:v>
                </c:pt>
                <c:pt idx="267">
                  <c:v>692.3</c:v>
                </c:pt>
                <c:pt idx="268">
                  <c:v>693.2</c:v>
                </c:pt>
                <c:pt idx="269">
                  <c:v>694.1</c:v>
                </c:pt>
                <c:pt idx="270">
                  <c:v>695</c:v>
                </c:pt>
                <c:pt idx="271">
                  <c:v>695.9</c:v>
                </c:pt>
                <c:pt idx="272">
                  <c:v>696.8</c:v>
                </c:pt>
                <c:pt idx="273">
                  <c:v>697.7</c:v>
                </c:pt>
                <c:pt idx="274">
                  <c:v>698.6</c:v>
                </c:pt>
                <c:pt idx="275">
                  <c:v>698.6</c:v>
                </c:pt>
                <c:pt idx="276">
                  <c:v>704.8</c:v>
                </c:pt>
                <c:pt idx="277">
                  <c:v>706.6</c:v>
                </c:pt>
                <c:pt idx="278">
                  <c:v>706.6</c:v>
                </c:pt>
                <c:pt idx="279">
                  <c:v>707.5</c:v>
                </c:pt>
                <c:pt idx="280">
                  <c:v>709.3</c:v>
                </c:pt>
                <c:pt idx="281">
                  <c:v>710.2</c:v>
                </c:pt>
                <c:pt idx="282">
                  <c:v>714.7</c:v>
                </c:pt>
                <c:pt idx="283">
                  <c:v>715.6</c:v>
                </c:pt>
                <c:pt idx="284">
                  <c:v>722.7</c:v>
                </c:pt>
                <c:pt idx="285">
                  <c:v>723.6</c:v>
                </c:pt>
                <c:pt idx="286">
                  <c:v>723.6</c:v>
                </c:pt>
                <c:pt idx="287">
                  <c:v>757.7</c:v>
                </c:pt>
                <c:pt idx="288">
                  <c:v>758.5</c:v>
                </c:pt>
                <c:pt idx="289">
                  <c:v>763.9</c:v>
                </c:pt>
                <c:pt idx="290">
                  <c:v>764.8</c:v>
                </c:pt>
                <c:pt idx="291">
                  <c:v>771.1</c:v>
                </c:pt>
                <c:pt idx="292">
                  <c:v>772</c:v>
                </c:pt>
                <c:pt idx="293">
                  <c:v>773.8</c:v>
                </c:pt>
                <c:pt idx="294">
                  <c:v>775.6</c:v>
                </c:pt>
                <c:pt idx="295">
                  <c:v>776.4</c:v>
                </c:pt>
                <c:pt idx="296">
                  <c:v>776.5</c:v>
                </c:pt>
                <c:pt idx="297">
                  <c:v>778.2</c:v>
                </c:pt>
                <c:pt idx="298">
                  <c:v>779.1</c:v>
                </c:pt>
                <c:pt idx="299">
                  <c:v>782.7</c:v>
                </c:pt>
                <c:pt idx="300">
                  <c:v>782.7</c:v>
                </c:pt>
                <c:pt idx="301">
                  <c:v>783.6</c:v>
                </c:pt>
                <c:pt idx="302">
                  <c:v>788.1</c:v>
                </c:pt>
                <c:pt idx="303">
                  <c:v>789.9</c:v>
                </c:pt>
                <c:pt idx="304">
                  <c:v>836.4</c:v>
                </c:pt>
                <c:pt idx="305">
                  <c:v>838.2</c:v>
                </c:pt>
                <c:pt idx="306">
                  <c:v>842.7</c:v>
                </c:pt>
                <c:pt idx="307">
                  <c:v>843.6</c:v>
                </c:pt>
                <c:pt idx="308">
                  <c:v>845.4</c:v>
                </c:pt>
                <c:pt idx="309">
                  <c:v>846.3</c:v>
                </c:pt>
                <c:pt idx="310">
                  <c:v>846.3</c:v>
                </c:pt>
                <c:pt idx="311">
                  <c:v>847.2</c:v>
                </c:pt>
                <c:pt idx="312">
                  <c:v>850.7</c:v>
                </c:pt>
                <c:pt idx="313">
                  <c:v>851.6</c:v>
                </c:pt>
                <c:pt idx="314">
                  <c:v>857.9</c:v>
                </c:pt>
                <c:pt idx="315">
                  <c:v>858.8</c:v>
                </c:pt>
                <c:pt idx="316">
                  <c:v>861.5</c:v>
                </c:pt>
                <c:pt idx="317">
                  <c:v>861.5</c:v>
                </c:pt>
                <c:pt idx="318">
                  <c:v>862.4</c:v>
                </c:pt>
                <c:pt idx="319">
                  <c:v>866</c:v>
                </c:pt>
                <c:pt idx="320">
                  <c:v>866</c:v>
                </c:pt>
                <c:pt idx="321">
                  <c:v>866.9</c:v>
                </c:pt>
                <c:pt idx="322">
                  <c:v>883.4</c:v>
                </c:pt>
                <c:pt idx="323">
                  <c:v>884.4</c:v>
                </c:pt>
                <c:pt idx="324">
                  <c:v>889.4</c:v>
                </c:pt>
                <c:pt idx="325">
                  <c:v>890.4</c:v>
                </c:pt>
                <c:pt idx="326">
                  <c:v>891.9</c:v>
                </c:pt>
                <c:pt idx="327">
                  <c:v>892.8</c:v>
                </c:pt>
                <c:pt idx="328">
                  <c:v>892.8</c:v>
                </c:pt>
                <c:pt idx="329">
                  <c:v>902.5</c:v>
                </c:pt>
                <c:pt idx="330">
                  <c:v>904.4</c:v>
                </c:pt>
                <c:pt idx="331">
                  <c:v>904.5</c:v>
                </c:pt>
                <c:pt idx="332">
                  <c:v>905.3</c:v>
                </c:pt>
                <c:pt idx="333">
                  <c:v>905.5</c:v>
                </c:pt>
                <c:pt idx="334">
                  <c:v>906.5</c:v>
                </c:pt>
                <c:pt idx="335">
                  <c:v>906.5</c:v>
                </c:pt>
                <c:pt idx="336">
                  <c:v>908.9</c:v>
                </c:pt>
                <c:pt idx="337">
                  <c:v>910.7</c:v>
                </c:pt>
                <c:pt idx="338">
                  <c:v>912.5</c:v>
                </c:pt>
                <c:pt idx="339">
                  <c:v>912.5</c:v>
                </c:pt>
                <c:pt idx="340">
                  <c:v>915.5</c:v>
                </c:pt>
                <c:pt idx="341">
                  <c:v>916.5</c:v>
                </c:pt>
                <c:pt idx="342">
                  <c:v>917</c:v>
                </c:pt>
                <c:pt idx="343">
                  <c:v>917.5</c:v>
                </c:pt>
                <c:pt idx="344">
                  <c:v>917.9</c:v>
                </c:pt>
                <c:pt idx="345">
                  <c:v>918.8</c:v>
                </c:pt>
                <c:pt idx="346">
                  <c:v>920.6</c:v>
                </c:pt>
                <c:pt idx="347">
                  <c:v>920.6</c:v>
                </c:pt>
                <c:pt idx="348">
                  <c:v>921.6</c:v>
                </c:pt>
                <c:pt idx="349">
                  <c:v>922.3</c:v>
                </c:pt>
                <c:pt idx="350">
                  <c:v>923.6</c:v>
                </c:pt>
                <c:pt idx="351">
                  <c:v>923.6</c:v>
                </c:pt>
                <c:pt idx="352">
                  <c:v>924.1</c:v>
                </c:pt>
                <c:pt idx="353">
                  <c:v>924.6</c:v>
                </c:pt>
                <c:pt idx="354">
                  <c:v>924.6</c:v>
                </c:pt>
                <c:pt idx="355">
                  <c:v>925.6</c:v>
                </c:pt>
                <c:pt idx="356">
                  <c:v>925.9</c:v>
                </c:pt>
                <c:pt idx="357">
                  <c:v>926.6</c:v>
                </c:pt>
                <c:pt idx="358">
                  <c:v>926.8</c:v>
                </c:pt>
                <c:pt idx="359">
                  <c:v>927.7</c:v>
                </c:pt>
                <c:pt idx="360">
                  <c:v>928.6</c:v>
                </c:pt>
                <c:pt idx="361">
                  <c:v>929.6</c:v>
                </c:pt>
                <c:pt idx="362">
                  <c:v>930.6</c:v>
                </c:pt>
                <c:pt idx="363">
                  <c:v>932.6</c:v>
                </c:pt>
                <c:pt idx="364">
                  <c:v>933.6</c:v>
                </c:pt>
                <c:pt idx="365">
                  <c:v>948.7</c:v>
                </c:pt>
                <c:pt idx="366">
                  <c:v>949.7</c:v>
                </c:pt>
                <c:pt idx="367">
                  <c:v>985</c:v>
                </c:pt>
                <c:pt idx="368">
                  <c:v>985.9</c:v>
                </c:pt>
                <c:pt idx="369">
                  <c:v>988.6</c:v>
                </c:pt>
                <c:pt idx="370">
                  <c:v>989.5</c:v>
                </c:pt>
                <c:pt idx="371">
                  <c:v>994.8</c:v>
                </c:pt>
                <c:pt idx="372">
                  <c:v>995.7</c:v>
                </c:pt>
                <c:pt idx="373">
                  <c:v>996.6</c:v>
                </c:pt>
                <c:pt idx="374">
                  <c:v>997.5</c:v>
                </c:pt>
                <c:pt idx="375">
                  <c:v>998.4</c:v>
                </c:pt>
                <c:pt idx="376">
                  <c:v>999.3</c:v>
                </c:pt>
                <c:pt idx="377">
                  <c:v>999.3</c:v>
                </c:pt>
                <c:pt idx="378">
                  <c:v>1002</c:v>
                </c:pt>
                <c:pt idx="379">
                  <c:v>1002.9</c:v>
                </c:pt>
                <c:pt idx="380">
                  <c:v>1003.8</c:v>
                </c:pt>
                <c:pt idx="381">
                  <c:v>1004.7</c:v>
                </c:pt>
                <c:pt idx="382">
                  <c:v>1005.6</c:v>
                </c:pt>
                <c:pt idx="383">
                  <c:v>1006.5</c:v>
                </c:pt>
                <c:pt idx="384">
                  <c:v>1007.4</c:v>
                </c:pt>
                <c:pt idx="385">
                  <c:v>1011</c:v>
                </c:pt>
                <c:pt idx="386">
                  <c:v>1011.9</c:v>
                </c:pt>
                <c:pt idx="387">
                  <c:v>1013.6</c:v>
                </c:pt>
                <c:pt idx="388">
                  <c:v>1013.6</c:v>
                </c:pt>
                <c:pt idx="389">
                  <c:v>1014.5</c:v>
                </c:pt>
                <c:pt idx="390">
                  <c:v>1019</c:v>
                </c:pt>
                <c:pt idx="391">
                  <c:v>1019.9</c:v>
                </c:pt>
                <c:pt idx="392">
                  <c:v>1019.9</c:v>
                </c:pt>
                <c:pt idx="393">
                  <c:v>1024.4000000000001</c:v>
                </c:pt>
                <c:pt idx="394">
                  <c:v>1026.2</c:v>
                </c:pt>
                <c:pt idx="395">
                  <c:v>1036.9000000000001</c:v>
                </c:pt>
                <c:pt idx="396">
                  <c:v>1037.8</c:v>
                </c:pt>
                <c:pt idx="397">
                  <c:v>1057.5</c:v>
                </c:pt>
                <c:pt idx="398">
                  <c:v>1058.4000000000001</c:v>
                </c:pt>
                <c:pt idx="399">
                  <c:v>1059.2</c:v>
                </c:pt>
                <c:pt idx="400">
                  <c:v>1060.3</c:v>
                </c:pt>
                <c:pt idx="401">
                  <c:v>1069.0999999999999</c:v>
                </c:pt>
                <c:pt idx="402">
                  <c:v>1070</c:v>
                </c:pt>
                <c:pt idx="403">
                  <c:v>1070</c:v>
                </c:pt>
                <c:pt idx="404">
                  <c:v>1071.8</c:v>
                </c:pt>
                <c:pt idx="405">
                  <c:v>1072.7</c:v>
                </c:pt>
                <c:pt idx="406">
                  <c:v>1074.5</c:v>
                </c:pt>
                <c:pt idx="407">
                  <c:v>1075.4000000000001</c:v>
                </c:pt>
                <c:pt idx="408">
                  <c:v>1076.3</c:v>
                </c:pt>
                <c:pt idx="409">
                  <c:v>1076.3</c:v>
                </c:pt>
                <c:pt idx="410">
                  <c:v>1076.3</c:v>
                </c:pt>
                <c:pt idx="411">
                  <c:v>1077.2</c:v>
                </c:pt>
                <c:pt idx="412">
                  <c:v>1077.3</c:v>
                </c:pt>
                <c:pt idx="413">
                  <c:v>1079</c:v>
                </c:pt>
                <c:pt idx="414">
                  <c:v>1079.9000000000001</c:v>
                </c:pt>
                <c:pt idx="415">
                  <c:v>1079.9000000000001</c:v>
                </c:pt>
                <c:pt idx="416">
                  <c:v>1081.7</c:v>
                </c:pt>
                <c:pt idx="417">
                  <c:v>1083.5</c:v>
                </c:pt>
                <c:pt idx="418">
                  <c:v>1084.4000000000001</c:v>
                </c:pt>
                <c:pt idx="419">
                  <c:v>1085.3</c:v>
                </c:pt>
                <c:pt idx="420">
                  <c:v>1085.4000000000001</c:v>
                </c:pt>
                <c:pt idx="421">
                  <c:v>1086.0999999999999</c:v>
                </c:pt>
                <c:pt idx="422">
                  <c:v>1086.4000000000001</c:v>
                </c:pt>
                <c:pt idx="423">
                  <c:v>1087.4000000000001</c:v>
                </c:pt>
                <c:pt idx="424">
                  <c:v>1087.9000000000001</c:v>
                </c:pt>
                <c:pt idx="425">
                  <c:v>1088.4000000000001</c:v>
                </c:pt>
                <c:pt idx="426">
                  <c:v>1088.8</c:v>
                </c:pt>
                <c:pt idx="427">
                  <c:v>1089.4000000000001</c:v>
                </c:pt>
                <c:pt idx="428">
                  <c:v>1090.4000000000001</c:v>
                </c:pt>
                <c:pt idx="429">
                  <c:v>1090.5999999999999</c:v>
                </c:pt>
                <c:pt idx="430">
                  <c:v>1091.4000000000001</c:v>
                </c:pt>
                <c:pt idx="431">
                  <c:v>1091.4000000000001</c:v>
                </c:pt>
                <c:pt idx="432">
                  <c:v>1091.5</c:v>
                </c:pt>
                <c:pt idx="433">
                  <c:v>1094.4000000000001</c:v>
                </c:pt>
                <c:pt idx="434">
                  <c:v>1098.4000000000001</c:v>
                </c:pt>
                <c:pt idx="435">
                  <c:v>1102.5</c:v>
                </c:pt>
                <c:pt idx="436">
                  <c:v>1104.5</c:v>
                </c:pt>
                <c:pt idx="437">
                  <c:v>1106.5</c:v>
                </c:pt>
                <c:pt idx="438">
                  <c:v>1107.5</c:v>
                </c:pt>
                <c:pt idx="439">
                  <c:v>1108.5</c:v>
                </c:pt>
                <c:pt idx="440">
                  <c:v>1108.5</c:v>
                </c:pt>
                <c:pt idx="441">
                  <c:v>1109.5</c:v>
                </c:pt>
                <c:pt idx="442">
                  <c:v>1113</c:v>
                </c:pt>
                <c:pt idx="443">
                  <c:v>1113.9000000000001</c:v>
                </c:pt>
                <c:pt idx="444">
                  <c:v>1142.5</c:v>
                </c:pt>
                <c:pt idx="445">
                  <c:v>1143.4000000000001</c:v>
                </c:pt>
                <c:pt idx="446">
                  <c:v>1150.5999999999999</c:v>
                </c:pt>
                <c:pt idx="447">
                  <c:v>1151.5</c:v>
                </c:pt>
                <c:pt idx="448">
                  <c:v>1151.5</c:v>
                </c:pt>
                <c:pt idx="449">
                  <c:v>1154.2</c:v>
                </c:pt>
                <c:pt idx="450">
                  <c:v>1155.0999999999999</c:v>
                </c:pt>
                <c:pt idx="451">
                  <c:v>1159.8</c:v>
                </c:pt>
                <c:pt idx="452">
                  <c:v>1160.8</c:v>
                </c:pt>
                <c:pt idx="453">
                  <c:v>1165.8</c:v>
                </c:pt>
                <c:pt idx="454">
                  <c:v>1167.5999999999999</c:v>
                </c:pt>
                <c:pt idx="455">
                  <c:v>1169.4000000000001</c:v>
                </c:pt>
                <c:pt idx="456">
                  <c:v>1170.3</c:v>
                </c:pt>
                <c:pt idx="457">
                  <c:v>1171.2</c:v>
                </c:pt>
                <c:pt idx="458">
                  <c:v>1173.9000000000001</c:v>
                </c:pt>
                <c:pt idx="459">
                  <c:v>1173.9000000000001</c:v>
                </c:pt>
                <c:pt idx="460">
                  <c:v>1175.7</c:v>
                </c:pt>
                <c:pt idx="461">
                  <c:v>1176.5</c:v>
                </c:pt>
                <c:pt idx="462">
                  <c:v>1177.4000000000001</c:v>
                </c:pt>
                <c:pt idx="463">
                  <c:v>1178.3</c:v>
                </c:pt>
                <c:pt idx="464">
                  <c:v>1179.2</c:v>
                </c:pt>
                <c:pt idx="465">
                  <c:v>1181.9000000000001</c:v>
                </c:pt>
                <c:pt idx="466">
                  <c:v>1181.9000000000001</c:v>
                </c:pt>
                <c:pt idx="467">
                  <c:v>1183.7</c:v>
                </c:pt>
                <c:pt idx="468">
                  <c:v>1190.9000000000001</c:v>
                </c:pt>
                <c:pt idx="469">
                  <c:v>1191.8</c:v>
                </c:pt>
                <c:pt idx="470">
                  <c:v>1192.7</c:v>
                </c:pt>
                <c:pt idx="471">
                  <c:v>1193.5999999999999</c:v>
                </c:pt>
                <c:pt idx="472">
                  <c:v>1196.2</c:v>
                </c:pt>
                <c:pt idx="473">
                  <c:v>1197.0999999999999</c:v>
                </c:pt>
                <c:pt idx="474">
                  <c:v>1235.5999999999999</c:v>
                </c:pt>
                <c:pt idx="475">
                  <c:v>1236.5</c:v>
                </c:pt>
                <c:pt idx="476">
                  <c:v>1238.3</c:v>
                </c:pt>
                <c:pt idx="477">
                  <c:v>1241.9000000000001</c:v>
                </c:pt>
                <c:pt idx="478">
                  <c:v>1244.5999999999999</c:v>
                </c:pt>
                <c:pt idx="479">
                  <c:v>1245.5</c:v>
                </c:pt>
                <c:pt idx="480">
                  <c:v>1250.8</c:v>
                </c:pt>
                <c:pt idx="481">
                  <c:v>1251.7</c:v>
                </c:pt>
                <c:pt idx="482">
                  <c:v>1255.3</c:v>
                </c:pt>
                <c:pt idx="483">
                  <c:v>1257.0999999999999</c:v>
                </c:pt>
                <c:pt idx="484">
                  <c:v>1258</c:v>
                </c:pt>
                <c:pt idx="485">
                  <c:v>1259.8</c:v>
                </c:pt>
                <c:pt idx="486">
                  <c:v>1259.8</c:v>
                </c:pt>
                <c:pt idx="487">
                  <c:v>1260.7</c:v>
                </c:pt>
                <c:pt idx="488">
                  <c:v>1262.5</c:v>
                </c:pt>
                <c:pt idx="489">
                  <c:v>1263.4000000000001</c:v>
                </c:pt>
                <c:pt idx="490">
                  <c:v>1264.3</c:v>
                </c:pt>
                <c:pt idx="491">
                  <c:v>1264.3</c:v>
                </c:pt>
                <c:pt idx="492">
                  <c:v>1265.2</c:v>
                </c:pt>
                <c:pt idx="493">
                  <c:v>1271.4000000000001</c:v>
                </c:pt>
                <c:pt idx="494">
                  <c:v>1272.3</c:v>
                </c:pt>
                <c:pt idx="495">
                  <c:v>1287.5</c:v>
                </c:pt>
                <c:pt idx="496">
                  <c:v>1288.4000000000001</c:v>
                </c:pt>
                <c:pt idx="497">
                  <c:v>1308.0999999999999</c:v>
                </c:pt>
                <c:pt idx="498">
                  <c:v>1309</c:v>
                </c:pt>
                <c:pt idx="499">
                  <c:v>1335.6</c:v>
                </c:pt>
                <c:pt idx="500">
                  <c:v>1337.7</c:v>
                </c:pt>
                <c:pt idx="501">
                  <c:v>1341.2</c:v>
                </c:pt>
                <c:pt idx="502">
                  <c:v>1341.7</c:v>
                </c:pt>
                <c:pt idx="503">
                  <c:v>1342.1</c:v>
                </c:pt>
                <c:pt idx="504">
                  <c:v>1344.7</c:v>
                </c:pt>
                <c:pt idx="505">
                  <c:v>1346.6</c:v>
                </c:pt>
                <c:pt idx="506">
                  <c:v>1348.4</c:v>
                </c:pt>
                <c:pt idx="507">
                  <c:v>1350.2</c:v>
                </c:pt>
                <c:pt idx="508">
                  <c:v>1351.1</c:v>
                </c:pt>
                <c:pt idx="509">
                  <c:v>1352.7</c:v>
                </c:pt>
                <c:pt idx="510">
                  <c:v>1352.7</c:v>
                </c:pt>
                <c:pt idx="511">
                  <c:v>1352.9</c:v>
                </c:pt>
                <c:pt idx="512">
                  <c:v>1353.8</c:v>
                </c:pt>
                <c:pt idx="513">
                  <c:v>1354.7</c:v>
                </c:pt>
                <c:pt idx="514">
                  <c:v>1356.8</c:v>
                </c:pt>
                <c:pt idx="515">
                  <c:v>1357.4</c:v>
                </c:pt>
                <c:pt idx="516">
                  <c:v>1357.8</c:v>
                </c:pt>
                <c:pt idx="517">
                  <c:v>1358.8</c:v>
                </c:pt>
                <c:pt idx="518">
                  <c:v>1360.8</c:v>
                </c:pt>
                <c:pt idx="519">
                  <c:v>1360.9</c:v>
                </c:pt>
                <c:pt idx="520">
                  <c:v>1361.8</c:v>
                </c:pt>
                <c:pt idx="521">
                  <c:v>1361.8</c:v>
                </c:pt>
                <c:pt idx="522">
                  <c:v>1362.8</c:v>
                </c:pt>
                <c:pt idx="523">
                  <c:v>1363.8</c:v>
                </c:pt>
                <c:pt idx="524">
                  <c:v>1364.5</c:v>
                </c:pt>
                <c:pt idx="525">
                  <c:v>1364.8</c:v>
                </c:pt>
                <c:pt idx="526">
                  <c:v>1365.4</c:v>
                </c:pt>
                <c:pt idx="527">
                  <c:v>1366.3</c:v>
                </c:pt>
                <c:pt idx="528">
                  <c:v>1366.8</c:v>
                </c:pt>
                <c:pt idx="529">
                  <c:v>1368.1</c:v>
                </c:pt>
                <c:pt idx="530">
                  <c:v>1368.8</c:v>
                </c:pt>
                <c:pt idx="531">
                  <c:v>1369.8</c:v>
                </c:pt>
                <c:pt idx="532">
                  <c:v>1373.5</c:v>
                </c:pt>
                <c:pt idx="533">
                  <c:v>1374.4</c:v>
                </c:pt>
                <c:pt idx="534">
                  <c:v>1375.3</c:v>
                </c:pt>
                <c:pt idx="535">
                  <c:v>1376.2</c:v>
                </c:pt>
                <c:pt idx="536">
                  <c:v>1377.9</c:v>
                </c:pt>
                <c:pt idx="537">
                  <c:v>1378.8</c:v>
                </c:pt>
                <c:pt idx="538">
                  <c:v>1379.9</c:v>
                </c:pt>
                <c:pt idx="539">
                  <c:v>1380.9</c:v>
                </c:pt>
                <c:pt idx="540">
                  <c:v>1383.9</c:v>
                </c:pt>
                <c:pt idx="541">
                  <c:v>1384.9</c:v>
                </c:pt>
                <c:pt idx="542">
                  <c:v>1386.9</c:v>
                </c:pt>
                <c:pt idx="543">
                  <c:v>1386.9</c:v>
                </c:pt>
                <c:pt idx="544">
                  <c:v>1387.9</c:v>
                </c:pt>
                <c:pt idx="545">
                  <c:v>1387.9</c:v>
                </c:pt>
                <c:pt idx="546">
                  <c:v>1389.9</c:v>
                </c:pt>
                <c:pt idx="547">
                  <c:v>1390.9</c:v>
                </c:pt>
                <c:pt idx="548">
                  <c:v>1436.1</c:v>
                </c:pt>
                <c:pt idx="549">
                  <c:v>1437</c:v>
                </c:pt>
                <c:pt idx="550">
                  <c:v>1449.5</c:v>
                </c:pt>
                <c:pt idx="551">
                  <c:v>1450.4</c:v>
                </c:pt>
                <c:pt idx="552">
                  <c:v>1452.2</c:v>
                </c:pt>
                <c:pt idx="553">
                  <c:v>1452.2</c:v>
                </c:pt>
                <c:pt idx="554">
                  <c:v>1453.1</c:v>
                </c:pt>
                <c:pt idx="555">
                  <c:v>1453.1</c:v>
                </c:pt>
                <c:pt idx="556">
                  <c:v>1461.2</c:v>
                </c:pt>
                <c:pt idx="557">
                  <c:v>1462.1</c:v>
                </c:pt>
                <c:pt idx="558">
                  <c:v>1463</c:v>
                </c:pt>
                <c:pt idx="559">
                  <c:v>1463.9</c:v>
                </c:pt>
                <c:pt idx="560">
                  <c:v>1466.6</c:v>
                </c:pt>
                <c:pt idx="561">
                  <c:v>1467.4</c:v>
                </c:pt>
                <c:pt idx="562">
                  <c:v>1469.2</c:v>
                </c:pt>
                <c:pt idx="563">
                  <c:v>1470.1</c:v>
                </c:pt>
                <c:pt idx="564">
                  <c:v>1471.9</c:v>
                </c:pt>
                <c:pt idx="565">
                  <c:v>1473.7</c:v>
                </c:pt>
                <c:pt idx="566">
                  <c:v>1473.7</c:v>
                </c:pt>
                <c:pt idx="567">
                  <c:v>1476.4</c:v>
                </c:pt>
                <c:pt idx="568">
                  <c:v>1477.3</c:v>
                </c:pt>
                <c:pt idx="569">
                  <c:v>1477.3</c:v>
                </c:pt>
                <c:pt idx="570">
                  <c:v>1478.2</c:v>
                </c:pt>
                <c:pt idx="571">
                  <c:v>1479.1</c:v>
                </c:pt>
                <c:pt idx="572">
                  <c:v>1481.8</c:v>
                </c:pt>
                <c:pt idx="573">
                  <c:v>1484.5</c:v>
                </c:pt>
                <c:pt idx="574">
                  <c:v>1485.3</c:v>
                </c:pt>
                <c:pt idx="575">
                  <c:v>1489.8</c:v>
                </c:pt>
                <c:pt idx="576">
                  <c:v>1489.8</c:v>
                </c:pt>
                <c:pt idx="577">
                  <c:v>1490.7</c:v>
                </c:pt>
                <c:pt idx="578">
                  <c:v>1494.3</c:v>
                </c:pt>
                <c:pt idx="579">
                  <c:v>1496.1</c:v>
                </c:pt>
                <c:pt idx="580">
                  <c:v>1496.1</c:v>
                </c:pt>
                <c:pt idx="581">
                  <c:v>1542.6</c:v>
                </c:pt>
                <c:pt idx="582">
                  <c:v>1542.6</c:v>
                </c:pt>
                <c:pt idx="583">
                  <c:v>1543.5</c:v>
                </c:pt>
                <c:pt idx="584">
                  <c:v>1546.2</c:v>
                </c:pt>
                <c:pt idx="585">
                  <c:v>1547.1</c:v>
                </c:pt>
                <c:pt idx="586">
                  <c:v>1547.1</c:v>
                </c:pt>
                <c:pt idx="587">
                  <c:v>1556.1</c:v>
                </c:pt>
                <c:pt idx="588">
                  <c:v>1557.9</c:v>
                </c:pt>
                <c:pt idx="589">
                  <c:v>1560.5</c:v>
                </c:pt>
                <c:pt idx="590">
                  <c:v>1562.3</c:v>
                </c:pt>
                <c:pt idx="591">
                  <c:v>1572.2</c:v>
                </c:pt>
                <c:pt idx="592">
                  <c:v>1574</c:v>
                </c:pt>
                <c:pt idx="593">
                  <c:v>1577.5</c:v>
                </c:pt>
                <c:pt idx="594">
                  <c:v>1580.2</c:v>
                </c:pt>
                <c:pt idx="595">
                  <c:v>1581.1</c:v>
                </c:pt>
                <c:pt idx="596">
                  <c:v>1587.4</c:v>
                </c:pt>
                <c:pt idx="597">
                  <c:v>1589.2</c:v>
                </c:pt>
                <c:pt idx="598">
                  <c:v>1591.9</c:v>
                </c:pt>
                <c:pt idx="599">
                  <c:v>1592.8</c:v>
                </c:pt>
                <c:pt idx="600">
                  <c:v>1614.2</c:v>
                </c:pt>
                <c:pt idx="601">
                  <c:v>1615.1</c:v>
                </c:pt>
                <c:pt idx="602">
                  <c:v>1618.7</c:v>
                </c:pt>
                <c:pt idx="603">
                  <c:v>1619.6</c:v>
                </c:pt>
                <c:pt idx="604">
                  <c:v>1624.1</c:v>
                </c:pt>
                <c:pt idx="605">
                  <c:v>1625</c:v>
                </c:pt>
                <c:pt idx="606">
                  <c:v>1634.1</c:v>
                </c:pt>
                <c:pt idx="607">
                  <c:v>1635.2</c:v>
                </c:pt>
                <c:pt idx="608">
                  <c:v>1637.2</c:v>
                </c:pt>
                <c:pt idx="609">
                  <c:v>1638.2</c:v>
                </c:pt>
                <c:pt idx="610">
                  <c:v>1642.9</c:v>
                </c:pt>
                <c:pt idx="611">
                  <c:v>1643.8</c:v>
                </c:pt>
                <c:pt idx="612">
                  <c:v>1645.2</c:v>
                </c:pt>
                <c:pt idx="613">
                  <c:v>1646.2</c:v>
                </c:pt>
                <c:pt idx="614">
                  <c:v>1671.3</c:v>
                </c:pt>
                <c:pt idx="615">
                  <c:v>1673.3</c:v>
                </c:pt>
                <c:pt idx="616">
                  <c:v>1677.8</c:v>
                </c:pt>
                <c:pt idx="617">
                  <c:v>1678.7</c:v>
                </c:pt>
                <c:pt idx="618">
                  <c:v>1679.4</c:v>
                </c:pt>
                <c:pt idx="619">
                  <c:v>1679.4</c:v>
                </c:pt>
                <c:pt idx="620">
                  <c:v>1681.4</c:v>
                </c:pt>
                <c:pt idx="621">
                  <c:v>1681.4</c:v>
                </c:pt>
                <c:pt idx="622">
                  <c:v>1684.1</c:v>
                </c:pt>
                <c:pt idx="623">
                  <c:v>1685</c:v>
                </c:pt>
                <c:pt idx="624">
                  <c:v>1687.4</c:v>
                </c:pt>
                <c:pt idx="625">
                  <c:v>1687.6</c:v>
                </c:pt>
                <c:pt idx="626">
                  <c:v>1688.5</c:v>
                </c:pt>
                <c:pt idx="627">
                  <c:v>1691.2</c:v>
                </c:pt>
                <c:pt idx="628">
                  <c:v>1692.1</c:v>
                </c:pt>
                <c:pt idx="629">
                  <c:v>1692.4</c:v>
                </c:pt>
                <c:pt idx="630">
                  <c:v>1693</c:v>
                </c:pt>
                <c:pt idx="631">
                  <c:v>1694.8</c:v>
                </c:pt>
                <c:pt idx="632">
                  <c:v>1695.7</c:v>
                </c:pt>
                <c:pt idx="633">
                  <c:v>1696.6</c:v>
                </c:pt>
                <c:pt idx="634">
                  <c:v>1697.5</c:v>
                </c:pt>
                <c:pt idx="635">
                  <c:v>1699.3</c:v>
                </c:pt>
                <c:pt idx="636">
                  <c:v>1699.5</c:v>
                </c:pt>
                <c:pt idx="637">
                  <c:v>1700.5</c:v>
                </c:pt>
                <c:pt idx="638">
                  <c:v>1701.1</c:v>
                </c:pt>
                <c:pt idx="639">
                  <c:v>1701.5</c:v>
                </c:pt>
                <c:pt idx="640">
                  <c:v>1703.5</c:v>
                </c:pt>
                <c:pt idx="641">
                  <c:v>1704.5</c:v>
                </c:pt>
                <c:pt idx="642">
                  <c:v>1705.5</c:v>
                </c:pt>
                <c:pt idx="643">
                  <c:v>1705.5</c:v>
                </c:pt>
                <c:pt idx="644">
                  <c:v>1707.3</c:v>
                </c:pt>
                <c:pt idx="645">
                  <c:v>1707.5</c:v>
                </c:pt>
                <c:pt idx="646">
                  <c:v>1709.5</c:v>
                </c:pt>
                <c:pt idx="647">
                  <c:v>1710.5</c:v>
                </c:pt>
                <c:pt idx="648">
                  <c:v>1714.6</c:v>
                </c:pt>
                <c:pt idx="649">
                  <c:v>1715.4</c:v>
                </c:pt>
                <c:pt idx="650">
                  <c:v>1717.2</c:v>
                </c:pt>
                <c:pt idx="651">
                  <c:v>1717.6</c:v>
                </c:pt>
                <c:pt idx="652">
                  <c:v>1719.6</c:v>
                </c:pt>
                <c:pt idx="653">
                  <c:v>1720.6</c:v>
                </c:pt>
                <c:pt idx="654">
                  <c:v>1721.6</c:v>
                </c:pt>
                <c:pt idx="655">
                  <c:v>1723.6</c:v>
                </c:pt>
                <c:pt idx="656">
                  <c:v>1724.6</c:v>
                </c:pt>
                <c:pt idx="657">
                  <c:v>1725.6</c:v>
                </c:pt>
                <c:pt idx="658">
                  <c:v>1726.6</c:v>
                </c:pt>
                <c:pt idx="659">
                  <c:v>1727.6</c:v>
                </c:pt>
                <c:pt idx="660">
                  <c:v>1730.6</c:v>
                </c:pt>
                <c:pt idx="661">
                  <c:v>1731.6</c:v>
                </c:pt>
                <c:pt idx="662">
                  <c:v>1731.6</c:v>
                </c:pt>
                <c:pt idx="663">
                  <c:v>1732.6</c:v>
                </c:pt>
                <c:pt idx="664">
                  <c:v>1732.6</c:v>
                </c:pt>
                <c:pt idx="665">
                  <c:v>1733.3</c:v>
                </c:pt>
                <c:pt idx="666">
                  <c:v>1733.6</c:v>
                </c:pt>
                <c:pt idx="667">
                  <c:v>1733.6</c:v>
                </c:pt>
                <c:pt idx="668">
                  <c:v>1734.2</c:v>
                </c:pt>
                <c:pt idx="669">
                  <c:v>1734.2</c:v>
                </c:pt>
                <c:pt idx="670">
                  <c:v>1734.6</c:v>
                </c:pt>
                <c:pt idx="671">
                  <c:v>1735.7</c:v>
                </c:pt>
                <c:pt idx="672">
                  <c:v>1737.7</c:v>
                </c:pt>
                <c:pt idx="673">
                  <c:v>1738.7</c:v>
                </c:pt>
                <c:pt idx="674">
                  <c:v>1739.6</c:v>
                </c:pt>
                <c:pt idx="675">
                  <c:v>1739.7</c:v>
                </c:pt>
                <c:pt idx="676">
                  <c:v>1740.7</c:v>
                </c:pt>
                <c:pt idx="677">
                  <c:v>1741.7</c:v>
                </c:pt>
                <c:pt idx="678">
                  <c:v>1744.7</c:v>
                </c:pt>
                <c:pt idx="679">
                  <c:v>1745.7</c:v>
                </c:pt>
                <c:pt idx="680">
                  <c:v>1746.7</c:v>
                </c:pt>
                <c:pt idx="681">
                  <c:v>1746.7</c:v>
                </c:pt>
                <c:pt idx="682">
                  <c:v>1747.7</c:v>
                </c:pt>
                <c:pt idx="683">
                  <c:v>1750.7</c:v>
                </c:pt>
                <c:pt idx="684">
                  <c:v>1753.7</c:v>
                </c:pt>
                <c:pt idx="685">
                  <c:v>1755.8</c:v>
                </c:pt>
                <c:pt idx="686">
                  <c:v>1755.8</c:v>
                </c:pt>
                <c:pt idx="687">
                  <c:v>1756.8</c:v>
                </c:pt>
                <c:pt idx="688">
                  <c:v>1759.8</c:v>
                </c:pt>
                <c:pt idx="689">
                  <c:v>1760.8</c:v>
                </c:pt>
                <c:pt idx="690">
                  <c:v>1762.8</c:v>
                </c:pt>
                <c:pt idx="691">
                  <c:v>1763.8</c:v>
                </c:pt>
                <c:pt idx="692">
                  <c:v>1764.8</c:v>
                </c:pt>
                <c:pt idx="693">
                  <c:v>1765.8</c:v>
                </c:pt>
                <c:pt idx="694">
                  <c:v>1770.8</c:v>
                </c:pt>
                <c:pt idx="695">
                  <c:v>1771.8</c:v>
                </c:pt>
                <c:pt idx="696">
                  <c:v>1771.8</c:v>
                </c:pt>
                <c:pt idx="697">
                  <c:v>1783.9</c:v>
                </c:pt>
                <c:pt idx="698">
                  <c:v>1784.9</c:v>
                </c:pt>
                <c:pt idx="699">
                  <c:v>1787.9</c:v>
                </c:pt>
                <c:pt idx="700">
                  <c:v>1788.9</c:v>
                </c:pt>
                <c:pt idx="701">
                  <c:v>1791.9</c:v>
                </c:pt>
                <c:pt idx="702">
                  <c:v>1792.9</c:v>
                </c:pt>
                <c:pt idx="703">
                  <c:v>1792.9</c:v>
                </c:pt>
                <c:pt idx="704">
                  <c:v>1797</c:v>
                </c:pt>
                <c:pt idx="705">
                  <c:v>1799</c:v>
                </c:pt>
                <c:pt idx="706">
                  <c:v>1807.6</c:v>
                </c:pt>
                <c:pt idx="707">
                  <c:v>1808.5</c:v>
                </c:pt>
                <c:pt idx="708">
                  <c:v>1811</c:v>
                </c:pt>
                <c:pt idx="709">
                  <c:v>1812.1</c:v>
                </c:pt>
                <c:pt idx="710">
                  <c:v>1813</c:v>
                </c:pt>
                <c:pt idx="711">
                  <c:v>1813</c:v>
                </c:pt>
                <c:pt idx="712">
                  <c:v>1815.1</c:v>
                </c:pt>
                <c:pt idx="713">
                  <c:v>1816.1</c:v>
                </c:pt>
                <c:pt idx="714">
                  <c:v>1818.3</c:v>
                </c:pt>
                <c:pt idx="715">
                  <c:v>1819.2</c:v>
                </c:pt>
                <c:pt idx="716">
                  <c:v>1820.1</c:v>
                </c:pt>
                <c:pt idx="717">
                  <c:v>1820.1</c:v>
                </c:pt>
                <c:pt idx="718">
                  <c:v>1821.1</c:v>
                </c:pt>
                <c:pt idx="719">
                  <c:v>1821.9</c:v>
                </c:pt>
                <c:pt idx="720">
                  <c:v>1823.7</c:v>
                </c:pt>
                <c:pt idx="721">
                  <c:v>1828.1</c:v>
                </c:pt>
                <c:pt idx="722">
                  <c:v>1829.1</c:v>
                </c:pt>
                <c:pt idx="723">
                  <c:v>1830</c:v>
                </c:pt>
                <c:pt idx="724">
                  <c:v>1830.9</c:v>
                </c:pt>
                <c:pt idx="725">
                  <c:v>1830.9</c:v>
                </c:pt>
                <c:pt idx="726">
                  <c:v>1837.1</c:v>
                </c:pt>
                <c:pt idx="727">
                  <c:v>1838</c:v>
                </c:pt>
                <c:pt idx="728">
                  <c:v>1838.2</c:v>
                </c:pt>
                <c:pt idx="729">
                  <c:v>1839.2</c:v>
                </c:pt>
                <c:pt idx="730">
                  <c:v>1840.2</c:v>
                </c:pt>
                <c:pt idx="731">
                  <c:v>1840.7</c:v>
                </c:pt>
                <c:pt idx="732">
                  <c:v>1841.2</c:v>
                </c:pt>
                <c:pt idx="733">
                  <c:v>1841.6</c:v>
                </c:pt>
                <c:pt idx="734">
                  <c:v>1842.2</c:v>
                </c:pt>
                <c:pt idx="735">
                  <c:v>1843.2</c:v>
                </c:pt>
                <c:pt idx="736">
                  <c:v>1846.1</c:v>
                </c:pt>
                <c:pt idx="737">
                  <c:v>1847</c:v>
                </c:pt>
                <c:pt idx="738">
                  <c:v>1847.2</c:v>
                </c:pt>
                <c:pt idx="739">
                  <c:v>1848.2</c:v>
                </c:pt>
                <c:pt idx="740">
                  <c:v>1849.7</c:v>
                </c:pt>
                <c:pt idx="741">
                  <c:v>1851.4</c:v>
                </c:pt>
                <c:pt idx="742">
                  <c:v>1855.3</c:v>
                </c:pt>
                <c:pt idx="743">
                  <c:v>1855.3</c:v>
                </c:pt>
                <c:pt idx="744">
                  <c:v>1856.3</c:v>
                </c:pt>
                <c:pt idx="745">
                  <c:v>1856.8</c:v>
                </c:pt>
                <c:pt idx="746">
                  <c:v>1857.7</c:v>
                </c:pt>
                <c:pt idx="747">
                  <c:v>1858.6</c:v>
                </c:pt>
                <c:pt idx="748">
                  <c:v>1859.5</c:v>
                </c:pt>
                <c:pt idx="749">
                  <c:v>1860.3</c:v>
                </c:pt>
                <c:pt idx="750">
                  <c:v>1861.3</c:v>
                </c:pt>
                <c:pt idx="751">
                  <c:v>1864.3</c:v>
                </c:pt>
                <c:pt idx="752">
                  <c:v>1865.3</c:v>
                </c:pt>
                <c:pt idx="753">
                  <c:v>1866.3</c:v>
                </c:pt>
                <c:pt idx="754">
                  <c:v>1867.3</c:v>
                </c:pt>
                <c:pt idx="755">
                  <c:v>1873.8</c:v>
                </c:pt>
                <c:pt idx="756">
                  <c:v>1874.7</c:v>
                </c:pt>
                <c:pt idx="757">
                  <c:v>1875.4</c:v>
                </c:pt>
                <c:pt idx="758">
                  <c:v>1876.4</c:v>
                </c:pt>
                <c:pt idx="759">
                  <c:v>1876.4</c:v>
                </c:pt>
                <c:pt idx="760">
                  <c:v>1881.4</c:v>
                </c:pt>
                <c:pt idx="761">
                  <c:v>1882.4</c:v>
                </c:pt>
                <c:pt idx="762">
                  <c:v>1890.4</c:v>
                </c:pt>
                <c:pt idx="763">
                  <c:v>1891.4</c:v>
                </c:pt>
                <c:pt idx="764">
                  <c:v>1903.4</c:v>
                </c:pt>
                <c:pt idx="765">
                  <c:v>1904.3</c:v>
                </c:pt>
                <c:pt idx="766">
                  <c:v>1910.5</c:v>
                </c:pt>
                <c:pt idx="767">
                  <c:v>1911.5</c:v>
                </c:pt>
                <c:pt idx="768">
                  <c:v>1915</c:v>
                </c:pt>
                <c:pt idx="769">
                  <c:v>1915</c:v>
                </c:pt>
                <c:pt idx="770">
                  <c:v>1916.8</c:v>
                </c:pt>
                <c:pt idx="771">
                  <c:v>1917.7</c:v>
                </c:pt>
                <c:pt idx="772">
                  <c:v>1918.6</c:v>
                </c:pt>
                <c:pt idx="773">
                  <c:v>1923.6</c:v>
                </c:pt>
                <c:pt idx="774">
                  <c:v>1924.6</c:v>
                </c:pt>
                <c:pt idx="775">
                  <c:v>1925.7</c:v>
                </c:pt>
                <c:pt idx="776">
                  <c:v>1925.7</c:v>
                </c:pt>
                <c:pt idx="777">
                  <c:v>1926.6</c:v>
                </c:pt>
                <c:pt idx="778">
                  <c:v>1927.5</c:v>
                </c:pt>
                <c:pt idx="779">
                  <c:v>1927.6</c:v>
                </c:pt>
                <c:pt idx="780">
                  <c:v>1927.6</c:v>
                </c:pt>
                <c:pt idx="781">
                  <c:v>1928.6</c:v>
                </c:pt>
                <c:pt idx="782">
                  <c:v>1930.2</c:v>
                </c:pt>
                <c:pt idx="783">
                  <c:v>1934.7</c:v>
                </c:pt>
                <c:pt idx="784">
                  <c:v>1936.5</c:v>
                </c:pt>
                <c:pt idx="785">
                  <c:v>1937.4</c:v>
                </c:pt>
                <c:pt idx="786">
                  <c:v>1938.7</c:v>
                </c:pt>
                <c:pt idx="787">
                  <c:v>1939.2</c:v>
                </c:pt>
                <c:pt idx="788">
                  <c:v>1939.7</c:v>
                </c:pt>
                <c:pt idx="789">
                  <c:v>1940.1</c:v>
                </c:pt>
                <c:pt idx="790">
                  <c:v>1941</c:v>
                </c:pt>
                <c:pt idx="791">
                  <c:v>1941.8</c:v>
                </c:pt>
                <c:pt idx="792">
                  <c:v>1943.6</c:v>
                </c:pt>
                <c:pt idx="793">
                  <c:v>1945.4</c:v>
                </c:pt>
                <c:pt idx="794">
                  <c:v>1947.2</c:v>
                </c:pt>
                <c:pt idx="795">
                  <c:v>1947.2</c:v>
                </c:pt>
                <c:pt idx="796">
                  <c:v>1948.1</c:v>
                </c:pt>
                <c:pt idx="797">
                  <c:v>1950.8</c:v>
                </c:pt>
                <c:pt idx="798">
                  <c:v>1951.7</c:v>
                </c:pt>
                <c:pt idx="799">
                  <c:v>1952.6</c:v>
                </c:pt>
                <c:pt idx="800">
                  <c:v>1953.5</c:v>
                </c:pt>
                <c:pt idx="801">
                  <c:v>1953.5</c:v>
                </c:pt>
                <c:pt idx="802">
                  <c:v>1958.9</c:v>
                </c:pt>
                <c:pt idx="803">
                  <c:v>1959.8</c:v>
                </c:pt>
                <c:pt idx="804">
                  <c:v>1959.8</c:v>
                </c:pt>
                <c:pt idx="805">
                  <c:v>1960.6</c:v>
                </c:pt>
                <c:pt idx="806">
                  <c:v>1961.5</c:v>
                </c:pt>
                <c:pt idx="807">
                  <c:v>1962.4</c:v>
                </c:pt>
                <c:pt idx="808">
                  <c:v>1964.2</c:v>
                </c:pt>
                <c:pt idx="809">
                  <c:v>1965.1</c:v>
                </c:pt>
                <c:pt idx="810">
                  <c:v>1966</c:v>
                </c:pt>
                <c:pt idx="811">
                  <c:v>1966</c:v>
                </c:pt>
                <c:pt idx="812">
                  <c:v>1966.9</c:v>
                </c:pt>
                <c:pt idx="813">
                  <c:v>1968.7</c:v>
                </c:pt>
                <c:pt idx="814">
                  <c:v>1971.4</c:v>
                </c:pt>
                <c:pt idx="815">
                  <c:v>1973.2</c:v>
                </c:pt>
                <c:pt idx="816">
                  <c:v>1977.7</c:v>
                </c:pt>
                <c:pt idx="817">
                  <c:v>1979.4</c:v>
                </c:pt>
                <c:pt idx="818">
                  <c:v>1985.7</c:v>
                </c:pt>
                <c:pt idx="819">
                  <c:v>1986.6</c:v>
                </c:pt>
                <c:pt idx="820">
                  <c:v>1993.8</c:v>
                </c:pt>
                <c:pt idx="821">
                  <c:v>1994.7</c:v>
                </c:pt>
                <c:pt idx="822">
                  <c:v>2000.9</c:v>
                </c:pt>
                <c:pt idx="823">
                  <c:v>2001.8</c:v>
                </c:pt>
                <c:pt idx="824">
                  <c:v>2057.3000000000002</c:v>
                </c:pt>
                <c:pt idx="825">
                  <c:v>2059.1</c:v>
                </c:pt>
                <c:pt idx="826">
                  <c:v>2060</c:v>
                </c:pt>
                <c:pt idx="827">
                  <c:v>2060.9</c:v>
                </c:pt>
                <c:pt idx="828">
                  <c:v>2073.4</c:v>
                </c:pt>
                <c:pt idx="829">
                  <c:v>2074.3000000000002</c:v>
                </c:pt>
                <c:pt idx="830">
                  <c:v>2079.6999999999998</c:v>
                </c:pt>
                <c:pt idx="831">
                  <c:v>2082.4</c:v>
                </c:pt>
                <c:pt idx="832">
                  <c:v>2082.4</c:v>
                </c:pt>
                <c:pt idx="833">
                  <c:v>2089.5</c:v>
                </c:pt>
                <c:pt idx="834">
                  <c:v>2090.4</c:v>
                </c:pt>
                <c:pt idx="835">
                  <c:v>2097.6</c:v>
                </c:pt>
                <c:pt idx="836">
                  <c:v>2104.8000000000002</c:v>
                </c:pt>
                <c:pt idx="837">
                  <c:v>2105.6999999999998</c:v>
                </c:pt>
                <c:pt idx="838">
                  <c:v>2110.1</c:v>
                </c:pt>
                <c:pt idx="839">
                  <c:v>2111.9</c:v>
                </c:pt>
                <c:pt idx="840">
                  <c:v>2112.8000000000002</c:v>
                </c:pt>
                <c:pt idx="841">
                  <c:v>2113.6999999999998</c:v>
                </c:pt>
                <c:pt idx="842">
                  <c:v>2115.5</c:v>
                </c:pt>
                <c:pt idx="843">
                  <c:v>2119.1</c:v>
                </c:pt>
                <c:pt idx="844">
                  <c:v>2122.6999999999998</c:v>
                </c:pt>
                <c:pt idx="845">
                  <c:v>2123.6</c:v>
                </c:pt>
                <c:pt idx="846">
                  <c:v>2126.1999999999998</c:v>
                </c:pt>
                <c:pt idx="847">
                  <c:v>2127.1</c:v>
                </c:pt>
                <c:pt idx="848">
                  <c:v>2150.4</c:v>
                </c:pt>
                <c:pt idx="849">
                  <c:v>2151.3000000000002</c:v>
                </c:pt>
                <c:pt idx="850">
                  <c:v>2208</c:v>
                </c:pt>
                <c:pt idx="851">
                  <c:v>2209</c:v>
                </c:pt>
                <c:pt idx="852">
                  <c:v>2214.9</c:v>
                </c:pt>
                <c:pt idx="853">
                  <c:v>2215.6999999999998</c:v>
                </c:pt>
                <c:pt idx="854">
                  <c:v>2215.8000000000002</c:v>
                </c:pt>
                <c:pt idx="855">
                  <c:v>2232.8000000000002</c:v>
                </c:pt>
                <c:pt idx="856">
                  <c:v>2233.6</c:v>
                </c:pt>
                <c:pt idx="857">
                  <c:v>2241.6999999999998</c:v>
                </c:pt>
                <c:pt idx="858">
                  <c:v>2243.5</c:v>
                </c:pt>
                <c:pt idx="859">
                  <c:v>2248</c:v>
                </c:pt>
                <c:pt idx="860">
                  <c:v>2248.9</c:v>
                </c:pt>
                <c:pt idx="861">
                  <c:v>2249.8000000000002</c:v>
                </c:pt>
                <c:pt idx="862">
                  <c:v>2249.8000000000002</c:v>
                </c:pt>
                <c:pt idx="863">
                  <c:v>2251.6</c:v>
                </c:pt>
                <c:pt idx="864">
                  <c:v>2255.3000000000002</c:v>
                </c:pt>
                <c:pt idx="865">
                  <c:v>2256.3000000000002</c:v>
                </c:pt>
                <c:pt idx="866">
                  <c:v>2256.9</c:v>
                </c:pt>
                <c:pt idx="867">
                  <c:v>2257.8000000000002</c:v>
                </c:pt>
                <c:pt idx="868">
                  <c:v>2265</c:v>
                </c:pt>
                <c:pt idx="869">
                  <c:v>2265.9</c:v>
                </c:pt>
                <c:pt idx="870">
                  <c:v>2273.9</c:v>
                </c:pt>
                <c:pt idx="871">
                  <c:v>2275.6999999999998</c:v>
                </c:pt>
                <c:pt idx="872">
                  <c:v>2276.6</c:v>
                </c:pt>
                <c:pt idx="873">
                  <c:v>2282</c:v>
                </c:pt>
                <c:pt idx="874">
                  <c:v>2282</c:v>
                </c:pt>
                <c:pt idx="875">
                  <c:v>2282.9</c:v>
                </c:pt>
                <c:pt idx="876">
                  <c:v>2284.6999999999998</c:v>
                </c:pt>
                <c:pt idx="877">
                  <c:v>2285.6</c:v>
                </c:pt>
                <c:pt idx="878">
                  <c:v>2286.5</c:v>
                </c:pt>
                <c:pt idx="879">
                  <c:v>2287.4</c:v>
                </c:pt>
                <c:pt idx="880">
                  <c:v>2290</c:v>
                </c:pt>
                <c:pt idx="881">
                  <c:v>2294.5</c:v>
                </c:pt>
                <c:pt idx="882">
                  <c:v>2296.3000000000002</c:v>
                </c:pt>
                <c:pt idx="883">
                  <c:v>2297.1999999999998</c:v>
                </c:pt>
                <c:pt idx="884">
                  <c:v>2299.9</c:v>
                </c:pt>
                <c:pt idx="885">
                  <c:v>2300.5</c:v>
                </c:pt>
                <c:pt idx="886">
                  <c:v>2300.8000000000002</c:v>
                </c:pt>
                <c:pt idx="887">
                  <c:v>2301.5</c:v>
                </c:pt>
                <c:pt idx="888">
                  <c:v>2308.5</c:v>
                </c:pt>
                <c:pt idx="889">
                  <c:v>2309.6</c:v>
                </c:pt>
                <c:pt idx="890">
                  <c:v>2314.6</c:v>
                </c:pt>
                <c:pt idx="891">
                  <c:v>2315.1</c:v>
                </c:pt>
                <c:pt idx="892">
                  <c:v>2315.1</c:v>
                </c:pt>
                <c:pt idx="893">
                  <c:v>2315.6</c:v>
                </c:pt>
                <c:pt idx="894">
                  <c:v>2316</c:v>
                </c:pt>
                <c:pt idx="895">
                  <c:v>2322.6</c:v>
                </c:pt>
                <c:pt idx="896">
                  <c:v>2324.6</c:v>
                </c:pt>
                <c:pt idx="897">
                  <c:v>2328.6999999999998</c:v>
                </c:pt>
                <c:pt idx="898">
                  <c:v>2329.6999999999998</c:v>
                </c:pt>
                <c:pt idx="899">
                  <c:v>2331.6999999999998</c:v>
                </c:pt>
                <c:pt idx="900">
                  <c:v>2332.6999999999998</c:v>
                </c:pt>
                <c:pt idx="901">
                  <c:v>2335.6999999999998</c:v>
                </c:pt>
                <c:pt idx="902">
                  <c:v>2336.6999999999998</c:v>
                </c:pt>
                <c:pt idx="903">
                  <c:v>2345.6999999999998</c:v>
                </c:pt>
                <c:pt idx="904">
                  <c:v>2346.6999999999998</c:v>
                </c:pt>
                <c:pt idx="905">
                  <c:v>2358.8000000000002</c:v>
                </c:pt>
                <c:pt idx="906">
                  <c:v>2358.8000000000002</c:v>
                </c:pt>
                <c:pt idx="907">
                  <c:v>2359.8000000000002</c:v>
                </c:pt>
                <c:pt idx="908">
                  <c:v>2394.8000000000002</c:v>
                </c:pt>
                <c:pt idx="909">
                  <c:v>2396.6</c:v>
                </c:pt>
                <c:pt idx="910">
                  <c:v>2404.6</c:v>
                </c:pt>
                <c:pt idx="911">
                  <c:v>2406.4</c:v>
                </c:pt>
                <c:pt idx="912">
                  <c:v>2408.1999999999998</c:v>
                </c:pt>
                <c:pt idx="913">
                  <c:v>2408.1999999999998</c:v>
                </c:pt>
                <c:pt idx="914">
                  <c:v>2409.1</c:v>
                </c:pt>
                <c:pt idx="915">
                  <c:v>2411.1</c:v>
                </c:pt>
                <c:pt idx="916">
                  <c:v>2412.1</c:v>
                </c:pt>
                <c:pt idx="917">
                  <c:v>2413.1</c:v>
                </c:pt>
                <c:pt idx="918">
                  <c:v>2413.6</c:v>
                </c:pt>
                <c:pt idx="919">
                  <c:v>2414.1</c:v>
                </c:pt>
                <c:pt idx="920">
                  <c:v>2414.5</c:v>
                </c:pt>
                <c:pt idx="921">
                  <c:v>2419.1</c:v>
                </c:pt>
                <c:pt idx="922">
                  <c:v>2420.1</c:v>
                </c:pt>
                <c:pt idx="923">
                  <c:v>2420.6999999999998</c:v>
                </c:pt>
                <c:pt idx="924">
                  <c:v>2421.6</c:v>
                </c:pt>
                <c:pt idx="925">
                  <c:v>2423.4</c:v>
                </c:pt>
                <c:pt idx="926">
                  <c:v>2424.3000000000002</c:v>
                </c:pt>
                <c:pt idx="927">
                  <c:v>2429.6999999999998</c:v>
                </c:pt>
                <c:pt idx="928">
                  <c:v>2430.6</c:v>
                </c:pt>
                <c:pt idx="929">
                  <c:v>2433.1999999999998</c:v>
                </c:pt>
                <c:pt idx="930">
                  <c:v>2434.1999999999998</c:v>
                </c:pt>
                <c:pt idx="931">
                  <c:v>2435</c:v>
                </c:pt>
                <c:pt idx="932">
                  <c:v>2435.9</c:v>
                </c:pt>
                <c:pt idx="933">
                  <c:v>2439.5</c:v>
                </c:pt>
                <c:pt idx="934">
                  <c:v>2442.1999999999998</c:v>
                </c:pt>
                <c:pt idx="935">
                  <c:v>2444</c:v>
                </c:pt>
                <c:pt idx="936">
                  <c:v>2447.6</c:v>
                </c:pt>
                <c:pt idx="937">
                  <c:v>2449.4</c:v>
                </c:pt>
                <c:pt idx="938">
                  <c:v>2452.1</c:v>
                </c:pt>
                <c:pt idx="939">
                  <c:v>2452.9</c:v>
                </c:pt>
                <c:pt idx="940">
                  <c:v>2453.3000000000002</c:v>
                </c:pt>
                <c:pt idx="941">
                  <c:v>2454.3000000000002</c:v>
                </c:pt>
                <c:pt idx="942">
                  <c:v>2457.4</c:v>
                </c:pt>
                <c:pt idx="943">
                  <c:v>2459.1999999999998</c:v>
                </c:pt>
                <c:pt idx="944">
                  <c:v>2460.3000000000002</c:v>
                </c:pt>
                <c:pt idx="945">
                  <c:v>2461.3000000000002</c:v>
                </c:pt>
                <c:pt idx="946">
                  <c:v>2467.3000000000002</c:v>
                </c:pt>
                <c:pt idx="947">
                  <c:v>2469.1</c:v>
                </c:pt>
                <c:pt idx="948">
                  <c:v>2470</c:v>
                </c:pt>
                <c:pt idx="949">
                  <c:v>2470.9</c:v>
                </c:pt>
                <c:pt idx="950">
                  <c:v>2475.3000000000002</c:v>
                </c:pt>
                <c:pt idx="951">
                  <c:v>2475.3000000000002</c:v>
                </c:pt>
                <c:pt idx="952">
                  <c:v>2476.1999999999998</c:v>
                </c:pt>
                <c:pt idx="953">
                  <c:v>2478.9</c:v>
                </c:pt>
                <c:pt idx="954">
                  <c:v>2479.8000000000002</c:v>
                </c:pt>
                <c:pt idx="955">
                  <c:v>2482.5</c:v>
                </c:pt>
                <c:pt idx="956">
                  <c:v>2483.4</c:v>
                </c:pt>
                <c:pt idx="957">
                  <c:v>2483.4</c:v>
                </c:pt>
                <c:pt idx="958">
                  <c:v>2484.4</c:v>
                </c:pt>
                <c:pt idx="959">
                  <c:v>2484.4</c:v>
                </c:pt>
                <c:pt idx="960">
                  <c:v>2485.4</c:v>
                </c:pt>
                <c:pt idx="961">
                  <c:v>2489.5</c:v>
                </c:pt>
                <c:pt idx="962">
                  <c:v>2490.5</c:v>
                </c:pt>
                <c:pt idx="963">
                  <c:v>2492.3000000000002</c:v>
                </c:pt>
                <c:pt idx="964">
                  <c:v>2493.1999999999998</c:v>
                </c:pt>
                <c:pt idx="965">
                  <c:v>2495.5</c:v>
                </c:pt>
                <c:pt idx="966">
                  <c:v>2496.5</c:v>
                </c:pt>
                <c:pt idx="967">
                  <c:v>2501.5</c:v>
                </c:pt>
                <c:pt idx="968">
                  <c:v>2502.5</c:v>
                </c:pt>
                <c:pt idx="969">
                  <c:v>2506.5</c:v>
                </c:pt>
                <c:pt idx="970">
                  <c:v>2508.6</c:v>
                </c:pt>
                <c:pt idx="971">
                  <c:v>2509.6</c:v>
                </c:pt>
                <c:pt idx="972">
                  <c:v>2511.6</c:v>
                </c:pt>
                <c:pt idx="973">
                  <c:v>2513.6</c:v>
                </c:pt>
                <c:pt idx="974">
                  <c:v>2514.6</c:v>
                </c:pt>
                <c:pt idx="975">
                  <c:v>2519.6</c:v>
                </c:pt>
                <c:pt idx="976">
                  <c:v>2520.6</c:v>
                </c:pt>
                <c:pt idx="977">
                  <c:v>2524.6</c:v>
                </c:pt>
                <c:pt idx="978">
                  <c:v>2526.6</c:v>
                </c:pt>
                <c:pt idx="979">
                  <c:v>2526.6</c:v>
                </c:pt>
                <c:pt idx="980">
                  <c:v>2530.6999999999998</c:v>
                </c:pt>
                <c:pt idx="981">
                  <c:v>2531.6999999999998</c:v>
                </c:pt>
                <c:pt idx="982">
                  <c:v>2532.6</c:v>
                </c:pt>
                <c:pt idx="983">
                  <c:v>2532.6999999999998</c:v>
                </c:pt>
                <c:pt idx="984">
                  <c:v>2533.5</c:v>
                </c:pt>
                <c:pt idx="985">
                  <c:v>2534.6999999999998</c:v>
                </c:pt>
                <c:pt idx="986">
                  <c:v>2535.6999999999998</c:v>
                </c:pt>
                <c:pt idx="987">
                  <c:v>2537.6999999999998</c:v>
                </c:pt>
                <c:pt idx="988">
                  <c:v>2538.6999999999998</c:v>
                </c:pt>
                <c:pt idx="989">
                  <c:v>2539.6999999999998</c:v>
                </c:pt>
                <c:pt idx="990">
                  <c:v>2545.6999999999998</c:v>
                </c:pt>
                <c:pt idx="991">
                  <c:v>2546.8000000000002</c:v>
                </c:pt>
                <c:pt idx="992">
                  <c:v>2546.8000000000002</c:v>
                </c:pt>
                <c:pt idx="993">
                  <c:v>2548.8000000000002</c:v>
                </c:pt>
                <c:pt idx="994">
                  <c:v>2550.8000000000002</c:v>
                </c:pt>
                <c:pt idx="995">
                  <c:v>2551.8000000000002</c:v>
                </c:pt>
                <c:pt idx="996">
                  <c:v>2552.8000000000002</c:v>
                </c:pt>
                <c:pt idx="997">
                  <c:v>2553.8000000000002</c:v>
                </c:pt>
                <c:pt idx="998">
                  <c:v>2554.8000000000002</c:v>
                </c:pt>
                <c:pt idx="999">
                  <c:v>2555.8000000000002</c:v>
                </c:pt>
                <c:pt idx="1000">
                  <c:v>2557.8000000000002</c:v>
                </c:pt>
                <c:pt idx="1001">
                  <c:v>2559.8000000000002</c:v>
                </c:pt>
                <c:pt idx="1002">
                  <c:v>2563.8000000000002</c:v>
                </c:pt>
                <c:pt idx="1003">
                  <c:v>2564.8000000000002</c:v>
                </c:pt>
                <c:pt idx="1004">
                  <c:v>2568.9</c:v>
                </c:pt>
                <c:pt idx="1005">
                  <c:v>2569.3000000000002</c:v>
                </c:pt>
                <c:pt idx="1006">
                  <c:v>2569.9</c:v>
                </c:pt>
                <c:pt idx="1007">
                  <c:v>2570.1999999999998</c:v>
                </c:pt>
                <c:pt idx="1008">
                  <c:v>2571.9</c:v>
                </c:pt>
                <c:pt idx="1009">
                  <c:v>2572.9</c:v>
                </c:pt>
                <c:pt idx="1010">
                  <c:v>2575.9</c:v>
                </c:pt>
                <c:pt idx="1011">
                  <c:v>2576.9</c:v>
                </c:pt>
                <c:pt idx="1012">
                  <c:v>2576.9</c:v>
                </c:pt>
                <c:pt idx="1013">
                  <c:v>2581.9</c:v>
                </c:pt>
                <c:pt idx="1014">
                  <c:v>2582.9</c:v>
                </c:pt>
                <c:pt idx="1015">
                  <c:v>2594</c:v>
                </c:pt>
                <c:pt idx="1016">
                  <c:v>2594.4</c:v>
                </c:pt>
                <c:pt idx="1017">
                  <c:v>2594.4</c:v>
                </c:pt>
                <c:pt idx="1018">
                  <c:v>2595.3000000000002</c:v>
                </c:pt>
                <c:pt idx="1019">
                  <c:v>2596</c:v>
                </c:pt>
                <c:pt idx="1020">
                  <c:v>2596</c:v>
                </c:pt>
                <c:pt idx="1021">
                  <c:v>2596.1999999999998</c:v>
                </c:pt>
                <c:pt idx="1022">
                  <c:v>2597.1</c:v>
                </c:pt>
                <c:pt idx="1023">
                  <c:v>2598</c:v>
                </c:pt>
                <c:pt idx="1024">
                  <c:v>2599</c:v>
                </c:pt>
                <c:pt idx="1025">
                  <c:v>2602</c:v>
                </c:pt>
                <c:pt idx="1026">
                  <c:v>2603</c:v>
                </c:pt>
                <c:pt idx="1027">
                  <c:v>2606.9</c:v>
                </c:pt>
                <c:pt idx="1028">
                  <c:v>2607.1</c:v>
                </c:pt>
                <c:pt idx="1029">
                  <c:v>2607.8000000000002</c:v>
                </c:pt>
                <c:pt idx="1030">
                  <c:v>2608.1</c:v>
                </c:pt>
                <c:pt idx="1031">
                  <c:v>2609.6</c:v>
                </c:pt>
                <c:pt idx="1032">
                  <c:v>2610.5</c:v>
                </c:pt>
                <c:pt idx="1033">
                  <c:v>2611.4</c:v>
                </c:pt>
                <c:pt idx="1034">
                  <c:v>2612.3000000000002</c:v>
                </c:pt>
                <c:pt idx="1035">
                  <c:v>2615</c:v>
                </c:pt>
                <c:pt idx="1036">
                  <c:v>2615.9</c:v>
                </c:pt>
                <c:pt idx="1037">
                  <c:v>2619.4</c:v>
                </c:pt>
                <c:pt idx="1038">
                  <c:v>2619.4</c:v>
                </c:pt>
                <c:pt idx="1039">
                  <c:v>2620.3000000000002</c:v>
                </c:pt>
                <c:pt idx="1040">
                  <c:v>2628.4</c:v>
                </c:pt>
                <c:pt idx="1041">
                  <c:v>2629.3</c:v>
                </c:pt>
                <c:pt idx="1042">
                  <c:v>2632</c:v>
                </c:pt>
                <c:pt idx="1043">
                  <c:v>2634.7</c:v>
                </c:pt>
                <c:pt idx="1044">
                  <c:v>2634.7</c:v>
                </c:pt>
                <c:pt idx="1045">
                  <c:v>2637.3</c:v>
                </c:pt>
                <c:pt idx="1046">
                  <c:v>2638.2</c:v>
                </c:pt>
                <c:pt idx="1047">
                  <c:v>2639.1</c:v>
                </c:pt>
                <c:pt idx="1048">
                  <c:v>2639.1</c:v>
                </c:pt>
                <c:pt idx="1049">
                  <c:v>2640</c:v>
                </c:pt>
                <c:pt idx="1050">
                  <c:v>2640.9</c:v>
                </c:pt>
                <c:pt idx="1051">
                  <c:v>2641.8</c:v>
                </c:pt>
                <c:pt idx="1052">
                  <c:v>2643.6</c:v>
                </c:pt>
                <c:pt idx="1053">
                  <c:v>2643.6</c:v>
                </c:pt>
                <c:pt idx="1054">
                  <c:v>2647.2</c:v>
                </c:pt>
                <c:pt idx="1055">
                  <c:v>2650.8</c:v>
                </c:pt>
                <c:pt idx="1056">
                  <c:v>2652.6</c:v>
                </c:pt>
                <c:pt idx="1057">
                  <c:v>2654.3</c:v>
                </c:pt>
                <c:pt idx="1058">
                  <c:v>2654.4</c:v>
                </c:pt>
                <c:pt idx="1059">
                  <c:v>2655.2</c:v>
                </c:pt>
                <c:pt idx="1060">
                  <c:v>2656.1</c:v>
                </c:pt>
                <c:pt idx="1061">
                  <c:v>2657</c:v>
                </c:pt>
                <c:pt idx="1062">
                  <c:v>2657.9</c:v>
                </c:pt>
                <c:pt idx="1063">
                  <c:v>2658.8</c:v>
                </c:pt>
                <c:pt idx="1064">
                  <c:v>2660.6</c:v>
                </c:pt>
                <c:pt idx="1065">
                  <c:v>2661.5</c:v>
                </c:pt>
                <c:pt idx="1066">
                  <c:v>2663.3</c:v>
                </c:pt>
                <c:pt idx="1067">
                  <c:v>2665.1</c:v>
                </c:pt>
                <c:pt idx="1068">
                  <c:v>2670.5</c:v>
                </c:pt>
                <c:pt idx="1069">
                  <c:v>2672.2</c:v>
                </c:pt>
                <c:pt idx="1070">
                  <c:v>2673.1</c:v>
                </c:pt>
                <c:pt idx="1071">
                  <c:v>2674</c:v>
                </c:pt>
                <c:pt idx="1072">
                  <c:v>2674.9</c:v>
                </c:pt>
                <c:pt idx="1073">
                  <c:v>2679.4</c:v>
                </c:pt>
                <c:pt idx="1074">
                  <c:v>2680.3</c:v>
                </c:pt>
                <c:pt idx="1075">
                  <c:v>2681.2</c:v>
                </c:pt>
                <c:pt idx="1076">
                  <c:v>2682.1</c:v>
                </c:pt>
                <c:pt idx="1077">
                  <c:v>2683.9</c:v>
                </c:pt>
                <c:pt idx="1078">
                  <c:v>2684.8</c:v>
                </c:pt>
                <c:pt idx="1079">
                  <c:v>2685.7</c:v>
                </c:pt>
                <c:pt idx="1080">
                  <c:v>2686.6</c:v>
                </c:pt>
                <c:pt idx="1081">
                  <c:v>2687.5</c:v>
                </c:pt>
                <c:pt idx="1082">
                  <c:v>2688.4</c:v>
                </c:pt>
                <c:pt idx="1083">
                  <c:v>2694.6</c:v>
                </c:pt>
                <c:pt idx="1084">
                  <c:v>2695.5</c:v>
                </c:pt>
                <c:pt idx="1085">
                  <c:v>2695.5</c:v>
                </c:pt>
                <c:pt idx="1086">
                  <c:v>2700.9</c:v>
                </c:pt>
                <c:pt idx="1087">
                  <c:v>2701.8</c:v>
                </c:pt>
                <c:pt idx="1088">
                  <c:v>2719.7</c:v>
                </c:pt>
                <c:pt idx="1089">
                  <c:v>2720.6</c:v>
                </c:pt>
                <c:pt idx="1090">
                  <c:v>2739.4</c:v>
                </c:pt>
                <c:pt idx="1091">
                  <c:v>2740.3</c:v>
                </c:pt>
                <c:pt idx="1092">
                  <c:v>2740.3</c:v>
                </c:pt>
                <c:pt idx="1093">
                  <c:v>2767.1</c:v>
                </c:pt>
                <c:pt idx="1094">
                  <c:v>2768</c:v>
                </c:pt>
                <c:pt idx="1095">
                  <c:v>2783.2</c:v>
                </c:pt>
                <c:pt idx="1096">
                  <c:v>2784.1</c:v>
                </c:pt>
                <c:pt idx="1097">
                  <c:v>2850.4</c:v>
                </c:pt>
                <c:pt idx="1098">
                  <c:v>2851.3</c:v>
                </c:pt>
                <c:pt idx="1099">
                  <c:v>2851.3</c:v>
                </c:pt>
                <c:pt idx="1100">
                  <c:v>2854.8</c:v>
                </c:pt>
                <c:pt idx="1101">
                  <c:v>2856.6</c:v>
                </c:pt>
                <c:pt idx="1102">
                  <c:v>2857.5</c:v>
                </c:pt>
                <c:pt idx="1103">
                  <c:v>2860.2</c:v>
                </c:pt>
                <c:pt idx="1104">
                  <c:v>2862.9</c:v>
                </c:pt>
                <c:pt idx="1105">
                  <c:v>2865.6</c:v>
                </c:pt>
                <c:pt idx="1106">
                  <c:v>2867.4</c:v>
                </c:pt>
                <c:pt idx="1107">
                  <c:v>2869.2</c:v>
                </c:pt>
                <c:pt idx="1108">
                  <c:v>2871</c:v>
                </c:pt>
                <c:pt idx="1109">
                  <c:v>2871.9</c:v>
                </c:pt>
                <c:pt idx="1110">
                  <c:v>2873.6</c:v>
                </c:pt>
                <c:pt idx="1111">
                  <c:v>2874.5</c:v>
                </c:pt>
                <c:pt idx="1112">
                  <c:v>2874.5</c:v>
                </c:pt>
                <c:pt idx="1113">
                  <c:v>2876.3</c:v>
                </c:pt>
                <c:pt idx="1114">
                  <c:v>2877.2</c:v>
                </c:pt>
                <c:pt idx="1115">
                  <c:v>2879</c:v>
                </c:pt>
                <c:pt idx="1116">
                  <c:v>2879.9</c:v>
                </c:pt>
                <c:pt idx="1117">
                  <c:v>2880.8</c:v>
                </c:pt>
                <c:pt idx="1118">
                  <c:v>2882.6</c:v>
                </c:pt>
                <c:pt idx="1119">
                  <c:v>2883.5</c:v>
                </c:pt>
                <c:pt idx="1120">
                  <c:v>2884.4</c:v>
                </c:pt>
                <c:pt idx="1121">
                  <c:v>2885.3</c:v>
                </c:pt>
                <c:pt idx="1122">
                  <c:v>2886.2</c:v>
                </c:pt>
                <c:pt idx="1123">
                  <c:v>2887.1</c:v>
                </c:pt>
                <c:pt idx="1124">
                  <c:v>2889.8</c:v>
                </c:pt>
                <c:pt idx="1125">
                  <c:v>2890.7</c:v>
                </c:pt>
                <c:pt idx="1126">
                  <c:v>2897.8</c:v>
                </c:pt>
                <c:pt idx="1127">
                  <c:v>2898.7</c:v>
                </c:pt>
                <c:pt idx="1128">
                  <c:v>2899.6</c:v>
                </c:pt>
                <c:pt idx="1129">
                  <c:v>2900.5</c:v>
                </c:pt>
                <c:pt idx="1130">
                  <c:v>2905</c:v>
                </c:pt>
                <c:pt idx="1131">
                  <c:v>2905.9</c:v>
                </c:pt>
                <c:pt idx="1132">
                  <c:v>2907.7</c:v>
                </c:pt>
                <c:pt idx="1133">
                  <c:v>2908.6</c:v>
                </c:pt>
                <c:pt idx="1134">
                  <c:v>2918.4</c:v>
                </c:pt>
                <c:pt idx="1135">
                  <c:v>2919.3</c:v>
                </c:pt>
                <c:pt idx="1136">
                  <c:v>2919.3</c:v>
                </c:pt>
                <c:pt idx="1137">
                  <c:v>2936.3</c:v>
                </c:pt>
                <c:pt idx="1138">
                  <c:v>2937.2</c:v>
                </c:pt>
                <c:pt idx="1139">
                  <c:v>2949.7</c:v>
                </c:pt>
                <c:pt idx="1140">
                  <c:v>2950.6</c:v>
                </c:pt>
                <c:pt idx="1141">
                  <c:v>2960.5</c:v>
                </c:pt>
                <c:pt idx="1142">
                  <c:v>2961.4</c:v>
                </c:pt>
                <c:pt idx="1143">
                  <c:v>3024.9</c:v>
                </c:pt>
                <c:pt idx="1144">
                  <c:v>3025.8</c:v>
                </c:pt>
                <c:pt idx="1145">
                  <c:v>3025.8</c:v>
                </c:pt>
              </c:numCache>
            </c:numRef>
          </c:cat>
          <c:val>
            <c:numRef>
              <c:f>'31 deg.C cooldown no weight'!$B$2:$B$1147</c:f>
              <c:numCache>
                <c:formatCode>General</c:formatCode>
                <c:ptCount val="1146"/>
                <c:pt idx="0">
                  <c:v>758</c:v>
                </c:pt>
                <c:pt idx="1">
                  <c:v>758</c:v>
                </c:pt>
                <c:pt idx="2">
                  <c:v>758</c:v>
                </c:pt>
                <c:pt idx="3">
                  <c:v>759</c:v>
                </c:pt>
                <c:pt idx="4">
                  <c:v>758</c:v>
                </c:pt>
                <c:pt idx="5">
                  <c:v>758</c:v>
                </c:pt>
                <c:pt idx="6">
                  <c:v>758</c:v>
                </c:pt>
                <c:pt idx="7">
                  <c:v>759</c:v>
                </c:pt>
                <c:pt idx="8">
                  <c:v>759</c:v>
                </c:pt>
                <c:pt idx="9">
                  <c:v>758</c:v>
                </c:pt>
                <c:pt idx="10">
                  <c:v>758</c:v>
                </c:pt>
                <c:pt idx="11">
                  <c:v>758</c:v>
                </c:pt>
                <c:pt idx="12">
                  <c:v>758</c:v>
                </c:pt>
                <c:pt idx="13">
                  <c:v>759</c:v>
                </c:pt>
                <c:pt idx="14">
                  <c:v>759</c:v>
                </c:pt>
                <c:pt idx="15">
                  <c:v>758</c:v>
                </c:pt>
                <c:pt idx="16">
                  <c:v>759</c:v>
                </c:pt>
                <c:pt idx="17">
                  <c:v>758</c:v>
                </c:pt>
                <c:pt idx="18">
                  <c:v>758</c:v>
                </c:pt>
                <c:pt idx="19">
                  <c:v>758</c:v>
                </c:pt>
                <c:pt idx="20">
                  <c:v>759</c:v>
                </c:pt>
                <c:pt idx="21">
                  <c:v>760</c:v>
                </c:pt>
                <c:pt idx="22">
                  <c:v>759</c:v>
                </c:pt>
                <c:pt idx="23">
                  <c:v>760</c:v>
                </c:pt>
                <c:pt idx="24">
                  <c:v>759</c:v>
                </c:pt>
                <c:pt idx="25">
                  <c:v>760</c:v>
                </c:pt>
                <c:pt idx="26">
                  <c:v>761</c:v>
                </c:pt>
                <c:pt idx="27">
                  <c:v>760</c:v>
                </c:pt>
                <c:pt idx="28">
                  <c:v>761</c:v>
                </c:pt>
                <c:pt idx="29">
                  <c:v>761</c:v>
                </c:pt>
                <c:pt idx="30">
                  <c:v>760</c:v>
                </c:pt>
                <c:pt idx="31">
                  <c:v>761</c:v>
                </c:pt>
                <c:pt idx="32">
                  <c:v>760</c:v>
                </c:pt>
                <c:pt idx="33">
                  <c:v>761</c:v>
                </c:pt>
                <c:pt idx="34">
                  <c:v>761</c:v>
                </c:pt>
                <c:pt idx="35">
                  <c:v>761</c:v>
                </c:pt>
                <c:pt idx="36">
                  <c:v>762</c:v>
                </c:pt>
                <c:pt idx="37">
                  <c:v>761</c:v>
                </c:pt>
                <c:pt idx="38">
                  <c:v>762</c:v>
                </c:pt>
                <c:pt idx="39">
                  <c:v>761</c:v>
                </c:pt>
                <c:pt idx="40">
                  <c:v>761</c:v>
                </c:pt>
                <c:pt idx="41">
                  <c:v>762</c:v>
                </c:pt>
                <c:pt idx="42">
                  <c:v>762</c:v>
                </c:pt>
                <c:pt idx="43">
                  <c:v>761</c:v>
                </c:pt>
                <c:pt idx="44">
                  <c:v>761</c:v>
                </c:pt>
                <c:pt idx="45">
                  <c:v>762</c:v>
                </c:pt>
                <c:pt idx="46">
                  <c:v>762</c:v>
                </c:pt>
                <c:pt idx="47">
                  <c:v>761</c:v>
                </c:pt>
                <c:pt idx="48">
                  <c:v>762</c:v>
                </c:pt>
                <c:pt idx="49">
                  <c:v>762</c:v>
                </c:pt>
                <c:pt idx="50">
                  <c:v>761</c:v>
                </c:pt>
                <c:pt idx="51">
                  <c:v>762</c:v>
                </c:pt>
                <c:pt idx="52">
                  <c:v>761</c:v>
                </c:pt>
                <c:pt idx="53">
                  <c:v>762</c:v>
                </c:pt>
                <c:pt idx="54">
                  <c:v>763</c:v>
                </c:pt>
                <c:pt idx="55">
                  <c:v>762</c:v>
                </c:pt>
                <c:pt idx="56">
                  <c:v>763</c:v>
                </c:pt>
                <c:pt idx="57">
                  <c:v>762</c:v>
                </c:pt>
                <c:pt idx="58">
                  <c:v>763</c:v>
                </c:pt>
                <c:pt idx="59">
                  <c:v>763</c:v>
                </c:pt>
                <c:pt idx="60">
                  <c:v>762</c:v>
                </c:pt>
                <c:pt idx="61">
                  <c:v>763</c:v>
                </c:pt>
                <c:pt idx="62">
                  <c:v>763</c:v>
                </c:pt>
                <c:pt idx="63">
                  <c:v>763</c:v>
                </c:pt>
                <c:pt idx="64">
                  <c:v>763</c:v>
                </c:pt>
                <c:pt idx="65">
                  <c:v>763</c:v>
                </c:pt>
                <c:pt idx="66">
                  <c:v>763</c:v>
                </c:pt>
                <c:pt idx="67">
                  <c:v>763</c:v>
                </c:pt>
                <c:pt idx="68">
                  <c:v>763</c:v>
                </c:pt>
                <c:pt idx="69">
                  <c:v>763</c:v>
                </c:pt>
                <c:pt idx="70">
                  <c:v>763</c:v>
                </c:pt>
                <c:pt idx="71">
                  <c:v>763</c:v>
                </c:pt>
                <c:pt idx="72">
                  <c:v>763</c:v>
                </c:pt>
                <c:pt idx="73">
                  <c:v>763</c:v>
                </c:pt>
                <c:pt idx="74">
                  <c:v>763</c:v>
                </c:pt>
                <c:pt idx="75">
                  <c:v>763</c:v>
                </c:pt>
                <c:pt idx="76">
                  <c:v>763</c:v>
                </c:pt>
                <c:pt idx="77">
                  <c:v>763</c:v>
                </c:pt>
                <c:pt idx="78">
                  <c:v>764</c:v>
                </c:pt>
                <c:pt idx="79">
                  <c:v>763</c:v>
                </c:pt>
                <c:pt idx="80">
                  <c:v>764</c:v>
                </c:pt>
                <c:pt idx="81">
                  <c:v>763</c:v>
                </c:pt>
                <c:pt idx="82">
                  <c:v>764</c:v>
                </c:pt>
                <c:pt idx="83">
                  <c:v>763</c:v>
                </c:pt>
                <c:pt idx="84">
                  <c:v>763</c:v>
                </c:pt>
                <c:pt idx="85">
                  <c:v>764</c:v>
                </c:pt>
                <c:pt idx="86">
                  <c:v>763</c:v>
                </c:pt>
                <c:pt idx="87">
                  <c:v>764</c:v>
                </c:pt>
                <c:pt idx="88">
                  <c:v>763</c:v>
                </c:pt>
                <c:pt idx="89">
                  <c:v>764</c:v>
                </c:pt>
                <c:pt idx="90">
                  <c:v>763</c:v>
                </c:pt>
                <c:pt idx="91">
                  <c:v>764</c:v>
                </c:pt>
                <c:pt idx="92">
                  <c:v>763</c:v>
                </c:pt>
                <c:pt idx="93">
                  <c:v>764</c:v>
                </c:pt>
                <c:pt idx="94">
                  <c:v>765</c:v>
                </c:pt>
                <c:pt idx="95">
                  <c:v>764</c:v>
                </c:pt>
                <c:pt idx="96">
                  <c:v>765</c:v>
                </c:pt>
                <c:pt idx="97">
                  <c:v>764</c:v>
                </c:pt>
                <c:pt idx="98">
                  <c:v>765</c:v>
                </c:pt>
                <c:pt idx="99">
                  <c:v>765</c:v>
                </c:pt>
                <c:pt idx="100">
                  <c:v>764</c:v>
                </c:pt>
                <c:pt idx="101">
                  <c:v>765</c:v>
                </c:pt>
                <c:pt idx="102">
                  <c:v>764</c:v>
                </c:pt>
                <c:pt idx="103">
                  <c:v>765</c:v>
                </c:pt>
                <c:pt idx="104">
                  <c:v>766</c:v>
                </c:pt>
                <c:pt idx="105">
                  <c:v>765</c:v>
                </c:pt>
                <c:pt idx="106">
                  <c:v>766</c:v>
                </c:pt>
                <c:pt idx="107">
                  <c:v>765</c:v>
                </c:pt>
                <c:pt idx="108">
                  <c:v>766</c:v>
                </c:pt>
                <c:pt idx="109">
                  <c:v>765</c:v>
                </c:pt>
                <c:pt idx="110">
                  <c:v>765</c:v>
                </c:pt>
                <c:pt idx="111">
                  <c:v>765</c:v>
                </c:pt>
                <c:pt idx="112">
                  <c:v>766</c:v>
                </c:pt>
                <c:pt idx="113">
                  <c:v>766</c:v>
                </c:pt>
                <c:pt idx="114">
                  <c:v>766</c:v>
                </c:pt>
                <c:pt idx="115">
                  <c:v>766</c:v>
                </c:pt>
                <c:pt idx="116">
                  <c:v>766</c:v>
                </c:pt>
                <c:pt idx="117">
                  <c:v>766</c:v>
                </c:pt>
                <c:pt idx="118">
                  <c:v>766</c:v>
                </c:pt>
                <c:pt idx="119">
                  <c:v>766</c:v>
                </c:pt>
                <c:pt idx="120">
                  <c:v>766</c:v>
                </c:pt>
                <c:pt idx="121">
                  <c:v>766</c:v>
                </c:pt>
                <c:pt idx="122">
                  <c:v>766</c:v>
                </c:pt>
                <c:pt idx="123">
                  <c:v>767</c:v>
                </c:pt>
                <c:pt idx="124">
                  <c:v>766</c:v>
                </c:pt>
                <c:pt idx="125">
                  <c:v>767</c:v>
                </c:pt>
                <c:pt idx="126">
                  <c:v>766</c:v>
                </c:pt>
                <c:pt idx="127">
                  <c:v>766</c:v>
                </c:pt>
                <c:pt idx="128">
                  <c:v>766</c:v>
                </c:pt>
                <c:pt idx="129">
                  <c:v>766</c:v>
                </c:pt>
                <c:pt idx="130">
                  <c:v>766</c:v>
                </c:pt>
                <c:pt idx="131">
                  <c:v>767</c:v>
                </c:pt>
                <c:pt idx="132">
                  <c:v>766</c:v>
                </c:pt>
                <c:pt idx="133">
                  <c:v>767</c:v>
                </c:pt>
                <c:pt idx="134">
                  <c:v>767</c:v>
                </c:pt>
                <c:pt idx="135">
                  <c:v>766</c:v>
                </c:pt>
                <c:pt idx="136">
                  <c:v>767</c:v>
                </c:pt>
                <c:pt idx="137">
                  <c:v>767</c:v>
                </c:pt>
                <c:pt idx="138">
                  <c:v>767</c:v>
                </c:pt>
                <c:pt idx="139">
                  <c:v>766</c:v>
                </c:pt>
                <c:pt idx="140">
                  <c:v>766</c:v>
                </c:pt>
                <c:pt idx="141">
                  <c:v>767</c:v>
                </c:pt>
                <c:pt idx="142">
                  <c:v>766</c:v>
                </c:pt>
                <c:pt idx="143">
                  <c:v>767</c:v>
                </c:pt>
                <c:pt idx="144">
                  <c:v>766</c:v>
                </c:pt>
                <c:pt idx="145">
                  <c:v>767</c:v>
                </c:pt>
                <c:pt idx="146">
                  <c:v>766</c:v>
                </c:pt>
                <c:pt idx="147">
                  <c:v>767</c:v>
                </c:pt>
                <c:pt idx="148">
                  <c:v>768</c:v>
                </c:pt>
                <c:pt idx="149">
                  <c:v>767</c:v>
                </c:pt>
                <c:pt idx="150">
                  <c:v>768</c:v>
                </c:pt>
                <c:pt idx="151">
                  <c:v>767</c:v>
                </c:pt>
                <c:pt idx="152">
                  <c:v>768</c:v>
                </c:pt>
                <c:pt idx="153">
                  <c:v>767</c:v>
                </c:pt>
                <c:pt idx="154">
                  <c:v>768</c:v>
                </c:pt>
                <c:pt idx="155">
                  <c:v>767</c:v>
                </c:pt>
                <c:pt idx="156">
                  <c:v>768</c:v>
                </c:pt>
                <c:pt idx="157">
                  <c:v>767</c:v>
                </c:pt>
                <c:pt idx="158">
                  <c:v>768</c:v>
                </c:pt>
                <c:pt idx="159">
                  <c:v>767</c:v>
                </c:pt>
                <c:pt idx="160">
                  <c:v>768</c:v>
                </c:pt>
                <c:pt idx="161">
                  <c:v>769</c:v>
                </c:pt>
                <c:pt idx="162">
                  <c:v>768</c:v>
                </c:pt>
                <c:pt idx="163">
                  <c:v>769</c:v>
                </c:pt>
                <c:pt idx="164">
                  <c:v>768</c:v>
                </c:pt>
                <c:pt idx="165">
                  <c:v>768</c:v>
                </c:pt>
                <c:pt idx="166">
                  <c:v>769</c:v>
                </c:pt>
                <c:pt idx="167">
                  <c:v>768</c:v>
                </c:pt>
                <c:pt idx="168">
                  <c:v>769</c:v>
                </c:pt>
                <c:pt idx="169">
                  <c:v>768</c:v>
                </c:pt>
                <c:pt idx="170">
                  <c:v>769</c:v>
                </c:pt>
                <c:pt idx="171">
                  <c:v>768</c:v>
                </c:pt>
                <c:pt idx="172">
                  <c:v>769</c:v>
                </c:pt>
                <c:pt idx="173">
                  <c:v>768</c:v>
                </c:pt>
                <c:pt idx="174">
                  <c:v>768</c:v>
                </c:pt>
                <c:pt idx="175">
                  <c:v>769</c:v>
                </c:pt>
                <c:pt idx="176">
                  <c:v>768</c:v>
                </c:pt>
                <c:pt idx="177">
                  <c:v>769</c:v>
                </c:pt>
                <c:pt idx="178">
                  <c:v>769</c:v>
                </c:pt>
                <c:pt idx="179">
                  <c:v>768</c:v>
                </c:pt>
                <c:pt idx="180">
                  <c:v>769</c:v>
                </c:pt>
                <c:pt idx="181">
                  <c:v>770</c:v>
                </c:pt>
                <c:pt idx="182">
                  <c:v>769</c:v>
                </c:pt>
                <c:pt idx="183">
                  <c:v>770</c:v>
                </c:pt>
                <c:pt idx="184">
                  <c:v>769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769</c:v>
                </c:pt>
                <c:pt idx="189">
                  <c:v>770</c:v>
                </c:pt>
                <c:pt idx="190">
                  <c:v>770</c:v>
                </c:pt>
                <c:pt idx="191">
                  <c:v>769</c:v>
                </c:pt>
                <c:pt idx="192">
                  <c:v>769</c:v>
                </c:pt>
                <c:pt idx="193">
                  <c:v>770</c:v>
                </c:pt>
                <c:pt idx="194">
                  <c:v>769</c:v>
                </c:pt>
                <c:pt idx="195">
                  <c:v>770</c:v>
                </c:pt>
                <c:pt idx="196">
                  <c:v>770</c:v>
                </c:pt>
                <c:pt idx="197">
                  <c:v>770</c:v>
                </c:pt>
                <c:pt idx="198">
                  <c:v>770</c:v>
                </c:pt>
                <c:pt idx="199">
                  <c:v>770</c:v>
                </c:pt>
                <c:pt idx="200">
                  <c:v>770</c:v>
                </c:pt>
                <c:pt idx="201">
                  <c:v>770</c:v>
                </c:pt>
                <c:pt idx="202">
                  <c:v>770</c:v>
                </c:pt>
                <c:pt idx="203">
                  <c:v>770</c:v>
                </c:pt>
                <c:pt idx="204">
                  <c:v>770</c:v>
                </c:pt>
                <c:pt idx="205">
                  <c:v>770</c:v>
                </c:pt>
                <c:pt idx="206">
                  <c:v>770</c:v>
                </c:pt>
                <c:pt idx="207">
                  <c:v>770</c:v>
                </c:pt>
                <c:pt idx="208">
                  <c:v>770</c:v>
                </c:pt>
                <c:pt idx="209">
                  <c:v>770</c:v>
                </c:pt>
                <c:pt idx="210">
                  <c:v>770</c:v>
                </c:pt>
                <c:pt idx="211">
                  <c:v>770</c:v>
                </c:pt>
                <c:pt idx="212">
                  <c:v>770</c:v>
                </c:pt>
                <c:pt idx="213">
                  <c:v>771</c:v>
                </c:pt>
                <c:pt idx="214">
                  <c:v>770</c:v>
                </c:pt>
                <c:pt idx="215">
                  <c:v>771</c:v>
                </c:pt>
                <c:pt idx="216">
                  <c:v>770</c:v>
                </c:pt>
                <c:pt idx="217">
                  <c:v>771</c:v>
                </c:pt>
                <c:pt idx="218">
                  <c:v>770</c:v>
                </c:pt>
                <c:pt idx="219">
                  <c:v>771</c:v>
                </c:pt>
                <c:pt idx="220">
                  <c:v>770</c:v>
                </c:pt>
                <c:pt idx="221">
                  <c:v>771</c:v>
                </c:pt>
                <c:pt idx="222">
                  <c:v>770</c:v>
                </c:pt>
                <c:pt idx="223">
                  <c:v>771</c:v>
                </c:pt>
                <c:pt idx="224">
                  <c:v>770</c:v>
                </c:pt>
                <c:pt idx="225">
                  <c:v>771</c:v>
                </c:pt>
                <c:pt idx="226">
                  <c:v>770</c:v>
                </c:pt>
                <c:pt idx="227">
                  <c:v>771</c:v>
                </c:pt>
                <c:pt idx="228">
                  <c:v>770</c:v>
                </c:pt>
                <c:pt idx="229">
                  <c:v>771</c:v>
                </c:pt>
                <c:pt idx="230">
                  <c:v>771</c:v>
                </c:pt>
                <c:pt idx="231">
                  <c:v>771</c:v>
                </c:pt>
                <c:pt idx="232">
                  <c:v>771</c:v>
                </c:pt>
                <c:pt idx="233">
                  <c:v>771</c:v>
                </c:pt>
                <c:pt idx="234">
                  <c:v>771</c:v>
                </c:pt>
                <c:pt idx="235">
                  <c:v>771</c:v>
                </c:pt>
                <c:pt idx="236">
                  <c:v>772</c:v>
                </c:pt>
                <c:pt idx="237">
                  <c:v>771</c:v>
                </c:pt>
                <c:pt idx="238">
                  <c:v>771</c:v>
                </c:pt>
                <c:pt idx="239">
                  <c:v>772</c:v>
                </c:pt>
                <c:pt idx="240">
                  <c:v>772</c:v>
                </c:pt>
                <c:pt idx="241">
                  <c:v>772</c:v>
                </c:pt>
                <c:pt idx="242">
                  <c:v>771</c:v>
                </c:pt>
                <c:pt idx="243">
                  <c:v>772</c:v>
                </c:pt>
                <c:pt idx="244">
                  <c:v>772</c:v>
                </c:pt>
                <c:pt idx="245">
                  <c:v>772</c:v>
                </c:pt>
                <c:pt idx="246">
                  <c:v>772</c:v>
                </c:pt>
                <c:pt idx="247">
                  <c:v>772</c:v>
                </c:pt>
                <c:pt idx="248">
                  <c:v>771</c:v>
                </c:pt>
                <c:pt idx="249">
                  <c:v>772</c:v>
                </c:pt>
                <c:pt idx="250">
                  <c:v>772</c:v>
                </c:pt>
                <c:pt idx="251">
                  <c:v>771</c:v>
                </c:pt>
                <c:pt idx="252">
                  <c:v>771</c:v>
                </c:pt>
                <c:pt idx="253">
                  <c:v>771</c:v>
                </c:pt>
                <c:pt idx="254">
                  <c:v>772</c:v>
                </c:pt>
                <c:pt idx="255">
                  <c:v>771</c:v>
                </c:pt>
                <c:pt idx="256">
                  <c:v>772</c:v>
                </c:pt>
                <c:pt idx="257">
                  <c:v>772</c:v>
                </c:pt>
                <c:pt idx="258">
                  <c:v>772</c:v>
                </c:pt>
                <c:pt idx="259">
                  <c:v>772</c:v>
                </c:pt>
                <c:pt idx="260">
                  <c:v>772</c:v>
                </c:pt>
                <c:pt idx="261">
                  <c:v>772</c:v>
                </c:pt>
                <c:pt idx="262">
                  <c:v>772</c:v>
                </c:pt>
                <c:pt idx="263">
                  <c:v>772</c:v>
                </c:pt>
                <c:pt idx="264">
                  <c:v>772</c:v>
                </c:pt>
                <c:pt idx="265">
                  <c:v>772</c:v>
                </c:pt>
                <c:pt idx="266">
                  <c:v>772</c:v>
                </c:pt>
                <c:pt idx="267">
                  <c:v>773</c:v>
                </c:pt>
                <c:pt idx="268">
                  <c:v>772</c:v>
                </c:pt>
                <c:pt idx="269">
                  <c:v>773</c:v>
                </c:pt>
                <c:pt idx="270">
                  <c:v>772</c:v>
                </c:pt>
                <c:pt idx="271">
                  <c:v>773</c:v>
                </c:pt>
                <c:pt idx="272">
                  <c:v>772</c:v>
                </c:pt>
                <c:pt idx="273">
                  <c:v>773</c:v>
                </c:pt>
                <c:pt idx="274">
                  <c:v>772</c:v>
                </c:pt>
                <c:pt idx="275">
                  <c:v>772</c:v>
                </c:pt>
                <c:pt idx="276">
                  <c:v>773</c:v>
                </c:pt>
                <c:pt idx="277">
                  <c:v>772</c:v>
                </c:pt>
                <c:pt idx="278">
                  <c:v>772</c:v>
                </c:pt>
                <c:pt idx="279">
                  <c:v>773</c:v>
                </c:pt>
                <c:pt idx="280">
                  <c:v>772</c:v>
                </c:pt>
                <c:pt idx="281">
                  <c:v>773</c:v>
                </c:pt>
                <c:pt idx="282">
                  <c:v>772</c:v>
                </c:pt>
                <c:pt idx="283">
                  <c:v>773</c:v>
                </c:pt>
                <c:pt idx="284">
                  <c:v>772</c:v>
                </c:pt>
                <c:pt idx="285">
                  <c:v>773</c:v>
                </c:pt>
                <c:pt idx="286">
                  <c:v>773</c:v>
                </c:pt>
                <c:pt idx="287">
                  <c:v>774</c:v>
                </c:pt>
                <c:pt idx="288">
                  <c:v>773</c:v>
                </c:pt>
                <c:pt idx="289">
                  <c:v>774</c:v>
                </c:pt>
                <c:pt idx="290">
                  <c:v>773</c:v>
                </c:pt>
                <c:pt idx="291">
                  <c:v>774</c:v>
                </c:pt>
                <c:pt idx="292">
                  <c:v>773</c:v>
                </c:pt>
                <c:pt idx="293">
                  <c:v>774</c:v>
                </c:pt>
                <c:pt idx="294">
                  <c:v>773</c:v>
                </c:pt>
                <c:pt idx="295">
                  <c:v>774</c:v>
                </c:pt>
                <c:pt idx="296">
                  <c:v>774</c:v>
                </c:pt>
                <c:pt idx="297">
                  <c:v>773</c:v>
                </c:pt>
                <c:pt idx="298">
                  <c:v>774</c:v>
                </c:pt>
                <c:pt idx="299">
                  <c:v>773</c:v>
                </c:pt>
                <c:pt idx="300">
                  <c:v>773</c:v>
                </c:pt>
                <c:pt idx="301">
                  <c:v>774</c:v>
                </c:pt>
                <c:pt idx="302">
                  <c:v>773</c:v>
                </c:pt>
                <c:pt idx="303">
                  <c:v>774</c:v>
                </c:pt>
                <c:pt idx="304">
                  <c:v>775</c:v>
                </c:pt>
                <c:pt idx="305">
                  <c:v>774</c:v>
                </c:pt>
                <c:pt idx="306">
                  <c:v>775</c:v>
                </c:pt>
                <c:pt idx="307">
                  <c:v>774</c:v>
                </c:pt>
                <c:pt idx="308">
                  <c:v>775</c:v>
                </c:pt>
                <c:pt idx="309">
                  <c:v>774</c:v>
                </c:pt>
                <c:pt idx="310">
                  <c:v>774</c:v>
                </c:pt>
                <c:pt idx="311">
                  <c:v>775</c:v>
                </c:pt>
                <c:pt idx="312">
                  <c:v>774</c:v>
                </c:pt>
                <c:pt idx="313">
                  <c:v>775</c:v>
                </c:pt>
                <c:pt idx="314">
                  <c:v>774</c:v>
                </c:pt>
                <c:pt idx="315">
                  <c:v>775</c:v>
                </c:pt>
                <c:pt idx="316">
                  <c:v>774</c:v>
                </c:pt>
                <c:pt idx="317">
                  <c:v>774</c:v>
                </c:pt>
                <c:pt idx="318">
                  <c:v>775</c:v>
                </c:pt>
                <c:pt idx="319">
                  <c:v>774</c:v>
                </c:pt>
                <c:pt idx="320">
                  <c:v>774</c:v>
                </c:pt>
                <c:pt idx="321">
                  <c:v>775</c:v>
                </c:pt>
                <c:pt idx="322">
                  <c:v>775</c:v>
                </c:pt>
                <c:pt idx="323">
                  <c:v>775</c:v>
                </c:pt>
                <c:pt idx="324">
                  <c:v>775</c:v>
                </c:pt>
                <c:pt idx="325">
                  <c:v>775</c:v>
                </c:pt>
                <c:pt idx="326">
                  <c:v>776</c:v>
                </c:pt>
                <c:pt idx="327">
                  <c:v>775</c:v>
                </c:pt>
                <c:pt idx="328">
                  <c:v>775</c:v>
                </c:pt>
                <c:pt idx="329">
                  <c:v>775</c:v>
                </c:pt>
                <c:pt idx="330">
                  <c:v>776</c:v>
                </c:pt>
                <c:pt idx="331">
                  <c:v>776</c:v>
                </c:pt>
                <c:pt idx="332">
                  <c:v>775</c:v>
                </c:pt>
                <c:pt idx="333">
                  <c:v>775</c:v>
                </c:pt>
                <c:pt idx="334">
                  <c:v>775</c:v>
                </c:pt>
                <c:pt idx="335">
                  <c:v>775</c:v>
                </c:pt>
                <c:pt idx="336">
                  <c:v>776</c:v>
                </c:pt>
                <c:pt idx="337">
                  <c:v>775</c:v>
                </c:pt>
                <c:pt idx="338">
                  <c:v>775</c:v>
                </c:pt>
                <c:pt idx="339">
                  <c:v>776</c:v>
                </c:pt>
                <c:pt idx="340">
                  <c:v>776</c:v>
                </c:pt>
                <c:pt idx="341">
                  <c:v>776</c:v>
                </c:pt>
                <c:pt idx="342">
                  <c:v>775</c:v>
                </c:pt>
                <c:pt idx="343">
                  <c:v>775</c:v>
                </c:pt>
                <c:pt idx="344">
                  <c:v>776</c:v>
                </c:pt>
                <c:pt idx="345">
                  <c:v>775</c:v>
                </c:pt>
                <c:pt idx="346">
                  <c:v>775</c:v>
                </c:pt>
                <c:pt idx="347">
                  <c:v>775</c:v>
                </c:pt>
                <c:pt idx="348">
                  <c:v>775</c:v>
                </c:pt>
                <c:pt idx="349">
                  <c:v>776</c:v>
                </c:pt>
                <c:pt idx="350">
                  <c:v>776</c:v>
                </c:pt>
                <c:pt idx="351">
                  <c:v>776</c:v>
                </c:pt>
                <c:pt idx="352">
                  <c:v>775</c:v>
                </c:pt>
                <c:pt idx="353">
                  <c:v>775</c:v>
                </c:pt>
                <c:pt idx="354">
                  <c:v>775</c:v>
                </c:pt>
                <c:pt idx="355">
                  <c:v>775</c:v>
                </c:pt>
                <c:pt idx="356">
                  <c:v>776</c:v>
                </c:pt>
                <c:pt idx="357">
                  <c:v>776</c:v>
                </c:pt>
                <c:pt idx="358">
                  <c:v>775</c:v>
                </c:pt>
                <c:pt idx="359">
                  <c:v>776</c:v>
                </c:pt>
                <c:pt idx="360">
                  <c:v>776</c:v>
                </c:pt>
                <c:pt idx="361">
                  <c:v>776</c:v>
                </c:pt>
                <c:pt idx="362">
                  <c:v>776</c:v>
                </c:pt>
                <c:pt idx="363">
                  <c:v>776</c:v>
                </c:pt>
                <c:pt idx="364">
                  <c:v>776</c:v>
                </c:pt>
                <c:pt idx="365">
                  <c:v>776</c:v>
                </c:pt>
                <c:pt idx="366">
                  <c:v>776</c:v>
                </c:pt>
                <c:pt idx="367">
                  <c:v>777</c:v>
                </c:pt>
                <c:pt idx="368">
                  <c:v>776</c:v>
                </c:pt>
                <c:pt idx="369">
                  <c:v>777</c:v>
                </c:pt>
                <c:pt idx="370">
                  <c:v>776</c:v>
                </c:pt>
                <c:pt idx="371">
                  <c:v>777</c:v>
                </c:pt>
                <c:pt idx="372">
                  <c:v>776</c:v>
                </c:pt>
                <c:pt idx="373">
                  <c:v>777</c:v>
                </c:pt>
                <c:pt idx="374">
                  <c:v>776</c:v>
                </c:pt>
                <c:pt idx="375">
                  <c:v>777</c:v>
                </c:pt>
                <c:pt idx="376">
                  <c:v>776</c:v>
                </c:pt>
                <c:pt idx="377">
                  <c:v>776</c:v>
                </c:pt>
                <c:pt idx="378">
                  <c:v>777</c:v>
                </c:pt>
                <c:pt idx="379">
                  <c:v>776</c:v>
                </c:pt>
                <c:pt idx="380">
                  <c:v>777</c:v>
                </c:pt>
                <c:pt idx="381">
                  <c:v>776</c:v>
                </c:pt>
                <c:pt idx="382">
                  <c:v>777</c:v>
                </c:pt>
                <c:pt idx="383">
                  <c:v>776</c:v>
                </c:pt>
                <c:pt idx="384">
                  <c:v>777</c:v>
                </c:pt>
                <c:pt idx="385">
                  <c:v>776</c:v>
                </c:pt>
                <c:pt idx="386">
                  <c:v>777</c:v>
                </c:pt>
                <c:pt idx="387">
                  <c:v>776</c:v>
                </c:pt>
                <c:pt idx="388">
                  <c:v>776</c:v>
                </c:pt>
                <c:pt idx="389">
                  <c:v>777</c:v>
                </c:pt>
                <c:pt idx="390">
                  <c:v>776</c:v>
                </c:pt>
                <c:pt idx="391">
                  <c:v>777</c:v>
                </c:pt>
                <c:pt idx="392">
                  <c:v>777</c:v>
                </c:pt>
                <c:pt idx="393">
                  <c:v>776</c:v>
                </c:pt>
                <c:pt idx="394">
                  <c:v>777</c:v>
                </c:pt>
                <c:pt idx="395">
                  <c:v>776</c:v>
                </c:pt>
                <c:pt idx="396">
                  <c:v>777</c:v>
                </c:pt>
                <c:pt idx="397">
                  <c:v>778</c:v>
                </c:pt>
                <c:pt idx="398">
                  <c:v>777</c:v>
                </c:pt>
                <c:pt idx="399">
                  <c:v>777</c:v>
                </c:pt>
                <c:pt idx="400">
                  <c:v>777</c:v>
                </c:pt>
                <c:pt idx="401">
                  <c:v>778</c:v>
                </c:pt>
                <c:pt idx="402">
                  <c:v>777</c:v>
                </c:pt>
                <c:pt idx="403">
                  <c:v>777</c:v>
                </c:pt>
                <c:pt idx="404">
                  <c:v>778</c:v>
                </c:pt>
                <c:pt idx="405">
                  <c:v>777</c:v>
                </c:pt>
                <c:pt idx="406">
                  <c:v>778</c:v>
                </c:pt>
                <c:pt idx="407">
                  <c:v>777</c:v>
                </c:pt>
                <c:pt idx="408">
                  <c:v>778</c:v>
                </c:pt>
                <c:pt idx="409">
                  <c:v>778</c:v>
                </c:pt>
                <c:pt idx="410">
                  <c:v>778</c:v>
                </c:pt>
                <c:pt idx="411">
                  <c:v>777</c:v>
                </c:pt>
                <c:pt idx="412">
                  <c:v>777</c:v>
                </c:pt>
                <c:pt idx="413">
                  <c:v>778</c:v>
                </c:pt>
                <c:pt idx="414">
                  <c:v>777</c:v>
                </c:pt>
                <c:pt idx="415">
                  <c:v>777</c:v>
                </c:pt>
                <c:pt idx="416">
                  <c:v>778</c:v>
                </c:pt>
                <c:pt idx="417">
                  <c:v>777</c:v>
                </c:pt>
                <c:pt idx="418">
                  <c:v>778</c:v>
                </c:pt>
                <c:pt idx="419">
                  <c:v>777</c:v>
                </c:pt>
                <c:pt idx="420">
                  <c:v>777</c:v>
                </c:pt>
                <c:pt idx="421">
                  <c:v>778</c:v>
                </c:pt>
                <c:pt idx="422">
                  <c:v>778</c:v>
                </c:pt>
                <c:pt idx="423">
                  <c:v>778</c:v>
                </c:pt>
                <c:pt idx="424">
                  <c:v>777</c:v>
                </c:pt>
                <c:pt idx="425">
                  <c:v>777</c:v>
                </c:pt>
                <c:pt idx="426">
                  <c:v>778</c:v>
                </c:pt>
                <c:pt idx="427">
                  <c:v>778</c:v>
                </c:pt>
                <c:pt idx="428">
                  <c:v>778</c:v>
                </c:pt>
                <c:pt idx="429">
                  <c:v>777</c:v>
                </c:pt>
                <c:pt idx="430">
                  <c:v>777</c:v>
                </c:pt>
                <c:pt idx="431">
                  <c:v>777</c:v>
                </c:pt>
                <c:pt idx="432">
                  <c:v>778</c:v>
                </c:pt>
                <c:pt idx="433">
                  <c:v>778</c:v>
                </c:pt>
                <c:pt idx="434">
                  <c:v>778</c:v>
                </c:pt>
                <c:pt idx="435">
                  <c:v>778</c:v>
                </c:pt>
                <c:pt idx="436">
                  <c:v>778</c:v>
                </c:pt>
                <c:pt idx="437">
                  <c:v>778</c:v>
                </c:pt>
                <c:pt idx="438">
                  <c:v>778</c:v>
                </c:pt>
                <c:pt idx="439">
                  <c:v>778</c:v>
                </c:pt>
                <c:pt idx="440">
                  <c:v>778</c:v>
                </c:pt>
                <c:pt idx="441">
                  <c:v>778</c:v>
                </c:pt>
                <c:pt idx="442">
                  <c:v>777</c:v>
                </c:pt>
                <c:pt idx="443">
                  <c:v>778</c:v>
                </c:pt>
                <c:pt idx="444">
                  <c:v>779</c:v>
                </c:pt>
                <c:pt idx="445">
                  <c:v>778</c:v>
                </c:pt>
                <c:pt idx="446">
                  <c:v>779</c:v>
                </c:pt>
                <c:pt idx="447">
                  <c:v>778</c:v>
                </c:pt>
                <c:pt idx="448">
                  <c:v>778</c:v>
                </c:pt>
                <c:pt idx="449">
                  <c:v>779</c:v>
                </c:pt>
                <c:pt idx="450">
                  <c:v>778</c:v>
                </c:pt>
                <c:pt idx="451">
                  <c:v>778</c:v>
                </c:pt>
                <c:pt idx="452">
                  <c:v>778</c:v>
                </c:pt>
                <c:pt idx="453">
                  <c:v>779</c:v>
                </c:pt>
                <c:pt idx="454">
                  <c:v>778</c:v>
                </c:pt>
                <c:pt idx="455">
                  <c:v>779</c:v>
                </c:pt>
                <c:pt idx="456">
                  <c:v>778</c:v>
                </c:pt>
                <c:pt idx="457">
                  <c:v>779</c:v>
                </c:pt>
                <c:pt idx="458">
                  <c:v>778</c:v>
                </c:pt>
                <c:pt idx="459">
                  <c:v>778</c:v>
                </c:pt>
                <c:pt idx="460">
                  <c:v>779</c:v>
                </c:pt>
                <c:pt idx="461">
                  <c:v>778</c:v>
                </c:pt>
                <c:pt idx="462">
                  <c:v>779</c:v>
                </c:pt>
                <c:pt idx="463">
                  <c:v>778</c:v>
                </c:pt>
                <c:pt idx="464">
                  <c:v>779</c:v>
                </c:pt>
                <c:pt idx="465">
                  <c:v>778</c:v>
                </c:pt>
                <c:pt idx="466">
                  <c:v>778</c:v>
                </c:pt>
                <c:pt idx="467">
                  <c:v>779</c:v>
                </c:pt>
                <c:pt idx="468">
                  <c:v>778</c:v>
                </c:pt>
                <c:pt idx="469">
                  <c:v>779</c:v>
                </c:pt>
                <c:pt idx="470">
                  <c:v>778</c:v>
                </c:pt>
                <c:pt idx="471">
                  <c:v>779</c:v>
                </c:pt>
                <c:pt idx="472">
                  <c:v>778</c:v>
                </c:pt>
                <c:pt idx="473">
                  <c:v>779</c:v>
                </c:pt>
                <c:pt idx="474">
                  <c:v>780</c:v>
                </c:pt>
                <c:pt idx="475">
                  <c:v>779</c:v>
                </c:pt>
                <c:pt idx="476">
                  <c:v>780</c:v>
                </c:pt>
                <c:pt idx="477">
                  <c:v>779</c:v>
                </c:pt>
                <c:pt idx="478">
                  <c:v>780</c:v>
                </c:pt>
                <c:pt idx="479">
                  <c:v>779</c:v>
                </c:pt>
                <c:pt idx="480">
                  <c:v>780</c:v>
                </c:pt>
                <c:pt idx="481">
                  <c:v>779</c:v>
                </c:pt>
                <c:pt idx="482">
                  <c:v>780</c:v>
                </c:pt>
                <c:pt idx="483">
                  <c:v>779</c:v>
                </c:pt>
                <c:pt idx="484">
                  <c:v>780</c:v>
                </c:pt>
                <c:pt idx="485">
                  <c:v>779</c:v>
                </c:pt>
                <c:pt idx="486">
                  <c:v>779</c:v>
                </c:pt>
                <c:pt idx="487">
                  <c:v>780</c:v>
                </c:pt>
                <c:pt idx="488">
                  <c:v>779</c:v>
                </c:pt>
                <c:pt idx="489">
                  <c:v>780</c:v>
                </c:pt>
                <c:pt idx="490">
                  <c:v>779</c:v>
                </c:pt>
                <c:pt idx="491">
                  <c:v>779</c:v>
                </c:pt>
                <c:pt idx="492">
                  <c:v>780</c:v>
                </c:pt>
                <c:pt idx="493">
                  <c:v>779</c:v>
                </c:pt>
                <c:pt idx="494">
                  <c:v>780</c:v>
                </c:pt>
                <c:pt idx="495">
                  <c:v>779</c:v>
                </c:pt>
                <c:pt idx="496">
                  <c:v>780</c:v>
                </c:pt>
                <c:pt idx="497">
                  <c:v>779</c:v>
                </c:pt>
                <c:pt idx="498">
                  <c:v>780</c:v>
                </c:pt>
                <c:pt idx="499">
                  <c:v>780</c:v>
                </c:pt>
                <c:pt idx="500">
                  <c:v>780</c:v>
                </c:pt>
                <c:pt idx="501">
                  <c:v>781</c:v>
                </c:pt>
                <c:pt idx="502">
                  <c:v>781</c:v>
                </c:pt>
                <c:pt idx="503">
                  <c:v>780</c:v>
                </c:pt>
                <c:pt idx="504">
                  <c:v>780</c:v>
                </c:pt>
                <c:pt idx="505">
                  <c:v>781</c:v>
                </c:pt>
                <c:pt idx="506">
                  <c:v>780</c:v>
                </c:pt>
                <c:pt idx="507">
                  <c:v>781</c:v>
                </c:pt>
                <c:pt idx="508">
                  <c:v>780</c:v>
                </c:pt>
                <c:pt idx="509">
                  <c:v>780</c:v>
                </c:pt>
                <c:pt idx="510">
                  <c:v>780</c:v>
                </c:pt>
                <c:pt idx="511">
                  <c:v>781</c:v>
                </c:pt>
                <c:pt idx="512">
                  <c:v>780</c:v>
                </c:pt>
                <c:pt idx="513">
                  <c:v>780</c:v>
                </c:pt>
                <c:pt idx="514">
                  <c:v>780</c:v>
                </c:pt>
                <c:pt idx="515">
                  <c:v>781</c:v>
                </c:pt>
                <c:pt idx="516">
                  <c:v>781</c:v>
                </c:pt>
                <c:pt idx="517">
                  <c:v>781</c:v>
                </c:pt>
                <c:pt idx="518">
                  <c:v>781</c:v>
                </c:pt>
                <c:pt idx="519">
                  <c:v>780</c:v>
                </c:pt>
                <c:pt idx="520">
                  <c:v>780</c:v>
                </c:pt>
                <c:pt idx="521">
                  <c:v>781</c:v>
                </c:pt>
                <c:pt idx="522">
                  <c:v>781</c:v>
                </c:pt>
                <c:pt idx="523">
                  <c:v>781</c:v>
                </c:pt>
                <c:pt idx="524">
                  <c:v>780</c:v>
                </c:pt>
                <c:pt idx="525">
                  <c:v>780</c:v>
                </c:pt>
                <c:pt idx="526">
                  <c:v>781</c:v>
                </c:pt>
                <c:pt idx="527">
                  <c:v>780</c:v>
                </c:pt>
                <c:pt idx="528">
                  <c:v>780</c:v>
                </c:pt>
                <c:pt idx="529">
                  <c:v>781</c:v>
                </c:pt>
                <c:pt idx="530">
                  <c:v>781</c:v>
                </c:pt>
                <c:pt idx="531">
                  <c:v>781</c:v>
                </c:pt>
                <c:pt idx="532">
                  <c:v>780</c:v>
                </c:pt>
                <c:pt idx="533">
                  <c:v>781</c:v>
                </c:pt>
                <c:pt idx="534">
                  <c:v>780</c:v>
                </c:pt>
                <c:pt idx="535">
                  <c:v>781</c:v>
                </c:pt>
                <c:pt idx="536">
                  <c:v>780</c:v>
                </c:pt>
                <c:pt idx="537">
                  <c:v>781</c:v>
                </c:pt>
                <c:pt idx="538">
                  <c:v>781</c:v>
                </c:pt>
                <c:pt idx="539">
                  <c:v>781</c:v>
                </c:pt>
                <c:pt idx="540">
                  <c:v>781</c:v>
                </c:pt>
                <c:pt idx="541">
                  <c:v>781</c:v>
                </c:pt>
                <c:pt idx="542">
                  <c:v>781</c:v>
                </c:pt>
                <c:pt idx="543">
                  <c:v>781</c:v>
                </c:pt>
                <c:pt idx="544">
                  <c:v>781</c:v>
                </c:pt>
                <c:pt idx="545">
                  <c:v>781</c:v>
                </c:pt>
                <c:pt idx="546">
                  <c:v>781</c:v>
                </c:pt>
                <c:pt idx="547">
                  <c:v>781</c:v>
                </c:pt>
                <c:pt idx="548">
                  <c:v>782</c:v>
                </c:pt>
                <c:pt idx="549">
                  <c:v>781</c:v>
                </c:pt>
                <c:pt idx="550">
                  <c:v>782</c:v>
                </c:pt>
                <c:pt idx="551">
                  <c:v>781</c:v>
                </c:pt>
                <c:pt idx="552">
                  <c:v>782</c:v>
                </c:pt>
                <c:pt idx="553">
                  <c:v>782</c:v>
                </c:pt>
                <c:pt idx="554">
                  <c:v>781</c:v>
                </c:pt>
                <c:pt idx="555">
                  <c:v>781</c:v>
                </c:pt>
                <c:pt idx="556">
                  <c:v>782</c:v>
                </c:pt>
                <c:pt idx="557">
                  <c:v>781</c:v>
                </c:pt>
                <c:pt idx="558">
                  <c:v>782</c:v>
                </c:pt>
                <c:pt idx="559">
                  <c:v>781</c:v>
                </c:pt>
                <c:pt idx="560">
                  <c:v>782</c:v>
                </c:pt>
                <c:pt idx="561">
                  <c:v>781</c:v>
                </c:pt>
                <c:pt idx="562">
                  <c:v>782</c:v>
                </c:pt>
                <c:pt idx="563">
                  <c:v>781</c:v>
                </c:pt>
                <c:pt idx="564">
                  <c:v>782</c:v>
                </c:pt>
                <c:pt idx="565">
                  <c:v>781</c:v>
                </c:pt>
                <c:pt idx="566">
                  <c:v>781</c:v>
                </c:pt>
                <c:pt idx="567">
                  <c:v>782</c:v>
                </c:pt>
                <c:pt idx="568">
                  <c:v>781</c:v>
                </c:pt>
                <c:pt idx="569">
                  <c:v>781</c:v>
                </c:pt>
                <c:pt idx="570">
                  <c:v>782</c:v>
                </c:pt>
                <c:pt idx="571">
                  <c:v>781</c:v>
                </c:pt>
                <c:pt idx="572">
                  <c:v>782</c:v>
                </c:pt>
                <c:pt idx="573">
                  <c:v>781</c:v>
                </c:pt>
                <c:pt idx="574">
                  <c:v>782</c:v>
                </c:pt>
                <c:pt idx="575">
                  <c:v>781</c:v>
                </c:pt>
                <c:pt idx="576">
                  <c:v>781</c:v>
                </c:pt>
                <c:pt idx="577">
                  <c:v>782</c:v>
                </c:pt>
                <c:pt idx="578">
                  <c:v>781</c:v>
                </c:pt>
                <c:pt idx="579">
                  <c:v>782</c:v>
                </c:pt>
                <c:pt idx="580">
                  <c:v>782</c:v>
                </c:pt>
                <c:pt idx="581">
                  <c:v>783</c:v>
                </c:pt>
                <c:pt idx="582">
                  <c:v>783</c:v>
                </c:pt>
                <c:pt idx="583">
                  <c:v>782</c:v>
                </c:pt>
                <c:pt idx="584">
                  <c:v>783</c:v>
                </c:pt>
                <c:pt idx="585">
                  <c:v>782</c:v>
                </c:pt>
                <c:pt idx="586">
                  <c:v>782</c:v>
                </c:pt>
                <c:pt idx="587">
                  <c:v>783</c:v>
                </c:pt>
                <c:pt idx="588">
                  <c:v>782</c:v>
                </c:pt>
                <c:pt idx="589">
                  <c:v>783</c:v>
                </c:pt>
                <c:pt idx="590">
                  <c:v>782</c:v>
                </c:pt>
                <c:pt idx="591">
                  <c:v>783</c:v>
                </c:pt>
                <c:pt idx="592">
                  <c:v>782</c:v>
                </c:pt>
                <c:pt idx="593">
                  <c:v>783</c:v>
                </c:pt>
                <c:pt idx="594">
                  <c:v>782</c:v>
                </c:pt>
                <c:pt idx="595">
                  <c:v>783</c:v>
                </c:pt>
                <c:pt idx="596">
                  <c:v>782</c:v>
                </c:pt>
                <c:pt idx="597">
                  <c:v>783</c:v>
                </c:pt>
                <c:pt idx="598">
                  <c:v>782</c:v>
                </c:pt>
                <c:pt idx="599">
                  <c:v>783</c:v>
                </c:pt>
                <c:pt idx="600">
                  <c:v>782</c:v>
                </c:pt>
                <c:pt idx="601">
                  <c:v>783</c:v>
                </c:pt>
                <c:pt idx="602">
                  <c:v>782</c:v>
                </c:pt>
                <c:pt idx="603">
                  <c:v>783</c:v>
                </c:pt>
                <c:pt idx="604">
                  <c:v>782</c:v>
                </c:pt>
                <c:pt idx="605">
                  <c:v>783</c:v>
                </c:pt>
                <c:pt idx="606">
                  <c:v>783</c:v>
                </c:pt>
                <c:pt idx="607">
                  <c:v>783</c:v>
                </c:pt>
                <c:pt idx="608">
                  <c:v>783</c:v>
                </c:pt>
                <c:pt idx="609">
                  <c:v>783</c:v>
                </c:pt>
                <c:pt idx="610">
                  <c:v>784</c:v>
                </c:pt>
                <c:pt idx="611">
                  <c:v>783</c:v>
                </c:pt>
                <c:pt idx="612">
                  <c:v>783</c:v>
                </c:pt>
                <c:pt idx="613">
                  <c:v>783</c:v>
                </c:pt>
                <c:pt idx="614">
                  <c:v>783</c:v>
                </c:pt>
                <c:pt idx="615">
                  <c:v>783</c:v>
                </c:pt>
                <c:pt idx="616">
                  <c:v>784</c:v>
                </c:pt>
                <c:pt idx="617">
                  <c:v>783</c:v>
                </c:pt>
                <c:pt idx="618">
                  <c:v>783</c:v>
                </c:pt>
                <c:pt idx="619">
                  <c:v>783</c:v>
                </c:pt>
                <c:pt idx="620">
                  <c:v>783</c:v>
                </c:pt>
                <c:pt idx="621">
                  <c:v>783</c:v>
                </c:pt>
                <c:pt idx="622">
                  <c:v>784</c:v>
                </c:pt>
                <c:pt idx="623">
                  <c:v>783</c:v>
                </c:pt>
                <c:pt idx="624">
                  <c:v>783</c:v>
                </c:pt>
                <c:pt idx="625">
                  <c:v>784</c:v>
                </c:pt>
                <c:pt idx="626">
                  <c:v>783</c:v>
                </c:pt>
                <c:pt idx="627">
                  <c:v>784</c:v>
                </c:pt>
                <c:pt idx="628">
                  <c:v>783</c:v>
                </c:pt>
                <c:pt idx="629">
                  <c:v>783</c:v>
                </c:pt>
                <c:pt idx="630">
                  <c:v>784</c:v>
                </c:pt>
                <c:pt idx="631">
                  <c:v>783</c:v>
                </c:pt>
                <c:pt idx="632">
                  <c:v>784</c:v>
                </c:pt>
                <c:pt idx="633">
                  <c:v>783</c:v>
                </c:pt>
                <c:pt idx="634">
                  <c:v>784</c:v>
                </c:pt>
                <c:pt idx="635">
                  <c:v>783</c:v>
                </c:pt>
                <c:pt idx="636">
                  <c:v>783</c:v>
                </c:pt>
                <c:pt idx="637">
                  <c:v>783</c:v>
                </c:pt>
                <c:pt idx="638">
                  <c:v>784</c:v>
                </c:pt>
                <c:pt idx="639">
                  <c:v>784</c:v>
                </c:pt>
                <c:pt idx="640">
                  <c:v>784</c:v>
                </c:pt>
                <c:pt idx="641">
                  <c:v>784</c:v>
                </c:pt>
                <c:pt idx="642">
                  <c:v>784</c:v>
                </c:pt>
                <c:pt idx="643">
                  <c:v>783</c:v>
                </c:pt>
                <c:pt idx="644">
                  <c:v>784</c:v>
                </c:pt>
                <c:pt idx="645">
                  <c:v>784</c:v>
                </c:pt>
                <c:pt idx="646">
                  <c:v>784</c:v>
                </c:pt>
                <c:pt idx="647">
                  <c:v>784</c:v>
                </c:pt>
                <c:pt idx="648">
                  <c:v>784</c:v>
                </c:pt>
                <c:pt idx="649">
                  <c:v>783</c:v>
                </c:pt>
                <c:pt idx="650">
                  <c:v>784</c:v>
                </c:pt>
                <c:pt idx="651">
                  <c:v>784</c:v>
                </c:pt>
                <c:pt idx="652">
                  <c:v>784</c:v>
                </c:pt>
                <c:pt idx="653">
                  <c:v>784</c:v>
                </c:pt>
                <c:pt idx="654">
                  <c:v>784</c:v>
                </c:pt>
                <c:pt idx="655">
                  <c:v>784</c:v>
                </c:pt>
                <c:pt idx="656">
                  <c:v>784</c:v>
                </c:pt>
                <c:pt idx="657">
                  <c:v>784</c:v>
                </c:pt>
                <c:pt idx="658">
                  <c:v>784</c:v>
                </c:pt>
                <c:pt idx="659">
                  <c:v>784</c:v>
                </c:pt>
                <c:pt idx="660">
                  <c:v>784</c:v>
                </c:pt>
                <c:pt idx="661">
                  <c:v>784</c:v>
                </c:pt>
                <c:pt idx="662">
                  <c:v>784</c:v>
                </c:pt>
                <c:pt idx="663">
                  <c:v>784</c:v>
                </c:pt>
                <c:pt idx="664">
                  <c:v>784</c:v>
                </c:pt>
                <c:pt idx="665">
                  <c:v>783</c:v>
                </c:pt>
                <c:pt idx="666">
                  <c:v>783</c:v>
                </c:pt>
                <c:pt idx="667">
                  <c:v>783</c:v>
                </c:pt>
                <c:pt idx="668">
                  <c:v>784</c:v>
                </c:pt>
                <c:pt idx="669">
                  <c:v>784</c:v>
                </c:pt>
                <c:pt idx="670">
                  <c:v>784</c:v>
                </c:pt>
                <c:pt idx="671">
                  <c:v>784</c:v>
                </c:pt>
                <c:pt idx="672">
                  <c:v>784</c:v>
                </c:pt>
                <c:pt idx="673">
                  <c:v>783</c:v>
                </c:pt>
                <c:pt idx="674">
                  <c:v>784</c:v>
                </c:pt>
                <c:pt idx="675">
                  <c:v>784</c:v>
                </c:pt>
                <c:pt idx="676">
                  <c:v>784</c:v>
                </c:pt>
                <c:pt idx="677">
                  <c:v>784</c:v>
                </c:pt>
                <c:pt idx="678">
                  <c:v>784</c:v>
                </c:pt>
                <c:pt idx="679">
                  <c:v>784</c:v>
                </c:pt>
                <c:pt idx="680">
                  <c:v>784</c:v>
                </c:pt>
                <c:pt idx="681">
                  <c:v>784</c:v>
                </c:pt>
                <c:pt idx="682">
                  <c:v>784</c:v>
                </c:pt>
                <c:pt idx="683">
                  <c:v>784</c:v>
                </c:pt>
                <c:pt idx="684">
                  <c:v>784</c:v>
                </c:pt>
                <c:pt idx="685">
                  <c:v>784</c:v>
                </c:pt>
                <c:pt idx="686">
                  <c:v>784</c:v>
                </c:pt>
                <c:pt idx="687">
                  <c:v>784</c:v>
                </c:pt>
                <c:pt idx="688">
                  <c:v>784</c:v>
                </c:pt>
                <c:pt idx="689">
                  <c:v>784</c:v>
                </c:pt>
                <c:pt idx="690">
                  <c:v>784</c:v>
                </c:pt>
                <c:pt idx="691">
                  <c:v>784</c:v>
                </c:pt>
                <c:pt idx="692">
                  <c:v>784</c:v>
                </c:pt>
                <c:pt idx="693">
                  <c:v>784</c:v>
                </c:pt>
                <c:pt idx="694">
                  <c:v>784</c:v>
                </c:pt>
                <c:pt idx="695">
                  <c:v>784</c:v>
                </c:pt>
                <c:pt idx="696">
                  <c:v>784</c:v>
                </c:pt>
                <c:pt idx="697">
                  <c:v>784</c:v>
                </c:pt>
                <c:pt idx="698">
                  <c:v>784</c:v>
                </c:pt>
                <c:pt idx="699">
                  <c:v>784</c:v>
                </c:pt>
                <c:pt idx="700">
                  <c:v>784</c:v>
                </c:pt>
                <c:pt idx="701">
                  <c:v>784</c:v>
                </c:pt>
                <c:pt idx="702">
                  <c:v>784</c:v>
                </c:pt>
                <c:pt idx="703">
                  <c:v>784</c:v>
                </c:pt>
                <c:pt idx="704">
                  <c:v>784</c:v>
                </c:pt>
                <c:pt idx="705">
                  <c:v>784</c:v>
                </c:pt>
                <c:pt idx="706">
                  <c:v>785</c:v>
                </c:pt>
                <c:pt idx="707">
                  <c:v>784</c:v>
                </c:pt>
                <c:pt idx="708">
                  <c:v>784</c:v>
                </c:pt>
                <c:pt idx="709">
                  <c:v>785</c:v>
                </c:pt>
                <c:pt idx="710">
                  <c:v>784</c:v>
                </c:pt>
                <c:pt idx="711">
                  <c:v>784</c:v>
                </c:pt>
                <c:pt idx="712">
                  <c:v>784</c:v>
                </c:pt>
                <c:pt idx="713">
                  <c:v>784</c:v>
                </c:pt>
                <c:pt idx="714">
                  <c:v>785</c:v>
                </c:pt>
                <c:pt idx="715">
                  <c:v>784</c:v>
                </c:pt>
                <c:pt idx="716">
                  <c:v>784</c:v>
                </c:pt>
                <c:pt idx="717">
                  <c:v>785</c:v>
                </c:pt>
                <c:pt idx="718">
                  <c:v>785</c:v>
                </c:pt>
                <c:pt idx="719">
                  <c:v>784</c:v>
                </c:pt>
                <c:pt idx="720">
                  <c:v>785</c:v>
                </c:pt>
                <c:pt idx="721">
                  <c:v>785</c:v>
                </c:pt>
                <c:pt idx="722">
                  <c:v>785</c:v>
                </c:pt>
                <c:pt idx="723">
                  <c:v>784</c:v>
                </c:pt>
                <c:pt idx="724">
                  <c:v>785</c:v>
                </c:pt>
                <c:pt idx="725">
                  <c:v>785</c:v>
                </c:pt>
                <c:pt idx="726">
                  <c:v>784</c:v>
                </c:pt>
                <c:pt idx="727">
                  <c:v>785</c:v>
                </c:pt>
                <c:pt idx="728">
                  <c:v>785</c:v>
                </c:pt>
                <c:pt idx="729">
                  <c:v>785</c:v>
                </c:pt>
                <c:pt idx="730">
                  <c:v>785</c:v>
                </c:pt>
                <c:pt idx="731">
                  <c:v>784</c:v>
                </c:pt>
                <c:pt idx="732">
                  <c:v>784</c:v>
                </c:pt>
                <c:pt idx="733">
                  <c:v>785</c:v>
                </c:pt>
                <c:pt idx="734">
                  <c:v>785</c:v>
                </c:pt>
                <c:pt idx="735">
                  <c:v>785</c:v>
                </c:pt>
                <c:pt idx="736">
                  <c:v>784</c:v>
                </c:pt>
                <c:pt idx="737">
                  <c:v>785</c:v>
                </c:pt>
                <c:pt idx="738">
                  <c:v>785</c:v>
                </c:pt>
                <c:pt idx="739">
                  <c:v>785</c:v>
                </c:pt>
                <c:pt idx="740">
                  <c:v>784</c:v>
                </c:pt>
                <c:pt idx="741">
                  <c:v>785</c:v>
                </c:pt>
                <c:pt idx="742">
                  <c:v>785</c:v>
                </c:pt>
                <c:pt idx="743">
                  <c:v>785</c:v>
                </c:pt>
                <c:pt idx="744">
                  <c:v>785</c:v>
                </c:pt>
                <c:pt idx="745">
                  <c:v>784</c:v>
                </c:pt>
                <c:pt idx="746">
                  <c:v>785</c:v>
                </c:pt>
                <c:pt idx="747">
                  <c:v>784</c:v>
                </c:pt>
                <c:pt idx="748">
                  <c:v>785</c:v>
                </c:pt>
                <c:pt idx="749">
                  <c:v>785</c:v>
                </c:pt>
                <c:pt idx="750">
                  <c:v>785</c:v>
                </c:pt>
                <c:pt idx="751">
                  <c:v>785</c:v>
                </c:pt>
                <c:pt idx="752">
                  <c:v>785</c:v>
                </c:pt>
                <c:pt idx="753">
                  <c:v>785</c:v>
                </c:pt>
                <c:pt idx="754">
                  <c:v>785</c:v>
                </c:pt>
                <c:pt idx="755">
                  <c:v>784</c:v>
                </c:pt>
                <c:pt idx="756">
                  <c:v>785</c:v>
                </c:pt>
                <c:pt idx="757">
                  <c:v>785</c:v>
                </c:pt>
                <c:pt idx="758">
                  <c:v>785</c:v>
                </c:pt>
                <c:pt idx="759">
                  <c:v>785</c:v>
                </c:pt>
                <c:pt idx="760">
                  <c:v>785</c:v>
                </c:pt>
                <c:pt idx="761">
                  <c:v>785</c:v>
                </c:pt>
                <c:pt idx="762">
                  <c:v>785</c:v>
                </c:pt>
                <c:pt idx="763">
                  <c:v>785</c:v>
                </c:pt>
                <c:pt idx="764">
                  <c:v>786</c:v>
                </c:pt>
                <c:pt idx="765">
                  <c:v>785</c:v>
                </c:pt>
                <c:pt idx="766">
                  <c:v>785</c:v>
                </c:pt>
                <c:pt idx="767">
                  <c:v>785</c:v>
                </c:pt>
                <c:pt idx="768">
                  <c:v>786</c:v>
                </c:pt>
                <c:pt idx="769">
                  <c:v>786</c:v>
                </c:pt>
                <c:pt idx="770">
                  <c:v>785</c:v>
                </c:pt>
                <c:pt idx="771">
                  <c:v>786</c:v>
                </c:pt>
                <c:pt idx="772">
                  <c:v>785</c:v>
                </c:pt>
                <c:pt idx="773">
                  <c:v>785</c:v>
                </c:pt>
                <c:pt idx="774">
                  <c:v>785</c:v>
                </c:pt>
                <c:pt idx="775">
                  <c:v>786</c:v>
                </c:pt>
                <c:pt idx="776">
                  <c:v>786</c:v>
                </c:pt>
                <c:pt idx="777">
                  <c:v>785</c:v>
                </c:pt>
                <c:pt idx="778">
                  <c:v>786</c:v>
                </c:pt>
                <c:pt idx="779">
                  <c:v>786</c:v>
                </c:pt>
                <c:pt idx="780">
                  <c:v>786</c:v>
                </c:pt>
                <c:pt idx="781">
                  <c:v>786</c:v>
                </c:pt>
                <c:pt idx="782">
                  <c:v>785</c:v>
                </c:pt>
                <c:pt idx="783">
                  <c:v>786</c:v>
                </c:pt>
                <c:pt idx="784">
                  <c:v>785</c:v>
                </c:pt>
                <c:pt idx="785">
                  <c:v>786</c:v>
                </c:pt>
                <c:pt idx="786">
                  <c:v>786</c:v>
                </c:pt>
                <c:pt idx="787">
                  <c:v>785</c:v>
                </c:pt>
                <c:pt idx="788">
                  <c:v>785</c:v>
                </c:pt>
                <c:pt idx="789">
                  <c:v>786</c:v>
                </c:pt>
                <c:pt idx="790">
                  <c:v>785</c:v>
                </c:pt>
                <c:pt idx="791">
                  <c:v>786</c:v>
                </c:pt>
                <c:pt idx="792">
                  <c:v>785</c:v>
                </c:pt>
                <c:pt idx="793">
                  <c:v>786</c:v>
                </c:pt>
                <c:pt idx="794">
                  <c:v>785</c:v>
                </c:pt>
                <c:pt idx="795">
                  <c:v>785</c:v>
                </c:pt>
                <c:pt idx="796">
                  <c:v>786</c:v>
                </c:pt>
                <c:pt idx="797">
                  <c:v>785</c:v>
                </c:pt>
                <c:pt idx="798">
                  <c:v>786</c:v>
                </c:pt>
                <c:pt idx="799">
                  <c:v>785</c:v>
                </c:pt>
                <c:pt idx="800">
                  <c:v>786</c:v>
                </c:pt>
                <c:pt idx="801">
                  <c:v>786</c:v>
                </c:pt>
                <c:pt idx="802">
                  <c:v>785</c:v>
                </c:pt>
                <c:pt idx="803">
                  <c:v>786</c:v>
                </c:pt>
                <c:pt idx="804">
                  <c:v>786</c:v>
                </c:pt>
                <c:pt idx="805">
                  <c:v>785</c:v>
                </c:pt>
                <c:pt idx="806">
                  <c:v>786</c:v>
                </c:pt>
                <c:pt idx="807">
                  <c:v>785</c:v>
                </c:pt>
                <c:pt idx="808">
                  <c:v>786</c:v>
                </c:pt>
                <c:pt idx="809">
                  <c:v>785</c:v>
                </c:pt>
                <c:pt idx="810">
                  <c:v>786</c:v>
                </c:pt>
                <c:pt idx="811">
                  <c:v>786</c:v>
                </c:pt>
                <c:pt idx="812">
                  <c:v>785</c:v>
                </c:pt>
                <c:pt idx="813">
                  <c:v>786</c:v>
                </c:pt>
                <c:pt idx="814">
                  <c:v>785</c:v>
                </c:pt>
                <c:pt idx="815">
                  <c:v>786</c:v>
                </c:pt>
                <c:pt idx="816">
                  <c:v>785</c:v>
                </c:pt>
                <c:pt idx="817">
                  <c:v>786</c:v>
                </c:pt>
                <c:pt idx="818">
                  <c:v>785</c:v>
                </c:pt>
                <c:pt idx="819">
                  <c:v>786</c:v>
                </c:pt>
                <c:pt idx="820">
                  <c:v>785</c:v>
                </c:pt>
                <c:pt idx="821">
                  <c:v>786</c:v>
                </c:pt>
                <c:pt idx="822">
                  <c:v>785</c:v>
                </c:pt>
                <c:pt idx="823">
                  <c:v>786</c:v>
                </c:pt>
                <c:pt idx="824">
                  <c:v>787</c:v>
                </c:pt>
                <c:pt idx="825">
                  <c:v>786</c:v>
                </c:pt>
                <c:pt idx="826">
                  <c:v>787</c:v>
                </c:pt>
                <c:pt idx="827">
                  <c:v>786</c:v>
                </c:pt>
                <c:pt idx="828">
                  <c:v>787</c:v>
                </c:pt>
                <c:pt idx="829">
                  <c:v>786</c:v>
                </c:pt>
                <c:pt idx="830">
                  <c:v>787</c:v>
                </c:pt>
                <c:pt idx="831">
                  <c:v>786</c:v>
                </c:pt>
                <c:pt idx="832">
                  <c:v>786</c:v>
                </c:pt>
                <c:pt idx="833">
                  <c:v>787</c:v>
                </c:pt>
                <c:pt idx="834">
                  <c:v>786</c:v>
                </c:pt>
                <c:pt idx="835">
                  <c:v>787</c:v>
                </c:pt>
                <c:pt idx="836">
                  <c:v>786</c:v>
                </c:pt>
                <c:pt idx="837">
                  <c:v>787</c:v>
                </c:pt>
                <c:pt idx="838">
                  <c:v>786</c:v>
                </c:pt>
                <c:pt idx="839">
                  <c:v>787</c:v>
                </c:pt>
                <c:pt idx="840">
                  <c:v>786</c:v>
                </c:pt>
                <c:pt idx="841">
                  <c:v>787</c:v>
                </c:pt>
                <c:pt idx="842">
                  <c:v>786</c:v>
                </c:pt>
                <c:pt idx="843">
                  <c:v>787</c:v>
                </c:pt>
                <c:pt idx="844">
                  <c:v>786</c:v>
                </c:pt>
                <c:pt idx="845">
                  <c:v>787</c:v>
                </c:pt>
                <c:pt idx="846">
                  <c:v>786</c:v>
                </c:pt>
                <c:pt idx="847">
                  <c:v>787</c:v>
                </c:pt>
                <c:pt idx="848">
                  <c:v>786</c:v>
                </c:pt>
                <c:pt idx="849">
                  <c:v>787</c:v>
                </c:pt>
                <c:pt idx="850">
                  <c:v>787</c:v>
                </c:pt>
                <c:pt idx="851">
                  <c:v>787</c:v>
                </c:pt>
                <c:pt idx="852">
                  <c:v>788</c:v>
                </c:pt>
                <c:pt idx="853">
                  <c:v>787</c:v>
                </c:pt>
                <c:pt idx="854">
                  <c:v>787</c:v>
                </c:pt>
                <c:pt idx="855">
                  <c:v>788</c:v>
                </c:pt>
                <c:pt idx="856">
                  <c:v>787</c:v>
                </c:pt>
                <c:pt idx="857">
                  <c:v>788</c:v>
                </c:pt>
                <c:pt idx="858">
                  <c:v>787</c:v>
                </c:pt>
                <c:pt idx="859">
                  <c:v>788</c:v>
                </c:pt>
                <c:pt idx="860">
                  <c:v>787</c:v>
                </c:pt>
                <c:pt idx="861">
                  <c:v>788</c:v>
                </c:pt>
                <c:pt idx="862">
                  <c:v>788</c:v>
                </c:pt>
                <c:pt idx="863">
                  <c:v>787</c:v>
                </c:pt>
                <c:pt idx="864">
                  <c:v>787</c:v>
                </c:pt>
                <c:pt idx="865">
                  <c:v>787</c:v>
                </c:pt>
                <c:pt idx="866">
                  <c:v>788</c:v>
                </c:pt>
                <c:pt idx="867">
                  <c:v>787</c:v>
                </c:pt>
                <c:pt idx="868">
                  <c:v>788</c:v>
                </c:pt>
                <c:pt idx="869">
                  <c:v>787</c:v>
                </c:pt>
                <c:pt idx="870">
                  <c:v>788</c:v>
                </c:pt>
                <c:pt idx="871">
                  <c:v>787</c:v>
                </c:pt>
                <c:pt idx="872">
                  <c:v>788</c:v>
                </c:pt>
                <c:pt idx="873">
                  <c:v>787</c:v>
                </c:pt>
                <c:pt idx="874">
                  <c:v>787</c:v>
                </c:pt>
                <c:pt idx="875">
                  <c:v>788</c:v>
                </c:pt>
                <c:pt idx="876">
                  <c:v>787</c:v>
                </c:pt>
                <c:pt idx="877">
                  <c:v>788</c:v>
                </c:pt>
                <c:pt idx="878">
                  <c:v>787</c:v>
                </c:pt>
                <c:pt idx="879">
                  <c:v>788</c:v>
                </c:pt>
                <c:pt idx="880">
                  <c:v>787</c:v>
                </c:pt>
                <c:pt idx="881">
                  <c:v>788</c:v>
                </c:pt>
                <c:pt idx="882">
                  <c:v>787</c:v>
                </c:pt>
                <c:pt idx="883">
                  <c:v>788</c:v>
                </c:pt>
                <c:pt idx="884">
                  <c:v>787</c:v>
                </c:pt>
                <c:pt idx="885">
                  <c:v>787</c:v>
                </c:pt>
                <c:pt idx="886">
                  <c:v>788</c:v>
                </c:pt>
                <c:pt idx="887">
                  <c:v>788</c:v>
                </c:pt>
                <c:pt idx="888">
                  <c:v>788</c:v>
                </c:pt>
                <c:pt idx="889">
                  <c:v>788</c:v>
                </c:pt>
                <c:pt idx="890">
                  <c:v>788</c:v>
                </c:pt>
                <c:pt idx="891">
                  <c:v>787</c:v>
                </c:pt>
                <c:pt idx="892">
                  <c:v>787</c:v>
                </c:pt>
                <c:pt idx="893">
                  <c:v>787</c:v>
                </c:pt>
                <c:pt idx="894">
                  <c:v>788</c:v>
                </c:pt>
                <c:pt idx="895">
                  <c:v>788</c:v>
                </c:pt>
                <c:pt idx="896">
                  <c:v>788</c:v>
                </c:pt>
                <c:pt idx="897">
                  <c:v>788</c:v>
                </c:pt>
                <c:pt idx="898">
                  <c:v>788</c:v>
                </c:pt>
                <c:pt idx="899">
                  <c:v>788</c:v>
                </c:pt>
                <c:pt idx="900">
                  <c:v>788</c:v>
                </c:pt>
                <c:pt idx="901">
                  <c:v>788</c:v>
                </c:pt>
                <c:pt idx="902">
                  <c:v>788</c:v>
                </c:pt>
                <c:pt idx="903">
                  <c:v>788</c:v>
                </c:pt>
                <c:pt idx="904">
                  <c:v>788</c:v>
                </c:pt>
                <c:pt idx="905">
                  <c:v>788</c:v>
                </c:pt>
                <c:pt idx="906">
                  <c:v>788</c:v>
                </c:pt>
                <c:pt idx="907">
                  <c:v>788</c:v>
                </c:pt>
                <c:pt idx="908">
                  <c:v>789</c:v>
                </c:pt>
                <c:pt idx="909">
                  <c:v>788</c:v>
                </c:pt>
                <c:pt idx="910">
                  <c:v>789</c:v>
                </c:pt>
                <c:pt idx="911">
                  <c:v>788</c:v>
                </c:pt>
                <c:pt idx="912">
                  <c:v>789</c:v>
                </c:pt>
                <c:pt idx="913">
                  <c:v>789</c:v>
                </c:pt>
                <c:pt idx="914">
                  <c:v>788</c:v>
                </c:pt>
                <c:pt idx="915">
                  <c:v>788</c:v>
                </c:pt>
                <c:pt idx="916">
                  <c:v>788</c:v>
                </c:pt>
                <c:pt idx="917">
                  <c:v>788</c:v>
                </c:pt>
                <c:pt idx="918">
                  <c:v>789</c:v>
                </c:pt>
                <c:pt idx="919">
                  <c:v>789</c:v>
                </c:pt>
                <c:pt idx="920">
                  <c:v>788</c:v>
                </c:pt>
                <c:pt idx="921">
                  <c:v>788</c:v>
                </c:pt>
                <c:pt idx="922">
                  <c:v>788</c:v>
                </c:pt>
                <c:pt idx="923">
                  <c:v>789</c:v>
                </c:pt>
                <c:pt idx="924">
                  <c:v>788</c:v>
                </c:pt>
                <c:pt idx="925">
                  <c:v>789</c:v>
                </c:pt>
                <c:pt idx="926">
                  <c:v>788</c:v>
                </c:pt>
                <c:pt idx="927">
                  <c:v>789</c:v>
                </c:pt>
                <c:pt idx="928">
                  <c:v>788</c:v>
                </c:pt>
                <c:pt idx="929">
                  <c:v>788</c:v>
                </c:pt>
                <c:pt idx="930">
                  <c:v>788</c:v>
                </c:pt>
                <c:pt idx="931">
                  <c:v>789</c:v>
                </c:pt>
                <c:pt idx="932">
                  <c:v>788</c:v>
                </c:pt>
                <c:pt idx="933">
                  <c:v>789</c:v>
                </c:pt>
                <c:pt idx="934">
                  <c:v>788</c:v>
                </c:pt>
                <c:pt idx="935">
                  <c:v>789</c:v>
                </c:pt>
                <c:pt idx="936">
                  <c:v>788</c:v>
                </c:pt>
                <c:pt idx="937">
                  <c:v>789</c:v>
                </c:pt>
                <c:pt idx="938">
                  <c:v>788</c:v>
                </c:pt>
                <c:pt idx="939">
                  <c:v>789</c:v>
                </c:pt>
                <c:pt idx="940">
                  <c:v>789</c:v>
                </c:pt>
                <c:pt idx="941">
                  <c:v>789</c:v>
                </c:pt>
                <c:pt idx="942">
                  <c:v>788</c:v>
                </c:pt>
                <c:pt idx="943">
                  <c:v>789</c:v>
                </c:pt>
                <c:pt idx="944">
                  <c:v>789</c:v>
                </c:pt>
                <c:pt idx="945">
                  <c:v>789</c:v>
                </c:pt>
                <c:pt idx="946">
                  <c:v>788</c:v>
                </c:pt>
                <c:pt idx="947">
                  <c:v>789</c:v>
                </c:pt>
                <c:pt idx="948">
                  <c:v>788</c:v>
                </c:pt>
                <c:pt idx="949">
                  <c:v>789</c:v>
                </c:pt>
                <c:pt idx="950">
                  <c:v>788</c:v>
                </c:pt>
                <c:pt idx="951">
                  <c:v>788</c:v>
                </c:pt>
                <c:pt idx="952">
                  <c:v>789</c:v>
                </c:pt>
                <c:pt idx="953">
                  <c:v>788</c:v>
                </c:pt>
                <c:pt idx="954">
                  <c:v>789</c:v>
                </c:pt>
                <c:pt idx="955">
                  <c:v>788</c:v>
                </c:pt>
                <c:pt idx="956">
                  <c:v>789</c:v>
                </c:pt>
                <c:pt idx="957">
                  <c:v>789</c:v>
                </c:pt>
                <c:pt idx="958">
                  <c:v>789</c:v>
                </c:pt>
                <c:pt idx="959">
                  <c:v>789</c:v>
                </c:pt>
                <c:pt idx="960">
                  <c:v>789</c:v>
                </c:pt>
                <c:pt idx="961">
                  <c:v>789</c:v>
                </c:pt>
                <c:pt idx="962">
                  <c:v>789</c:v>
                </c:pt>
                <c:pt idx="963">
                  <c:v>788</c:v>
                </c:pt>
                <c:pt idx="964">
                  <c:v>789</c:v>
                </c:pt>
                <c:pt idx="965">
                  <c:v>789</c:v>
                </c:pt>
                <c:pt idx="966">
                  <c:v>789</c:v>
                </c:pt>
                <c:pt idx="967">
                  <c:v>789</c:v>
                </c:pt>
                <c:pt idx="968">
                  <c:v>789</c:v>
                </c:pt>
                <c:pt idx="969">
                  <c:v>789</c:v>
                </c:pt>
                <c:pt idx="970">
                  <c:v>789</c:v>
                </c:pt>
                <c:pt idx="971">
                  <c:v>789</c:v>
                </c:pt>
                <c:pt idx="972">
                  <c:v>789</c:v>
                </c:pt>
                <c:pt idx="973">
                  <c:v>789</c:v>
                </c:pt>
                <c:pt idx="974">
                  <c:v>789</c:v>
                </c:pt>
                <c:pt idx="975">
                  <c:v>789</c:v>
                </c:pt>
                <c:pt idx="976">
                  <c:v>789</c:v>
                </c:pt>
                <c:pt idx="977">
                  <c:v>789</c:v>
                </c:pt>
                <c:pt idx="978">
                  <c:v>789</c:v>
                </c:pt>
                <c:pt idx="979">
                  <c:v>789</c:v>
                </c:pt>
                <c:pt idx="980">
                  <c:v>789</c:v>
                </c:pt>
                <c:pt idx="981">
                  <c:v>789</c:v>
                </c:pt>
                <c:pt idx="982">
                  <c:v>788</c:v>
                </c:pt>
                <c:pt idx="983">
                  <c:v>788</c:v>
                </c:pt>
                <c:pt idx="984">
                  <c:v>789</c:v>
                </c:pt>
                <c:pt idx="985">
                  <c:v>789</c:v>
                </c:pt>
                <c:pt idx="986">
                  <c:v>789</c:v>
                </c:pt>
                <c:pt idx="987">
                  <c:v>789</c:v>
                </c:pt>
                <c:pt idx="988">
                  <c:v>789</c:v>
                </c:pt>
                <c:pt idx="989">
                  <c:v>789</c:v>
                </c:pt>
                <c:pt idx="990">
                  <c:v>789</c:v>
                </c:pt>
                <c:pt idx="991">
                  <c:v>789</c:v>
                </c:pt>
                <c:pt idx="992">
                  <c:v>789</c:v>
                </c:pt>
                <c:pt idx="993">
                  <c:v>789</c:v>
                </c:pt>
                <c:pt idx="994">
                  <c:v>789</c:v>
                </c:pt>
                <c:pt idx="995">
                  <c:v>789</c:v>
                </c:pt>
                <c:pt idx="996">
                  <c:v>789</c:v>
                </c:pt>
                <c:pt idx="997">
                  <c:v>789</c:v>
                </c:pt>
                <c:pt idx="998">
                  <c:v>789</c:v>
                </c:pt>
                <c:pt idx="999">
                  <c:v>789</c:v>
                </c:pt>
                <c:pt idx="1000">
                  <c:v>789</c:v>
                </c:pt>
                <c:pt idx="1001">
                  <c:v>789</c:v>
                </c:pt>
                <c:pt idx="1002">
                  <c:v>789</c:v>
                </c:pt>
                <c:pt idx="1003">
                  <c:v>789</c:v>
                </c:pt>
                <c:pt idx="1004">
                  <c:v>789</c:v>
                </c:pt>
                <c:pt idx="1005">
                  <c:v>790</c:v>
                </c:pt>
                <c:pt idx="1006">
                  <c:v>790</c:v>
                </c:pt>
                <c:pt idx="1007">
                  <c:v>789</c:v>
                </c:pt>
                <c:pt idx="1008">
                  <c:v>789</c:v>
                </c:pt>
                <c:pt idx="1009">
                  <c:v>789</c:v>
                </c:pt>
                <c:pt idx="1010">
                  <c:v>789</c:v>
                </c:pt>
                <c:pt idx="1011">
                  <c:v>789</c:v>
                </c:pt>
                <c:pt idx="1012">
                  <c:v>789</c:v>
                </c:pt>
                <c:pt idx="1013">
                  <c:v>789</c:v>
                </c:pt>
                <c:pt idx="1014">
                  <c:v>789</c:v>
                </c:pt>
                <c:pt idx="1015">
                  <c:v>789</c:v>
                </c:pt>
                <c:pt idx="1016">
                  <c:v>790</c:v>
                </c:pt>
                <c:pt idx="1017">
                  <c:v>790</c:v>
                </c:pt>
                <c:pt idx="1018">
                  <c:v>789</c:v>
                </c:pt>
                <c:pt idx="1019">
                  <c:v>789</c:v>
                </c:pt>
                <c:pt idx="1020">
                  <c:v>789</c:v>
                </c:pt>
                <c:pt idx="1021">
                  <c:v>790</c:v>
                </c:pt>
                <c:pt idx="1022">
                  <c:v>789</c:v>
                </c:pt>
                <c:pt idx="1023">
                  <c:v>789</c:v>
                </c:pt>
                <c:pt idx="1024">
                  <c:v>789</c:v>
                </c:pt>
                <c:pt idx="1025">
                  <c:v>789</c:v>
                </c:pt>
                <c:pt idx="1026">
                  <c:v>789</c:v>
                </c:pt>
                <c:pt idx="1027">
                  <c:v>790</c:v>
                </c:pt>
                <c:pt idx="1028">
                  <c:v>790</c:v>
                </c:pt>
                <c:pt idx="1029">
                  <c:v>789</c:v>
                </c:pt>
                <c:pt idx="1030">
                  <c:v>789</c:v>
                </c:pt>
                <c:pt idx="1031">
                  <c:v>790</c:v>
                </c:pt>
                <c:pt idx="1032">
                  <c:v>789</c:v>
                </c:pt>
                <c:pt idx="1033">
                  <c:v>790</c:v>
                </c:pt>
                <c:pt idx="1034">
                  <c:v>789</c:v>
                </c:pt>
                <c:pt idx="1035">
                  <c:v>790</c:v>
                </c:pt>
                <c:pt idx="1036">
                  <c:v>789</c:v>
                </c:pt>
                <c:pt idx="1037">
                  <c:v>790</c:v>
                </c:pt>
                <c:pt idx="1038">
                  <c:v>790</c:v>
                </c:pt>
                <c:pt idx="1039">
                  <c:v>789</c:v>
                </c:pt>
                <c:pt idx="1040">
                  <c:v>790</c:v>
                </c:pt>
                <c:pt idx="1041">
                  <c:v>789</c:v>
                </c:pt>
                <c:pt idx="1042">
                  <c:v>790</c:v>
                </c:pt>
                <c:pt idx="1043">
                  <c:v>789</c:v>
                </c:pt>
                <c:pt idx="1044">
                  <c:v>789</c:v>
                </c:pt>
                <c:pt idx="1045">
                  <c:v>790</c:v>
                </c:pt>
                <c:pt idx="1046">
                  <c:v>789</c:v>
                </c:pt>
                <c:pt idx="1047">
                  <c:v>790</c:v>
                </c:pt>
                <c:pt idx="1048">
                  <c:v>790</c:v>
                </c:pt>
                <c:pt idx="1049">
                  <c:v>789</c:v>
                </c:pt>
                <c:pt idx="1050">
                  <c:v>790</c:v>
                </c:pt>
                <c:pt idx="1051">
                  <c:v>789</c:v>
                </c:pt>
                <c:pt idx="1052">
                  <c:v>790</c:v>
                </c:pt>
                <c:pt idx="1053">
                  <c:v>790</c:v>
                </c:pt>
                <c:pt idx="1054">
                  <c:v>789</c:v>
                </c:pt>
                <c:pt idx="1055">
                  <c:v>790</c:v>
                </c:pt>
                <c:pt idx="1056">
                  <c:v>789</c:v>
                </c:pt>
                <c:pt idx="1057">
                  <c:v>790</c:v>
                </c:pt>
                <c:pt idx="1058">
                  <c:v>790</c:v>
                </c:pt>
                <c:pt idx="1059">
                  <c:v>789</c:v>
                </c:pt>
                <c:pt idx="1060">
                  <c:v>790</c:v>
                </c:pt>
                <c:pt idx="1061">
                  <c:v>789</c:v>
                </c:pt>
                <c:pt idx="1062">
                  <c:v>790</c:v>
                </c:pt>
                <c:pt idx="1063">
                  <c:v>789</c:v>
                </c:pt>
                <c:pt idx="1064">
                  <c:v>790</c:v>
                </c:pt>
                <c:pt idx="1065">
                  <c:v>789</c:v>
                </c:pt>
                <c:pt idx="1066">
                  <c:v>790</c:v>
                </c:pt>
                <c:pt idx="1067">
                  <c:v>789</c:v>
                </c:pt>
                <c:pt idx="1068">
                  <c:v>790</c:v>
                </c:pt>
                <c:pt idx="1069">
                  <c:v>789</c:v>
                </c:pt>
                <c:pt idx="1070">
                  <c:v>790</c:v>
                </c:pt>
                <c:pt idx="1071">
                  <c:v>789</c:v>
                </c:pt>
                <c:pt idx="1072">
                  <c:v>790</c:v>
                </c:pt>
                <c:pt idx="1073">
                  <c:v>789</c:v>
                </c:pt>
                <c:pt idx="1074">
                  <c:v>790</c:v>
                </c:pt>
                <c:pt idx="1075">
                  <c:v>789</c:v>
                </c:pt>
                <c:pt idx="1076">
                  <c:v>790</c:v>
                </c:pt>
                <c:pt idx="1077">
                  <c:v>789</c:v>
                </c:pt>
                <c:pt idx="1078">
                  <c:v>790</c:v>
                </c:pt>
                <c:pt idx="1079">
                  <c:v>789</c:v>
                </c:pt>
                <c:pt idx="1080">
                  <c:v>790</c:v>
                </c:pt>
                <c:pt idx="1081">
                  <c:v>789</c:v>
                </c:pt>
                <c:pt idx="1082">
                  <c:v>790</c:v>
                </c:pt>
                <c:pt idx="1083">
                  <c:v>789</c:v>
                </c:pt>
                <c:pt idx="1084">
                  <c:v>790</c:v>
                </c:pt>
                <c:pt idx="1085">
                  <c:v>790</c:v>
                </c:pt>
                <c:pt idx="1086">
                  <c:v>789</c:v>
                </c:pt>
                <c:pt idx="1087">
                  <c:v>790</c:v>
                </c:pt>
                <c:pt idx="1088">
                  <c:v>789</c:v>
                </c:pt>
                <c:pt idx="1089">
                  <c:v>790</c:v>
                </c:pt>
                <c:pt idx="1090">
                  <c:v>789</c:v>
                </c:pt>
                <c:pt idx="1091">
                  <c:v>790</c:v>
                </c:pt>
                <c:pt idx="1092">
                  <c:v>790</c:v>
                </c:pt>
                <c:pt idx="1093">
                  <c:v>791</c:v>
                </c:pt>
                <c:pt idx="1094">
                  <c:v>790</c:v>
                </c:pt>
                <c:pt idx="1095">
                  <c:v>791</c:v>
                </c:pt>
                <c:pt idx="1096">
                  <c:v>790</c:v>
                </c:pt>
                <c:pt idx="1097">
                  <c:v>791</c:v>
                </c:pt>
                <c:pt idx="1098">
                  <c:v>790</c:v>
                </c:pt>
                <c:pt idx="1099">
                  <c:v>790</c:v>
                </c:pt>
                <c:pt idx="1100">
                  <c:v>791</c:v>
                </c:pt>
                <c:pt idx="1101">
                  <c:v>790</c:v>
                </c:pt>
                <c:pt idx="1102">
                  <c:v>791</c:v>
                </c:pt>
                <c:pt idx="1103">
                  <c:v>790</c:v>
                </c:pt>
                <c:pt idx="1104">
                  <c:v>791</c:v>
                </c:pt>
                <c:pt idx="1105">
                  <c:v>790</c:v>
                </c:pt>
                <c:pt idx="1106">
                  <c:v>791</c:v>
                </c:pt>
                <c:pt idx="1107">
                  <c:v>790</c:v>
                </c:pt>
                <c:pt idx="1108">
                  <c:v>791</c:v>
                </c:pt>
                <c:pt idx="1109">
                  <c:v>790</c:v>
                </c:pt>
                <c:pt idx="1110">
                  <c:v>791</c:v>
                </c:pt>
                <c:pt idx="1111">
                  <c:v>790</c:v>
                </c:pt>
                <c:pt idx="1112">
                  <c:v>790</c:v>
                </c:pt>
                <c:pt idx="1113">
                  <c:v>791</c:v>
                </c:pt>
                <c:pt idx="1114">
                  <c:v>790</c:v>
                </c:pt>
                <c:pt idx="1115">
                  <c:v>791</c:v>
                </c:pt>
                <c:pt idx="1116">
                  <c:v>790</c:v>
                </c:pt>
                <c:pt idx="1117">
                  <c:v>791</c:v>
                </c:pt>
                <c:pt idx="1118">
                  <c:v>790</c:v>
                </c:pt>
                <c:pt idx="1119">
                  <c:v>791</c:v>
                </c:pt>
                <c:pt idx="1120">
                  <c:v>790</c:v>
                </c:pt>
                <c:pt idx="1121">
                  <c:v>791</c:v>
                </c:pt>
                <c:pt idx="1122">
                  <c:v>790</c:v>
                </c:pt>
                <c:pt idx="1123">
                  <c:v>791</c:v>
                </c:pt>
                <c:pt idx="1124">
                  <c:v>790</c:v>
                </c:pt>
                <c:pt idx="1125">
                  <c:v>791</c:v>
                </c:pt>
                <c:pt idx="1126">
                  <c:v>790</c:v>
                </c:pt>
                <c:pt idx="1127">
                  <c:v>791</c:v>
                </c:pt>
                <c:pt idx="1128">
                  <c:v>790</c:v>
                </c:pt>
                <c:pt idx="1129">
                  <c:v>791</c:v>
                </c:pt>
                <c:pt idx="1130">
                  <c:v>790</c:v>
                </c:pt>
                <c:pt idx="1131">
                  <c:v>791</c:v>
                </c:pt>
                <c:pt idx="1132">
                  <c:v>790</c:v>
                </c:pt>
                <c:pt idx="1133">
                  <c:v>791</c:v>
                </c:pt>
                <c:pt idx="1134">
                  <c:v>790</c:v>
                </c:pt>
                <c:pt idx="1135">
                  <c:v>791</c:v>
                </c:pt>
                <c:pt idx="1136">
                  <c:v>791</c:v>
                </c:pt>
                <c:pt idx="1137">
                  <c:v>790</c:v>
                </c:pt>
                <c:pt idx="1138">
                  <c:v>791</c:v>
                </c:pt>
                <c:pt idx="1139">
                  <c:v>790</c:v>
                </c:pt>
                <c:pt idx="1140">
                  <c:v>791</c:v>
                </c:pt>
                <c:pt idx="1141">
                  <c:v>790</c:v>
                </c:pt>
                <c:pt idx="1142">
                  <c:v>791</c:v>
                </c:pt>
                <c:pt idx="1143">
                  <c:v>792</c:v>
                </c:pt>
                <c:pt idx="1144">
                  <c:v>791</c:v>
                </c:pt>
                <c:pt idx="1145">
                  <c:v>791</c:v>
                </c:pt>
              </c:numCache>
            </c:numRef>
          </c:val>
        </c:ser>
        <c:marker val="1"/>
        <c:axId val="91406720"/>
        <c:axId val="91408256"/>
      </c:lineChart>
      <c:lineChart>
        <c:grouping val="standard"/>
        <c:ser>
          <c:idx val="2"/>
          <c:order val="1"/>
          <c:tx>
            <c:strRef>
              <c:f>'31 deg.C cooldown no weight'!$C$1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</c:trendline>
          <c:cat>
            <c:numRef>
              <c:f>'31 deg.C cooldown no weight'!$A$2:$A$1147</c:f>
              <c:numCache>
                <c:formatCode>General</c:formatCode>
                <c:ptCount val="1146"/>
                <c:pt idx="0">
                  <c:v>0</c:v>
                </c:pt>
                <c:pt idx="1">
                  <c:v>0.9</c:v>
                </c:pt>
                <c:pt idx="2">
                  <c:v>1.9</c:v>
                </c:pt>
                <c:pt idx="3">
                  <c:v>2.2000000000000002</c:v>
                </c:pt>
                <c:pt idx="4">
                  <c:v>3.1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5.8</c:v>
                </c:pt>
                <c:pt idx="10">
                  <c:v>5.8</c:v>
                </c:pt>
                <c:pt idx="11">
                  <c:v>5.9</c:v>
                </c:pt>
                <c:pt idx="12">
                  <c:v>6.9</c:v>
                </c:pt>
                <c:pt idx="13">
                  <c:v>7.6</c:v>
                </c:pt>
                <c:pt idx="14">
                  <c:v>7.9</c:v>
                </c:pt>
                <c:pt idx="15">
                  <c:v>8.5</c:v>
                </c:pt>
                <c:pt idx="16">
                  <c:v>13</c:v>
                </c:pt>
                <c:pt idx="17">
                  <c:v>13.9</c:v>
                </c:pt>
                <c:pt idx="18">
                  <c:v>13.9</c:v>
                </c:pt>
                <c:pt idx="19">
                  <c:v>14.9</c:v>
                </c:pt>
                <c:pt idx="20">
                  <c:v>16.600000000000001</c:v>
                </c:pt>
                <c:pt idx="21">
                  <c:v>52.4</c:v>
                </c:pt>
                <c:pt idx="22">
                  <c:v>55.9</c:v>
                </c:pt>
                <c:pt idx="23">
                  <c:v>57.7</c:v>
                </c:pt>
                <c:pt idx="24">
                  <c:v>63.1</c:v>
                </c:pt>
                <c:pt idx="25">
                  <c:v>64</c:v>
                </c:pt>
                <c:pt idx="26">
                  <c:v>80.099999999999994</c:v>
                </c:pt>
                <c:pt idx="27">
                  <c:v>81.900000000000006</c:v>
                </c:pt>
                <c:pt idx="28">
                  <c:v>88.2</c:v>
                </c:pt>
                <c:pt idx="29">
                  <c:v>88.2</c:v>
                </c:pt>
                <c:pt idx="30">
                  <c:v>90</c:v>
                </c:pt>
                <c:pt idx="31">
                  <c:v>91.7</c:v>
                </c:pt>
                <c:pt idx="32">
                  <c:v>98</c:v>
                </c:pt>
                <c:pt idx="33">
                  <c:v>98.9</c:v>
                </c:pt>
                <c:pt idx="34">
                  <c:v>122.5</c:v>
                </c:pt>
                <c:pt idx="35">
                  <c:v>123.5</c:v>
                </c:pt>
                <c:pt idx="36">
                  <c:v>124</c:v>
                </c:pt>
                <c:pt idx="37">
                  <c:v>125.8</c:v>
                </c:pt>
                <c:pt idx="38">
                  <c:v>127.5</c:v>
                </c:pt>
                <c:pt idx="39">
                  <c:v>128.4</c:v>
                </c:pt>
                <c:pt idx="40">
                  <c:v>128.5</c:v>
                </c:pt>
                <c:pt idx="41">
                  <c:v>129.30000000000001</c:v>
                </c:pt>
                <c:pt idx="42">
                  <c:v>129.5</c:v>
                </c:pt>
                <c:pt idx="43">
                  <c:v>130.19999999999999</c:v>
                </c:pt>
                <c:pt idx="44">
                  <c:v>130.5</c:v>
                </c:pt>
                <c:pt idx="45">
                  <c:v>131.1</c:v>
                </c:pt>
                <c:pt idx="46">
                  <c:v>132.5</c:v>
                </c:pt>
                <c:pt idx="47">
                  <c:v>133.80000000000001</c:v>
                </c:pt>
                <c:pt idx="48">
                  <c:v>134.69999999999999</c:v>
                </c:pt>
                <c:pt idx="49">
                  <c:v>135.6</c:v>
                </c:pt>
                <c:pt idx="50">
                  <c:v>135.6</c:v>
                </c:pt>
                <c:pt idx="51">
                  <c:v>136.5</c:v>
                </c:pt>
                <c:pt idx="52">
                  <c:v>144.6</c:v>
                </c:pt>
                <c:pt idx="53">
                  <c:v>145.4</c:v>
                </c:pt>
                <c:pt idx="54">
                  <c:v>164.2</c:v>
                </c:pt>
                <c:pt idx="55">
                  <c:v>166</c:v>
                </c:pt>
                <c:pt idx="56">
                  <c:v>166.9</c:v>
                </c:pt>
                <c:pt idx="57">
                  <c:v>167.8</c:v>
                </c:pt>
                <c:pt idx="58">
                  <c:v>168.7</c:v>
                </c:pt>
                <c:pt idx="59">
                  <c:v>168.7</c:v>
                </c:pt>
                <c:pt idx="60">
                  <c:v>172.3</c:v>
                </c:pt>
                <c:pt idx="61">
                  <c:v>173.2</c:v>
                </c:pt>
                <c:pt idx="62">
                  <c:v>180.8</c:v>
                </c:pt>
                <c:pt idx="63">
                  <c:v>181.8</c:v>
                </c:pt>
                <c:pt idx="64">
                  <c:v>186.8</c:v>
                </c:pt>
                <c:pt idx="65">
                  <c:v>187.8</c:v>
                </c:pt>
                <c:pt idx="66">
                  <c:v>192.9</c:v>
                </c:pt>
                <c:pt idx="67">
                  <c:v>192.9</c:v>
                </c:pt>
                <c:pt idx="68">
                  <c:v>195.9</c:v>
                </c:pt>
                <c:pt idx="69">
                  <c:v>195.9</c:v>
                </c:pt>
                <c:pt idx="70">
                  <c:v>197.9</c:v>
                </c:pt>
                <c:pt idx="71">
                  <c:v>197.9</c:v>
                </c:pt>
                <c:pt idx="72">
                  <c:v>198.9</c:v>
                </c:pt>
                <c:pt idx="73">
                  <c:v>199.9</c:v>
                </c:pt>
                <c:pt idx="74">
                  <c:v>200.9</c:v>
                </c:pt>
                <c:pt idx="75">
                  <c:v>201.9</c:v>
                </c:pt>
                <c:pt idx="76">
                  <c:v>202.9</c:v>
                </c:pt>
                <c:pt idx="77">
                  <c:v>203.9</c:v>
                </c:pt>
                <c:pt idx="78">
                  <c:v>208.1</c:v>
                </c:pt>
                <c:pt idx="79">
                  <c:v>209</c:v>
                </c:pt>
                <c:pt idx="80">
                  <c:v>209.9</c:v>
                </c:pt>
                <c:pt idx="81">
                  <c:v>210.8</c:v>
                </c:pt>
                <c:pt idx="82">
                  <c:v>212.6</c:v>
                </c:pt>
                <c:pt idx="83">
                  <c:v>213.5</c:v>
                </c:pt>
                <c:pt idx="84">
                  <c:v>213.5</c:v>
                </c:pt>
                <c:pt idx="85">
                  <c:v>215.3</c:v>
                </c:pt>
                <c:pt idx="86">
                  <c:v>216.2</c:v>
                </c:pt>
                <c:pt idx="87">
                  <c:v>217.1</c:v>
                </c:pt>
                <c:pt idx="88">
                  <c:v>219.7</c:v>
                </c:pt>
                <c:pt idx="89">
                  <c:v>220.6</c:v>
                </c:pt>
                <c:pt idx="90">
                  <c:v>222.4</c:v>
                </c:pt>
                <c:pt idx="91">
                  <c:v>223.3</c:v>
                </c:pt>
                <c:pt idx="92">
                  <c:v>226</c:v>
                </c:pt>
                <c:pt idx="93">
                  <c:v>226.9</c:v>
                </c:pt>
                <c:pt idx="94">
                  <c:v>252</c:v>
                </c:pt>
                <c:pt idx="95">
                  <c:v>252.9</c:v>
                </c:pt>
                <c:pt idx="96">
                  <c:v>259.10000000000002</c:v>
                </c:pt>
                <c:pt idx="97">
                  <c:v>260</c:v>
                </c:pt>
                <c:pt idx="98">
                  <c:v>262.7</c:v>
                </c:pt>
                <c:pt idx="99">
                  <c:v>262.7</c:v>
                </c:pt>
                <c:pt idx="100">
                  <c:v>263.60000000000002</c:v>
                </c:pt>
                <c:pt idx="101">
                  <c:v>267.2</c:v>
                </c:pt>
                <c:pt idx="102">
                  <c:v>269.89999999999998</c:v>
                </c:pt>
                <c:pt idx="103">
                  <c:v>270.8</c:v>
                </c:pt>
                <c:pt idx="104">
                  <c:v>296.7</c:v>
                </c:pt>
                <c:pt idx="105">
                  <c:v>297.60000000000002</c:v>
                </c:pt>
                <c:pt idx="106">
                  <c:v>303.89999999999998</c:v>
                </c:pt>
                <c:pt idx="107">
                  <c:v>304.8</c:v>
                </c:pt>
                <c:pt idx="108">
                  <c:v>309.2</c:v>
                </c:pt>
                <c:pt idx="109">
                  <c:v>310.10000000000002</c:v>
                </c:pt>
                <c:pt idx="110">
                  <c:v>312.5</c:v>
                </c:pt>
                <c:pt idx="111">
                  <c:v>313.5</c:v>
                </c:pt>
                <c:pt idx="112">
                  <c:v>315.5</c:v>
                </c:pt>
                <c:pt idx="113">
                  <c:v>334.6</c:v>
                </c:pt>
                <c:pt idx="114">
                  <c:v>336.6</c:v>
                </c:pt>
                <c:pt idx="115">
                  <c:v>339.6</c:v>
                </c:pt>
                <c:pt idx="116">
                  <c:v>340.6</c:v>
                </c:pt>
                <c:pt idx="117">
                  <c:v>341.6</c:v>
                </c:pt>
                <c:pt idx="118">
                  <c:v>342.6</c:v>
                </c:pt>
                <c:pt idx="119">
                  <c:v>343.6</c:v>
                </c:pt>
                <c:pt idx="120">
                  <c:v>344.6</c:v>
                </c:pt>
                <c:pt idx="121">
                  <c:v>345.6</c:v>
                </c:pt>
                <c:pt idx="122">
                  <c:v>346.6</c:v>
                </c:pt>
                <c:pt idx="123">
                  <c:v>346.8</c:v>
                </c:pt>
                <c:pt idx="124">
                  <c:v>347.7</c:v>
                </c:pt>
                <c:pt idx="125">
                  <c:v>348.6</c:v>
                </c:pt>
                <c:pt idx="126">
                  <c:v>349.5</c:v>
                </c:pt>
                <c:pt idx="127">
                  <c:v>349.7</c:v>
                </c:pt>
                <c:pt idx="128">
                  <c:v>350.7</c:v>
                </c:pt>
                <c:pt idx="129">
                  <c:v>351.7</c:v>
                </c:pt>
                <c:pt idx="130">
                  <c:v>355.7</c:v>
                </c:pt>
                <c:pt idx="131">
                  <c:v>355.8</c:v>
                </c:pt>
                <c:pt idx="132">
                  <c:v>356.7</c:v>
                </c:pt>
                <c:pt idx="133">
                  <c:v>357.6</c:v>
                </c:pt>
                <c:pt idx="134">
                  <c:v>357.7</c:v>
                </c:pt>
                <c:pt idx="135">
                  <c:v>358.5</c:v>
                </c:pt>
                <c:pt idx="136">
                  <c:v>361.1</c:v>
                </c:pt>
                <c:pt idx="137">
                  <c:v>361.2</c:v>
                </c:pt>
                <c:pt idx="138">
                  <c:v>361.7</c:v>
                </c:pt>
                <c:pt idx="139">
                  <c:v>362</c:v>
                </c:pt>
                <c:pt idx="140">
                  <c:v>362.7</c:v>
                </c:pt>
                <c:pt idx="141">
                  <c:v>362.9</c:v>
                </c:pt>
                <c:pt idx="142">
                  <c:v>369.2</c:v>
                </c:pt>
                <c:pt idx="143">
                  <c:v>370.1</c:v>
                </c:pt>
                <c:pt idx="144">
                  <c:v>374.6</c:v>
                </c:pt>
                <c:pt idx="145">
                  <c:v>375.5</c:v>
                </c:pt>
                <c:pt idx="146">
                  <c:v>379.9</c:v>
                </c:pt>
                <c:pt idx="147">
                  <c:v>380.8</c:v>
                </c:pt>
                <c:pt idx="148">
                  <c:v>403.2</c:v>
                </c:pt>
                <c:pt idx="149">
                  <c:v>404.1</c:v>
                </c:pt>
                <c:pt idx="150">
                  <c:v>407.7</c:v>
                </c:pt>
                <c:pt idx="151">
                  <c:v>408.6</c:v>
                </c:pt>
                <c:pt idx="152">
                  <c:v>409.5</c:v>
                </c:pt>
                <c:pt idx="153">
                  <c:v>411.3</c:v>
                </c:pt>
                <c:pt idx="154">
                  <c:v>414</c:v>
                </c:pt>
                <c:pt idx="155">
                  <c:v>414.9</c:v>
                </c:pt>
                <c:pt idx="156">
                  <c:v>415.7</c:v>
                </c:pt>
                <c:pt idx="157">
                  <c:v>421.1</c:v>
                </c:pt>
                <c:pt idx="158">
                  <c:v>422.9</c:v>
                </c:pt>
                <c:pt idx="159">
                  <c:v>423.8</c:v>
                </c:pt>
                <c:pt idx="160">
                  <c:v>424.7</c:v>
                </c:pt>
                <c:pt idx="161">
                  <c:v>451.5</c:v>
                </c:pt>
                <c:pt idx="162">
                  <c:v>454.2</c:v>
                </c:pt>
                <c:pt idx="163">
                  <c:v>461.4</c:v>
                </c:pt>
                <c:pt idx="164">
                  <c:v>462.3</c:v>
                </c:pt>
                <c:pt idx="165">
                  <c:v>462.3</c:v>
                </c:pt>
                <c:pt idx="166">
                  <c:v>463.2</c:v>
                </c:pt>
                <c:pt idx="167">
                  <c:v>464.1</c:v>
                </c:pt>
                <c:pt idx="168">
                  <c:v>465</c:v>
                </c:pt>
                <c:pt idx="169">
                  <c:v>468.6</c:v>
                </c:pt>
                <c:pt idx="170">
                  <c:v>469.4</c:v>
                </c:pt>
                <c:pt idx="171">
                  <c:v>470.3</c:v>
                </c:pt>
                <c:pt idx="172">
                  <c:v>471.2</c:v>
                </c:pt>
                <c:pt idx="173">
                  <c:v>473</c:v>
                </c:pt>
                <c:pt idx="174">
                  <c:v>473</c:v>
                </c:pt>
                <c:pt idx="175">
                  <c:v>473.9</c:v>
                </c:pt>
                <c:pt idx="176">
                  <c:v>474.8</c:v>
                </c:pt>
                <c:pt idx="177">
                  <c:v>476.6</c:v>
                </c:pt>
                <c:pt idx="178">
                  <c:v>476.6</c:v>
                </c:pt>
                <c:pt idx="179">
                  <c:v>477.5</c:v>
                </c:pt>
                <c:pt idx="180">
                  <c:v>479.3</c:v>
                </c:pt>
                <c:pt idx="181">
                  <c:v>518.70000000000005</c:v>
                </c:pt>
                <c:pt idx="182">
                  <c:v>519.6</c:v>
                </c:pt>
                <c:pt idx="183">
                  <c:v>520.5</c:v>
                </c:pt>
                <c:pt idx="184">
                  <c:v>521.4</c:v>
                </c:pt>
                <c:pt idx="185">
                  <c:v>522.29999999999995</c:v>
                </c:pt>
                <c:pt idx="186">
                  <c:v>524.9</c:v>
                </c:pt>
                <c:pt idx="187">
                  <c:v>525.79999999999995</c:v>
                </c:pt>
                <c:pt idx="188">
                  <c:v>526.70000000000005</c:v>
                </c:pt>
                <c:pt idx="189">
                  <c:v>531.20000000000005</c:v>
                </c:pt>
                <c:pt idx="190">
                  <c:v>539.6</c:v>
                </c:pt>
                <c:pt idx="191">
                  <c:v>540.20000000000005</c:v>
                </c:pt>
                <c:pt idx="192">
                  <c:v>540.6</c:v>
                </c:pt>
                <c:pt idx="193">
                  <c:v>541.1</c:v>
                </c:pt>
                <c:pt idx="194">
                  <c:v>543.70000000000005</c:v>
                </c:pt>
                <c:pt idx="195">
                  <c:v>544.6</c:v>
                </c:pt>
                <c:pt idx="196">
                  <c:v>545.70000000000005</c:v>
                </c:pt>
                <c:pt idx="197">
                  <c:v>548.70000000000005</c:v>
                </c:pt>
                <c:pt idx="198">
                  <c:v>551.70000000000005</c:v>
                </c:pt>
                <c:pt idx="199">
                  <c:v>552.70000000000005</c:v>
                </c:pt>
                <c:pt idx="200">
                  <c:v>553.70000000000005</c:v>
                </c:pt>
                <c:pt idx="201">
                  <c:v>555.70000000000005</c:v>
                </c:pt>
                <c:pt idx="202">
                  <c:v>555.70000000000005</c:v>
                </c:pt>
                <c:pt idx="203">
                  <c:v>556.70000000000005</c:v>
                </c:pt>
                <c:pt idx="204">
                  <c:v>556.70000000000005</c:v>
                </c:pt>
                <c:pt idx="205">
                  <c:v>557.70000000000005</c:v>
                </c:pt>
                <c:pt idx="206">
                  <c:v>558.70000000000005</c:v>
                </c:pt>
                <c:pt idx="207">
                  <c:v>559.70000000000005</c:v>
                </c:pt>
                <c:pt idx="208">
                  <c:v>560.70000000000005</c:v>
                </c:pt>
                <c:pt idx="209">
                  <c:v>561.70000000000005</c:v>
                </c:pt>
                <c:pt idx="210">
                  <c:v>562.70000000000005</c:v>
                </c:pt>
                <c:pt idx="211">
                  <c:v>563.79999999999995</c:v>
                </c:pt>
                <c:pt idx="212">
                  <c:v>564.79999999999995</c:v>
                </c:pt>
                <c:pt idx="213">
                  <c:v>567</c:v>
                </c:pt>
                <c:pt idx="214">
                  <c:v>567.9</c:v>
                </c:pt>
                <c:pt idx="215">
                  <c:v>570.6</c:v>
                </c:pt>
                <c:pt idx="216">
                  <c:v>571.5</c:v>
                </c:pt>
                <c:pt idx="217">
                  <c:v>577.70000000000005</c:v>
                </c:pt>
                <c:pt idx="218">
                  <c:v>578.6</c:v>
                </c:pt>
                <c:pt idx="219">
                  <c:v>580.4</c:v>
                </c:pt>
                <c:pt idx="220">
                  <c:v>581.29999999999995</c:v>
                </c:pt>
                <c:pt idx="221">
                  <c:v>582.20000000000005</c:v>
                </c:pt>
                <c:pt idx="222">
                  <c:v>586.70000000000005</c:v>
                </c:pt>
                <c:pt idx="223">
                  <c:v>587.6</c:v>
                </c:pt>
                <c:pt idx="224">
                  <c:v>588.5</c:v>
                </c:pt>
                <c:pt idx="225">
                  <c:v>589.4</c:v>
                </c:pt>
                <c:pt idx="226">
                  <c:v>596.5</c:v>
                </c:pt>
                <c:pt idx="227">
                  <c:v>597.4</c:v>
                </c:pt>
                <c:pt idx="228">
                  <c:v>606.4</c:v>
                </c:pt>
                <c:pt idx="229">
                  <c:v>607.29999999999995</c:v>
                </c:pt>
                <c:pt idx="230">
                  <c:v>627.1</c:v>
                </c:pt>
                <c:pt idx="231">
                  <c:v>628.1</c:v>
                </c:pt>
                <c:pt idx="232">
                  <c:v>634.1</c:v>
                </c:pt>
                <c:pt idx="233">
                  <c:v>635.1</c:v>
                </c:pt>
                <c:pt idx="234">
                  <c:v>636.1</c:v>
                </c:pt>
                <c:pt idx="235">
                  <c:v>637.1</c:v>
                </c:pt>
                <c:pt idx="236">
                  <c:v>638.6</c:v>
                </c:pt>
                <c:pt idx="237">
                  <c:v>639.5</c:v>
                </c:pt>
                <c:pt idx="238">
                  <c:v>640.1</c:v>
                </c:pt>
                <c:pt idx="239">
                  <c:v>640.4</c:v>
                </c:pt>
                <c:pt idx="240">
                  <c:v>641.1</c:v>
                </c:pt>
                <c:pt idx="241">
                  <c:v>641.1</c:v>
                </c:pt>
                <c:pt idx="242">
                  <c:v>643.1</c:v>
                </c:pt>
                <c:pt idx="243">
                  <c:v>644.9</c:v>
                </c:pt>
                <c:pt idx="244">
                  <c:v>645.20000000000005</c:v>
                </c:pt>
                <c:pt idx="245">
                  <c:v>646.20000000000005</c:v>
                </c:pt>
                <c:pt idx="246">
                  <c:v>647.20000000000005</c:v>
                </c:pt>
                <c:pt idx="247">
                  <c:v>648.20000000000005</c:v>
                </c:pt>
                <c:pt idx="248">
                  <c:v>648.5</c:v>
                </c:pt>
                <c:pt idx="249">
                  <c:v>649.4</c:v>
                </c:pt>
                <c:pt idx="250">
                  <c:v>651.20000000000005</c:v>
                </c:pt>
                <c:pt idx="251">
                  <c:v>652.9</c:v>
                </c:pt>
                <c:pt idx="252">
                  <c:v>652.9</c:v>
                </c:pt>
                <c:pt idx="253">
                  <c:v>653.20000000000005</c:v>
                </c:pt>
                <c:pt idx="254">
                  <c:v>653.79999999999995</c:v>
                </c:pt>
                <c:pt idx="255">
                  <c:v>654.70000000000005</c:v>
                </c:pt>
                <c:pt idx="256">
                  <c:v>655.6</c:v>
                </c:pt>
                <c:pt idx="257">
                  <c:v>657.2</c:v>
                </c:pt>
                <c:pt idx="258">
                  <c:v>658.2</c:v>
                </c:pt>
                <c:pt idx="259">
                  <c:v>658.2</c:v>
                </c:pt>
                <c:pt idx="260">
                  <c:v>659.2</c:v>
                </c:pt>
                <c:pt idx="261">
                  <c:v>661.2</c:v>
                </c:pt>
                <c:pt idx="262">
                  <c:v>664.3</c:v>
                </c:pt>
                <c:pt idx="263">
                  <c:v>671.3</c:v>
                </c:pt>
                <c:pt idx="264">
                  <c:v>674.3</c:v>
                </c:pt>
                <c:pt idx="265">
                  <c:v>689.4</c:v>
                </c:pt>
                <c:pt idx="266">
                  <c:v>690.4</c:v>
                </c:pt>
                <c:pt idx="267">
                  <c:v>692.3</c:v>
                </c:pt>
                <c:pt idx="268">
                  <c:v>693.2</c:v>
                </c:pt>
                <c:pt idx="269">
                  <c:v>694.1</c:v>
                </c:pt>
                <c:pt idx="270">
                  <c:v>695</c:v>
                </c:pt>
                <c:pt idx="271">
                  <c:v>695.9</c:v>
                </c:pt>
                <c:pt idx="272">
                  <c:v>696.8</c:v>
                </c:pt>
                <c:pt idx="273">
                  <c:v>697.7</c:v>
                </c:pt>
                <c:pt idx="274">
                  <c:v>698.6</c:v>
                </c:pt>
                <c:pt idx="275">
                  <c:v>698.6</c:v>
                </c:pt>
                <c:pt idx="276">
                  <c:v>704.8</c:v>
                </c:pt>
                <c:pt idx="277">
                  <c:v>706.6</c:v>
                </c:pt>
                <c:pt idx="278">
                  <c:v>706.6</c:v>
                </c:pt>
                <c:pt idx="279">
                  <c:v>707.5</c:v>
                </c:pt>
                <c:pt idx="280">
                  <c:v>709.3</c:v>
                </c:pt>
                <c:pt idx="281">
                  <c:v>710.2</c:v>
                </c:pt>
                <c:pt idx="282">
                  <c:v>714.7</c:v>
                </c:pt>
                <c:pt idx="283">
                  <c:v>715.6</c:v>
                </c:pt>
                <c:pt idx="284">
                  <c:v>722.7</c:v>
                </c:pt>
                <c:pt idx="285">
                  <c:v>723.6</c:v>
                </c:pt>
                <c:pt idx="286">
                  <c:v>723.6</c:v>
                </c:pt>
                <c:pt idx="287">
                  <c:v>757.7</c:v>
                </c:pt>
                <c:pt idx="288">
                  <c:v>758.5</c:v>
                </c:pt>
                <c:pt idx="289">
                  <c:v>763.9</c:v>
                </c:pt>
                <c:pt idx="290">
                  <c:v>764.8</c:v>
                </c:pt>
                <c:pt idx="291">
                  <c:v>771.1</c:v>
                </c:pt>
                <c:pt idx="292">
                  <c:v>772</c:v>
                </c:pt>
                <c:pt idx="293">
                  <c:v>773.8</c:v>
                </c:pt>
                <c:pt idx="294">
                  <c:v>775.6</c:v>
                </c:pt>
                <c:pt idx="295">
                  <c:v>776.4</c:v>
                </c:pt>
                <c:pt idx="296">
                  <c:v>776.5</c:v>
                </c:pt>
                <c:pt idx="297">
                  <c:v>778.2</c:v>
                </c:pt>
                <c:pt idx="298">
                  <c:v>779.1</c:v>
                </c:pt>
                <c:pt idx="299">
                  <c:v>782.7</c:v>
                </c:pt>
                <c:pt idx="300">
                  <c:v>782.7</c:v>
                </c:pt>
                <c:pt idx="301">
                  <c:v>783.6</c:v>
                </c:pt>
                <c:pt idx="302">
                  <c:v>788.1</c:v>
                </c:pt>
                <c:pt idx="303">
                  <c:v>789.9</c:v>
                </c:pt>
                <c:pt idx="304">
                  <c:v>836.4</c:v>
                </c:pt>
                <c:pt idx="305">
                  <c:v>838.2</c:v>
                </c:pt>
                <c:pt idx="306">
                  <c:v>842.7</c:v>
                </c:pt>
                <c:pt idx="307">
                  <c:v>843.6</c:v>
                </c:pt>
                <c:pt idx="308">
                  <c:v>845.4</c:v>
                </c:pt>
                <c:pt idx="309">
                  <c:v>846.3</c:v>
                </c:pt>
                <c:pt idx="310">
                  <c:v>846.3</c:v>
                </c:pt>
                <c:pt idx="311">
                  <c:v>847.2</c:v>
                </c:pt>
                <c:pt idx="312">
                  <c:v>850.7</c:v>
                </c:pt>
                <c:pt idx="313">
                  <c:v>851.6</c:v>
                </c:pt>
                <c:pt idx="314">
                  <c:v>857.9</c:v>
                </c:pt>
                <c:pt idx="315">
                  <c:v>858.8</c:v>
                </c:pt>
                <c:pt idx="316">
                  <c:v>861.5</c:v>
                </c:pt>
                <c:pt idx="317">
                  <c:v>861.5</c:v>
                </c:pt>
                <c:pt idx="318">
                  <c:v>862.4</c:v>
                </c:pt>
                <c:pt idx="319">
                  <c:v>866</c:v>
                </c:pt>
                <c:pt idx="320">
                  <c:v>866</c:v>
                </c:pt>
                <c:pt idx="321">
                  <c:v>866.9</c:v>
                </c:pt>
                <c:pt idx="322">
                  <c:v>883.4</c:v>
                </c:pt>
                <c:pt idx="323">
                  <c:v>884.4</c:v>
                </c:pt>
                <c:pt idx="324">
                  <c:v>889.4</c:v>
                </c:pt>
                <c:pt idx="325">
                  <c:v>890.4</c:v>
                </c:pt>
                <c:pt idx="326">
                  <c:v>891.9</c:v>
                </c:pt>
                <c:pt idx="327">
                  <c:v>892.8</c:v>
                </c:pt>
                <c:pt idx="328">
                  <c:v>892.8</c:v>
                </c:pt>
                <c:pt idx="329">
                  <c:v>902.5</c:v>
                </c:pt>
                <c:pt idx="330">
                  <c:v>904.4</c:v>
                </c:pt>
                <c:pt idx="331">
                  <c:v>904.5</c:v>
                </c:pt>
                <c:pt idx="332">
                  <c:v>905.3</c:v>
                </c:pt>
                <c:pt idx="333">
                  <c:v>905.5</c:v>
                </c:pt>
                <c:pt idx="334">
                  <c:v>906.5</c:v>
                </c:pt>
                <c:pt idx="335">
                  <c:v>906.5</c:v>
                </c:pt>
                <c:pt idx="336">
                  <c:v>908.9</c:v>
                </c:pt>
                <c:pt idx="337">
                  <c:v>910.7</c:v>
                </c:pt>
                <c:pt idx="338">
                  <c:v>912.5</c:v>
                </c:pt>
                <c:pt idx="339">
                  <c:v>912.5</c:v>
                </c:pt>
                <c:pt idx="340">
                  <c:v>915.5</c:v>
                </c:pt>
                <c:pt idx="341">
                  <c:v>916.5</c:v>
                </c:pt>
                <c:pt idx="342">
                  <c:v>917</c:v>
                </c:pt>
                <c:pt idx="343">
                  <c:v>917.5</c:v>
                </c:pt>
                <c:pt idx="344">
                  <c:v>917.9</c:v>
                </c:pt>
                <c:pt idx="345">
                  <c:v>918.8</c:v>
                </c:pt>
                <c:pt idx="346">
                  <c:v>920.6</c:v>
                </c:pt>
                <c:pt idx="347">
                  <c:v>920.6</c:v>
                </c:pt>
                <c:pt idx="348">
                  <c:v>921.6</c:v>
                </c:pt>
                <c:pt idx="349">
                  <c:v>922.3</c:v>
                </c:pt>
                <c:pt idx="350">
                  <c:v>923.6</c:v>
                </c:pt>
                <c:pt idx="351">
                  <c:v>923.6</c:v>
                </c:pt>
                <c:pt idx="352">
                  <c:v>924.1</c:v>
                </c:pt>
                <c:pt idx="353">
                  <c:v>924.6</c:v>
                </c:pt>
                <c:pt idx="354">
                  <c:v>924.6</c:v>
                </c:pt>
                <c:pt idx="355">
                  <c:v>925.6</c:v>
                </c:pt>
                <c:pt idx="356">
                  <c:v>925.9</c:v>
                </c:pt>
                <c:pt idx="357">
                  <c:v>926.6</c:v>
                </c:pt>
                <c:pt idx="358">
                  <c:v>926.8</c:v>
                </c:pt>
                <c:pt idx="359">
                  <c:v>927.7</c:v>
                </c:pt>
                <c:pt idx="360">
                  <c:v>928.6</c:v>
                </c:pt>
                <c:pt idx="361">
                  <c:v>929.6</c:v>
                </c:pt>
                <c:pt idx="362">
                  <c:v>930.6</c:v>
                </c:pt>
                <c:pt idx="363">
                  <c:v>932.6</c:v>
                </c:pt>
                <c:pt idx="364">
                  <c:v>933.6</c:v>
                </c:pt>
                <c:pt idx="365">
                  <c:v>948.7</c:v>
                </c:pt>
                <c:pt idx="366">
                  <c:v>949.7</c:v>
                </c:pt>
                <c:pt idx="367">
                  <c:v>985</c:v>
                </c:pt>
                <c:pt idx="368">
                  <c:v>985.9</c:v>
                </c:pt>
                <c:pt idx="369">
                  <c:v>988.6</c:v>
                </c:pt>
                <c:pt idx="370">
                  <c:v>989.5</c:v>
                </c:pt>
                <c:pt idx="371">
                  <c:v>994.8</c:v>
                </c:pt>
                <c:pt idx="372">
                  <c:v>995.7</c:v>
                </c:pt>
                <c:pt idx="373">
                  <c:v>996.6</c:v>
                </c:pt>
                <c:pt idx="374">
                  <c:v>997.5</c:v>
                </c:pt>
                <c:pt idx="375">
                  <c:v>998.4</c:v>
                </c:pt>
                <c:pt idx="376">
                  <c:v>999.3</c:v>
                </c:pt>
                <c:pt idx="377">
                  <c:v>999.3</c:v>
                </c:pt>
                <c:pt idx="378">
                  <c:v>1002</c:v>
                </c:pt>
                <c:pt idx="379">
                  <c:v>1002.9</c:v>
                </c:pt>
                <c:pt idx="380">
                  <c:v>1003.8</c:v>
                </c:pt>
                <c:pt idx="381">
                  <c:v>1004.7</c:v>
                </c:pt>
                <c:pt idx="382">
                  <c:v>1005.6</c:v>
                </c:pt>
                <c:pt idx="383">
                  <c:v>1006.5</c:v>
                </c:pt>
                <c:pt idx="384">
                  <c:v>1007.4</c:v>
                </c:pt>
                <c:pt idx="385">
                  <c:v>1011</c:v>
                </c:pt>
                <c:pt idx="386">
                  <c:v>1011.9</c:v>
                </c:pt>
                <c:pt idx="387">
                  <c:v>1013.6</c:v>
                </c:pt>
                <c:pt idx="388">
                  <c:v>1013.6</c:v>
                </c:pt>
                <c:pt idx="389">
                  <c:v>1014.5</c:v>
                </c:pt>
                <c:pt idx="390">
                  <c:v>1019</c:v>
                </c:pt>
                <c:pt idx="391">
                  <c:v>1019.9</c:v>
                </c:pt>
                <c:pt idx="392">
                  <c:v>1019.9</c:v>
                </c:pt>
                <c:pt idx="393">
                  <c:v>1024.4000000000001</c:v>
                </c:pt>
                <c:pt idx="394">
                  <c:v>1026.2</c:v>
                </c:pt>
                <c:pt idx="395">
                  <c:v>1036.9000000000001</c:v>
                </c:pt>
                <c:pt idx="396">
                  <c:v>1037.8</c:v>
                </c:pt>
                <c:pt idx="397">
                  <c:v>1057.5</c:v>
                </c:pt>
                <c:pt idx="398">
                  <c:v>1058.4000000000001</c:v>
                </c:pt>
                <c:pt idx="399">
                  <c:v>1059.2</c:v>
                </c:pt>
                <c:pt idx="400">
                  <c:v>1060.3</c:v>
                </c:pt>
                <c:pt idx="401">
                  <c:v>1069.0999999999999</c:v>
                </c:pt>
                <c:pt idx="402">
                  <c:v>1070</c:v>
                </c:pt>
                <c:pt idx="403">
                  <c:v>1070</c:v>
                </c:pt>
                <c:pt idx="404">
                  <c:v>1071.8</c:v>
                </c:pt>
                <c:pt idx="405">
                  <c:v>1072.7</c:v>
                </c:pt>
                <c:pt idx="406">
                  <c:v>1074.5</c:v>
                </c:pt>
                <c:pt idx="407">
                  <c:v>1075.4000000000001</c:v>
                </c:pt>
                <c:pt idx="408">
                  <c:v>1076.3</c:v>
                </c:pt>
                <c:pt idx="409">
                  <c:v>1076.3</c:v>
                </c:pt>
                <c:pt idx="410">
                  <c:v>1076.3</c:v>
                </c:pt>
                <c:pt idx="411">
                  <c:v>1077.2</c:v>
                </c:pt>
                <c:pt idx="412">
                  <c:v>1077.3</c:v>
                </c:pt>
                <c:pt idx="413">
                  <c:v>1079</c:v>
                </c:pt>
                <c:pt idx="414">
                  <c:v>1079.9000000000001</c:v>
                </c:pt>
                <c:pt idx="415">
                  <c:v>1079.9000000000001</c:v>
                </c:pt>
                <c:pt idx="416">
                  <c:v>1081.7</c:v>
                </c:pt>
                <c:pt idx="417">
                  <c:v>1083.5</c:v>
                </c:pt>
                <c:pt idx="418">
                  <c:v>1084.4000000000001</c:v>
                </c:pt>
                <c:pt idx="419">
                  <c:v>1085.3</c:v>
                </c:pt>
                <c:pt idx="420">
                  <c:v>1085.4000000000001</c:v>
                </c:pt>
                <c:pt idx="421">
                  <c:v>1086.0999999999999</c:v>
                </c:pt>
                <c:pt idx="422">
                  <c:v>1086.4000000000001</c:v>
                </c:pt>
                <c:pt idx="423">
                  <c:v>1087.4000000000001</c:v>
                </c:pt>
                <c:pt idx="424">
                  <c:v>1087.9000000000001</c:v>
                </c:pt>
                <c:pt idx="425">
                  <c:v>1088.4000000000001</c:v>
                </c:pt>
                <c:pt idx="426">
                  <c:v>1088.8</c:v>
                </c:pt>
                <c:pt idx="427">
                  <c:v>1089.4000000000001</c:v>
                </c:pt>
                <c:pt idx="428">
                  <c:v>1090.4000000000001</c:v>
                </c:pt>
                <c:pt idx="429">
                  <c:v>1090.5999999999999</c:v>
                </c:pt>
                <c:pt idx="430">
                  <c:v>1091.4000000000001</c:v>
                </c:pt>
                <c:pt idx="431">
                  <c:v>1091.4000000000001</c:v>
                </c:pt>
                <c:pt idx="432">
                  <c:v>1091.5</c:v>
                </c:pt>
                <c:pt idx="433">
                  <c:v>1094.4000000000001</c:v>
                </c:pt>
                <c:pt idx="434">
                  <c:v>1098.4000000000001</c:v>
                </c:pt>
                <c:pt idx="435">
                  <c:v>1102.5</c:v>
                </c:pt>
                <c:pt idx="436">
                  <c:v>1104.5</c:v>
                </c:pt>
                <c:pt idx="437">
                  <c:v>1106.5</c:v>
                </c:pt>
                <c:pt idx="438">
                  <c:v>1107.5</c:v>
                </c:pt>
                <c:pt idx="439">
                  <c:v>1108.5</c:v>
                </c:pt>
                <c:pt idx="440">
                  <c:v>1108.5</c:v>
                </c:pt>
                <c:pt idx="441">
                  <c:v>1109.5</c:v>
                </c:pt>
                <c:pt idx="442">
                  <c:v>1113</c:v>
                </c:pt>
                <c:pt idx="443">
                  <c:v>1113.9000000000001</c:v>
                </c:pt>
                <c:pt idx="444">
                  <c:v>1142.5</c:v>
                </c:pt>
                <c:pt idx="445">
                  <c:v>1143.4000000000001</c:v>
                </c:pt>
                <c:pt idx="446">
                  <c:v>1150.5999999999999</c:v>
                </c:pt>
                <c:pt idx="447">
                  <c:v>1151.5</c:v>
                </c:pt>
                <c:pt idx="448">
                  <c:v>1151.5</c:v>
                </c:pt>
                <c:pt idx="449">
                  <c:v>1154.2</c:v>
                </c:pt>
                <c:pt idx="450">
                  <c:v>1155.0999999999999</c:v>
                </c:pt>
                <c:pt idx="451">
                  <c:v>1159.8</c:v>
                </c:pt>
                <c:pt idx="452">
                  <c:v>1160.8</c:v>
                </c:pt>
                <c:pt idx="453">
                  <c:v>1165.8</c:v>
                </c:pt>
                <c:pt idx="454">
                  <c:v>1167.5999999999999</c:v>
                </c:pt>
                <c:pt idx="455">
                  <c:v>1169.4000000000001</c:v>
                </c:pt>
                <c:pt idx="456">
                  <c:v>1170.3</c:v>
                </c:pt>
                <c:pt idx="457">
                  <c:v>1171.2</c:v>
                </c:pt>
                <c:pt idx="458">
                  <c:v>1173.9000000000001</c:v>
                </c:pt>
                <c:pt idx="459">
                  <c:v>1173.9000000000001</c:v>
                </c:pt>
                <c:pt idx="460">
                  <c:v>1175.7</c:v>
                </c:pt>
                <c:pt idx="461">
                  <c:v>1176.5</c:v>
                </c:pt>
                <c:pt idx="462">
                  <c:v>1177.4000000000001</c:v>
                </c:pt>
                <c:pt idx="463">
                  <c:v>1178.3</c:v>
                </c:pt>
                <c:pt idx="464">
                  <c:v>1179.2</c:v>
                </c:pt>
                <c:pt idx="465">
                  <c:v>1181.9000000000001</c:v>
                </c:pt>
                <c:pt idx="466">
                  <c:v>1181.9000000000001</c:v>
                </c:pt>
                <c:pt idx="467">
                  <c:v>1183.7</c:v>
                </c:pt>
                <c:pt idx="468">
                  <c:v>1190.9000000000001</c:v>
                </c:pt>
                <c:pt idx="469">
                  <c:v>1191.8</c:v>
                </c:pt>
                <c:pt idx="470">
                  <c:v>1192.7</c:v>
                </c:pt>
                <c:pt idx="471">
                  <c:v>1193.5999999999999</c:v>
                </c:pt>
                <c:pt idx="472">
                  <c:v>1196.2</c:v>
                </c:pt>
                <c:pt idx="473">
                  <c:v>1197.0999999999999</c:v>
                </c:pt>
                <c:pt idx="474">
                  <c:v>1235.5999999999999</c:v>
                </c:pt>
                <c:pt idx="475">
                  <c:v>1236.5</c:v>
                </c:pt>
                <c:pt idx="476">
                  <c:v>1238.3</c:v>
                </c:pt>
                <c:pt idx="477">
                  <c:v>1241.9000000000001</c:v>
                </c:pt>
                <c:pt idx="478">
                  <c:v>1244.5999999999999</c:v>
                </c:pt>
                <c:pt idx="479">
                  <c:v>1245.5</c:v>
                </c:pt>
                <c:pt idx="480">
                  <c:v>1250.8</c:v>
                </c:pt>
                <c:pt idx="481">
                  <c:v>1251.7</c:v>
                </c:pt>
                <c:pt idx="482">
                  <c:v>1255.3</c:v>
                </c:pt>
                <c:pt idx="483">
                  <c:v>1257.0999999999999</c:v>
                </c:pt>
                <c:pt idx="484">
                  <c:v>1258</c:v>
                </c:pt>
                <c:pt idx="485">
                  <c:v>1259.8</c:v>
                </c:pt>
                <c:pt idx="486">
                  <c:v>1259.8</c:v>
                </c:pt>
                <c:pt idx="487">
                  <c:v>1260.7</c:v>
                </c:pt>
                <c:pt idx="488">
                  <c:v>1262.5</c:v>
                </c:pt>
                <c:pt idx="489">
                  <c:v>1263.4000000000001</c:v>
                </c:pt>
                <c:pt idx="490">
                  <c:v>1264.3</c:v>
                </c:pt>
                <c:pt idx="491">
                  <c:v>1264.3</c:v>
                </c:pt>
                <c:pt idx="492">
                  <c:v>1265.2</c:v>
                </c:pt>
                <c:pt idx="493">
                  <c:v>1271.4000000000001</c:v>
                </c:pt>
                <c:pt idx="494">
                  <c:v>1272.3</c:v>
                </c:pt>
                <c:pt idx="495">
                  <c:v>1287.5</c:v>
                </c:pt>
                <c:pt idx="496">
                  <c:v>1288.4000000000001</c:v>
                </c:pt>
                <c:pt idx="497">
                  <c:v>1308.0999999999999</c:v>
                </c:pt>
                <c:pt idx="498">
                  <c:v>1309</c:v>
                </c:pt>
                <c:pt idx="499">
                  <c:v>1335.6</c:v>
                </c:pt>
                <c:pt idx="500">
                  <c:v>1337.7</c:v>
                </c:pt>
                <c:pt idx="501">
                  <c:v>1341.2</c:v>
                </c:pt>
                <c:pt idx="502">
                  <c:v>1341.7</c:v>
                </c:pt>
                <c:pt idx="503">
                  <c:v>1342.1</c:v>
                </c:pt>
                <c:pt idx="504">
                  <c:v>1344.7</c:v>
                </c:pt>
                <c:pt idx="505">
                  <c:v>1346.6</c:v>
                </c:pt>
                <c:pt idx="506">
                  <c:v>1348.4</c:v>
                </c:pt>
                <c:pt idx="507">
                  <c:v>1350.2</c:v>
                </c:pt>
                <c:pt idx="508">
                  <c:v>1351.1</c:v>
                </c:pt>
                <c:pt idx="509">
                  <c:v>1352.7</c:v>
                </c:pt>
                <c:pt idx="510">
                  <c:v>1352.7</c:v>
                </c:pt>
                <c:pt idx="511">
                  <c:v>1352.9</c:v>
                </c:pt>
                <c:pt idx="512">
                  <c:v>1353.8</c:v>
                </c:pt>
                <c:pt idx="513">
                  <c:v>1354.7</c:v>
                </c:pt>
                <c:pt idx="514">
                  <c:v>1356.8</c:v>
                </c:pt>
                <c:pt idx="515">
                  <c:v>1357.4</c:v>
                </c:pt>
                <c:pt idx="516">
                  <c:v>1357.8</c:v>
                </c:pt>
                <c:pt idx="517">
                  <c:v>1358.8</c:v>
                </c:pt>
                <c:pt idx="518">
                  <c:v>1360.8</c:v>
                </c:pt>
                <c:pt idx="519">
                  <c:v>1360.9</c:v>
                </c:pt>
                <c:pt idx="520">
                  <c:v>1361.8</c:v>
                </c:pt>
                <c:pt idx="521">
                  <c:v>1361.8</c:v>
                </c:pt>
                <c:pt idx="522">
                  <c:v>1362.8</c:v>
                </c:pt>
                <c:pt idx="523">
                  <c:v>1363.8</c:v>
                </c:pt>
                <c:pt idx="524">
                  <c:v>1364.5</c:v>
                </c:pt>
                <c:pt idx="525">
                  <c:v>1364.8</c:v>
                </c:pt>
                <c:pt idx="526">
                  <c:v>1365.4</c:v>
                </c:pt>
                <c:pt idx="527">
                  <c:v>1366.3</c:v>
                </c:pt>
                <c:pt idx="528">
                  <c:v>1366.8</c:v>
                </c:pt>
                <c:pt idx="529">
                  <c:v>1368.1</c:v>
                </c:pt>
                <c:pt idx="530">
                  <c:v>1368.8</c:v>
                </c:pt>
                <c:pt idx="531">
                  <c:v>1369.8</c:v>
                </c:pt>
                <c:pt idx="532">
                  <c:v>1373.5</c:v>
                </c:pt>
                <c:pt idx="533">
                  <c:v>1374.4</c:v>
                </c:pt>
                <c:pt idx="534">
                  <c:v>1375.3</c:v>
                </c:pt>
                <c:pt idx="535">
                  <c:v>1376.2</c:v>
                </c:pt>
                <c:pt idx="536">
                  <c:v>1377.9</c:v>
                </c:pt>
                <c:pt idx="537">
                  <c:v>1378.8</c:v>
                </c:pt>
                <c:pt idx="538">
                  <c:v>1379.9</c:v>
                </c:pt>
                <c:pt idx="539">
                  <c:v>1380.9</c:v>
                </c:pt>
                <c:pt idx="540">
                  <c:v>1383.9</c:v>
                </c:pt>
                <c:pt idx="541">
                  <c:v>1384.9</c:v>
                </c:pt>
                <c:pt idx="542">
                  <c:v>1386.9</c:v>
                </c:pt>
                <c:pt idx="543">
                  <c:v>1386.9</c:v>
                </c:pt>
                <c:pt idx="544">
                  <c:v>1387.9</c:v>
                </c:pt>
                <c:pt idx="545">
                  <c:v>1387.9</c:v>
                </c:pt>
                <c:pt idx="546">
                  <c:v>1389.9</c:v>
                </c:pt>
                <c:pt idx="547">
                  <c:v>1390.9</c:v>
                </c:pt>
                <c:pt idx="548">
                  <c:v>1436.1</c:v>
                </c:pt>
                <c:pt idx="549">
                  <c:v>1437</c:v>
                </c:pt>
                <c:pt idx="550">
                  <c:v>1449.5</c:v>
                </c:pt>
                <c:pt idx="551">
                  <c:v>1450.4</c:v>
                </c:pt>
                <c:pt idx="552">
                  <c:v>1452.2</c:v>
                </c:pt>
                <c:pt idx="553">
                  <c:v>1452.2</c:v>
                </c:pt>
                <c:pt idx="554">
                  <c:v>1453.1</c:v>
                </c:pt>
                <c:pt idx="555">
                  <c:v>1453.1</c:v>
                </c:pt>
                <c:pt idx="556">
                  <c:v>1461.2</c:v>
                </c:pt>
                <c:pt idx="557">
                  <c:v>1462.1</c:v>
                </c:pt>
                <c:pt idx="558">
                  <c:v>1463</c:v>
                </c:pt>
                <c:pt idx="559">
                  <c:v>1463.9</c:v>
                </c:pt>
                <c:pt idx="560">
                  <c:v>1466.6</c:v>
                </c:pt>
                <c:pt idx="561">
                  <c:v>1467.4</c:v>
                </c:pt>
                <c:pt idx="562">
                  <c:v>1469.2</c:v>
                </c:pt>
                <c:pt idx="563">
                  <c:v>1470.1</c:v>
                </c:pt>
                <c:pt idx="564">
                  <c:v>1471.9</c:v>
                </c:pt>
                <c:pt idx="565">
                  <c:v>1473.7</c:v>
                </c:pt>
                <c:pt idx="566">
                  <c:v>1473.7</c:v>
                </c:pt>
                <c:pt idx="567">
                  <c:v>1476.4</c:v>
                </c:pt>
                <c:pt idx="568">
                  <c:v>1477.3</c:v>
                </c:pt>
                <c:pt idx="569">
                  <c:v>1477.3</c:v>
                </c:pt>
                <c:pt idx="570">
                  <c:v>1478.2</c:v>
                </c:pt>
                <c:pt idx="571">
                  <c:v>1479.1</c:v>
                </c:pt>
                <c:pt idx="572">
                  <c:v>1481.8</c:v>
                </c:pt>
                <c:pt idx="573">
                  <c:v>1484.5</c:v>
                </c:pt>
                <c:pt idx="574">
                  <c:v>1485.3</c:v>
                </c:pt>
                <c:pt idx="575">
                  <c:v>1489.8</c:v>
                </c:pt>
                <c:pt idx="576">
                  <c:v>1489.8</c:v>
                </c:pt>
                <c:pt idx="577">
                  <c:v>1490.7</c:v>
                </c:pt>
                <c:pt idx="578">
                  <c:v>1494.3</c:v>
                </c:pt>
                <c:pt idx="579">
                  <c:v>1496.1</c:v>
                </c:pt>
                <c:pt idx="580">
                  <c:v>1496.1</c:v>
                </c:pt>
                <c:pt idx="581">
                  <c:v>1542.6</c:v>
                </c:pt>
                <c:pt idx="582">
                  <c:v>1542.6</c:v>
                </c:pt>
                <c:pt idx="583">
                  <c:v>1543.5</c:v>
                </c:pt>
                <c:pt idx="584">
                  <c:v>1546.2</c:v>
                </c:pt>
                <c:pt idx="585">
                  <c:v>1547.1</c:v>
                </c:pt>
                <c:pt idx="586">
                  <c:v>1547.1</c:v>
                </c:pt>
                <c:pt idx="587">
                  <c:v>1556.1</c:v>
                </c:pt>
                <c:pt idx="588">
                  <c:v>1557.9</c:v>
                </c:pt>
                <c:pt idx="589">
                  <c:v>1560.5</c:v>
                </c:pt>
                <c:pt idx="590">
                  <c:v>1562.3</c:v>
                </c:pt>
                <c:pt idx="591">
                  <c:v>1572.2</c:v>
                </c:pt>
                <c:pt idx="592">
                  <c:v>1574</c:v>
                </c:pt>
                <c:pt idx="593">
                  <c:v>1577.5</c:v>
                </c:pt>
                <c:pt idx="594">
                  <c:v>1580.2</c:v>
                </c:pt>
                <c:pt idx="595">
                  <c:v>1581.1</c:v>
                </c:pt>
                <c:pt idx="596">
                  <c:v>1587.4</c:v>
                </c:pt>
                <c:pt idx="597">
                  <c:v>1589.2</c:v>
                </c:pt>
                <c:pt idx="598">
                  <c:v>1591.9</c:v>
                </c:pt>
                <c:pt idx="599">
                  <c:v>1592.8</c:v>
                </c:pt>
                <c:pt idx="600">
                  <c:v>1614.2</c:v>
                </c:pt>
                <c:pt idx="601">
                  <c:v>1615.1</c:v>
                </c:pt>
                <c:pt idx="602">
                  <c:v>1618.7</c:v>
                </c:pt>
                <c:pt idx="603">
                  <c:v>1619.6</c:v>
                </c:pt>
                <c:pt idx="604">
                  <c:v>1624.1</c:v>
                </c:pt>
                <c:pt idx="605">
                  <c:v>1625</c:v>
                </c:pt>
                <c:pt idx="606">
                  <c:v>1634.1</c:v>
                </c:pt>
                <c:pt idx="607">
                  <c:v>1635.2</c:v>
                </c:pt>
                <c:pt idx="608">
                  <c:v>1637.2</c:v>
                </c:pt>
                <c:pt idx="609">
                  <c:v>1638.2</c:v>
                </c:pt>
                <c:pt idx="610">
                  <c:v>1642.9</c:v>
                </c:pt>
                <c:pt idx="611">
                  <c:v>1643.8</c:v>
                </c:pt>
                <c:pt idx="612">
                  <c:v>1645.2</c:v>
                </c:pt>
                <c:pt idx="613">
                  <c:v>1646.2</c:v>
                </c:pt>
                <c:pt idx="614">
                  <c:v>1671.3</c:v>
                </c:pt>
                <c:pt idx="615">
                  <c:v>1673.3</c:v>
                </c:pt>
                <c:pt idx="616">
                  <c:v>1677.8</c:v>
                </c:pt>
                <c:pt idx="617">
                  <c:v>1678.7</c:v>
                </c:pt>
                <c:pt idx="618">
                  <c:v>1679.4</c:v>
                </c:pt>
                <c:pt idx="619">
                  <c:v>1679.4</c:v>
                </c:pt>
                <c:pt idx="620">
                  <c:v>1681.4</c:v>
                </c:pt>
                <c:pt idx="621">
                  <c:v>1681.4</c:v>
                </c:pt>
                <c:pt idx="622">
                  <c:v>1684.1</c:v>
                </c:pt>
                <c:pt idx="623">
                  <c:v>1685</c:v>
                </c:pt>
                <c:pt idx="624">
                  <c:v>1687.4</c:v>
                </c:pt>
                <c:pt idx="625">
                  <c:v>1687.6</c:v>
                </c:pt>
                <c:pt idx="626">
                  <c:v>1688.5</c:v>
                </c:pt>
                <c:pt idx="627">
                  <c:v>1691.2</c:v>
                </c:pt>
                <c:pt idx="628">
                  <c:v>1692.1</c:v>
                </c:pt>
                <c:pt idx="629">
                  <c:v>1692.4</c:v>
                </c:pt>
                <c:pt idx="630">
                  <c:v>1693</c:v>
                </c:pt>
                <c:pt idx="631">
                  <c:v>1694.8</c:v>
                </c:pt>
                <c:pt idx="632">
                  <c:v>1695.7</c:v>
                </c:pt>
                <c:pt idx="633">
                  <c:v>1696.6</c:v>
                </c:pt>
                <c:pt idx="634">
                  <c:v>1697.5</c:v>
                </c:pt>
                <c:pt idx="635">
                  <c:v>1699.3</c:v>
                </c:pt>
                <c:pt idx="636">
                  <c:v>1699.5</c:v>
                </c:pt>
                <c:pt idx="637">
                  <c:v>1700.5</c:v>
                </c:pt>
                <c:pt idx="638">
                  <c:v>1701.1</c:v>
                </c:pt>
                <c:pt idx="639">
                  <c:v>1701.5</c:v>
                </c:pt>
                <c:pt idx="640">
                  <c:v>1703.5</c:v>
                </c:pt>
                <c:pt idx="641">
                  <c:v>1704.5</c:v>
                </c:pt>
                <c:pt idx="642">
                  <c:v>1705.5</c:v>
                </c:pt>
                <c:pt idx="643">
                  <c:v>1705.5</c:v>
                </c:pt>
                <c:pt idx="644">
                  <c:v>1707.3</c:v>
                </c:pt>
                <c:pt idx="645">
                  <c:v>1707.5</c:v>
                </c:pt>
                <c:pt idx="646">
                  <c:v>1709.5</c:v>
                </c:pt>
                <c:pt idx="647">
                  <c:v>1710.5</c:v>
                </c:pt>
                <c:pt idx="648">
                  <c:v>1714.6</c:v>
                </c:pt>
                <c:pt idx="649">
                  <c:v>1715.4</c:v>
                </c:pt>
                <c:pt idx="650">
                  <c:v>1717.2</c:v>
                </c:pt>
                <c:pt idx="651">
                  <c:v>1717.6</c:v>
                </c:pt>
                <c:pt idx="652">
                  <c:v>1719.6</c:v>
                </c:pt>
                <c:pt idx="653">
                  <c:v>1720.6</c:v>
                </c:pt>
                <c:pt idx="654">
                  <c:v>1721.6</c:v>
                </c:pt>
                <c:pt idx="655">
                  <c:v>1723.6</c:v>
                </c:pt>
                <c:pt idx="656">
                  <c:v>1724.6</c:v>
                </c:pt>
                <c:pt idx="657">
                  <c:v>1725.6</c:v>
                </c:pt>
                <c:pt idx="658">
                  <c:v>1726.6</c:v>
                </c:pt>
                <c:pt idx="659">
                  <c:v>1727.6</c:v>
                </c:pt>
                <c:pt idx="660">
                  <c:v>1730.6</c:v>
                </c:pt>
                <c:pt idx="661">
                  <c:v>1731.6</c:v>
                </c:pt>
                <c:pt idx="662">
                  <c:v>1731.6</c:v>
                </c:pt>
                <c:pt idx="663">
                  <c:v>1732.6</c:v>
                </c:pt>
                <c:pt idx="664">
                  <c:v>1732.6</c:v>
                </c:pt>
                <c:pt idx="665">
                  <c:v>1733.3</c:v>
                </c:pt>
                <c:pt idx="666">
                  <c:v>1733.6</c:v>
                </c:pt>
                <c:pt idx="667">
                  <c:v>1733.6</c:v>
                </c:pt>
                <c:pt idx="668">
                  <c:v>1734.2</c:v>
                </c:pt>
                <c:pt idx="669">
                  <c:v>1734.2</c:v>
                </c:pt>
                <c:pt idx="670">
                  <c:v>1734.6</c:v>
                </c:pt>
                <c:pt idx="671">
                  <c:v>1735.7</c:v>
                </c:pt>
                <c:pt idx="672">
                  <c:v>1737.7</c:v>
                </c:pt>
                <c:pt idx="673">
                  <c:v>1738.7</c:v>
                </c:pt>
                <c:pt idx="674">
                  <c:v>1739.6</c:v>
                </c:pt>
                <c:pt idx="675">
                  <c:v>1739.7</c:v>
                </c:pt>
                <c:pt idx="676">
                  <c:v>1740.7</c:v>
                </c:pt>
                <c:pt idx="677">
                  <c:v>1741.7</c:v>
                </c:pt>
                <c:pt idx="678">
                  <c:v>1744.7</c:v>
                </c:pt>
                <c:pt idx="679">
                  <c:v>1745.7</c:v>
                </c:pt>
                <c:pt idx="680">
                  <c:v>1746.7</c:v>
                </c:pt>
                <c:pt idx="681">
                  <c:v>1746.7</c:v>
                </c:pt>
                <c:pt idx="682">
                  <c:v>1747.7</c:v>
                </c:pt>
                <c:pt idx="683">
                  <c:v>1750.7</c:v>
                </c:pt>
                <c:pt idx="684">
                  <c:v>1753.7</c:v>
                </c:pt>
                <c:pt idx="685">
                  <c:v>1755.8</c:v>
                </c:pt>
                <c:pt idx="686">
                  <c:v>1755.8</c:v>
                </c:pt>
                <c:pt idx="687">
                  <c:v>1756.8</c:v>
                </c:pt>
                <c:pt idx="688">
                  <c:v>1759.8</c:v>
                </c:pt>
                <c:pt idx="689">
                  <c:v>1760.8</c:v>
                </c:pt>
                <c:pt idx="690">
                  <c:v>1762.8</c:v>
                </c:pt>
                <c:pt idx="691">
                  <c:v>1763.8</c:v>
                </c:pt>
                <c:pt idx="692">
                  <c:v>1764.8</c:v>
                </c:pt>
                <c:pt idx="693">
                  <c:v>1765.8</c:v>
                </c:pt>
                <c:pt idx="694">
                  <c:v>1770.8</c:v>
                </c:pt>
                <c:pt idx="695">
                  <c:v>1771.8</c:v>
                </c:pt>
                <c:pt idx="696">
                  <c:v>1771.8</c:v>
                </c:pt>
                <c:pt idx="697">
                  <c:v>1783.9</c:v>
                </c:pt>
                <c:pt idx="698">
                  <c:v>1784.9</c:v>
                </c:pt>
                <c:pt idx="699">
                  <c:v>1787.9</c:v>
                </c:pt>
                <c:pt idx="700">
                  <c:v>1788.9</c:v>
                </c:pt>
                <c:pt idx="701">
                  <c:v>1791.9</c:v>
                </c:pt>
                <c:pt idx="702">
                  <c:v>1792.9</c:v>
                </c:pt>
                <c:pt idx="703">
                  <c:v>1792.9</c:v>
                </c:pt>
                <c:pt idx="704">
                  <c:v>1797</c:v>
                </c:pt>
                <c:pt idx="705">
                  <c:v>1799</c:v>
                </c:pt>
                <c:pt idx="706">
                  <c:v>1807.6</c:v>
                </c:pt>
                <c:pt idx="707">
                  <c:v>1808.5</c:v>
                </c:pt>
                <c:pt idx="708">
                  <c:v>1811</c:v>
                </c:pt>
                <c:pt idx="709">
                  <c:v>1812.1</c:v>
                </c:pt>
                <c:pt idx="710">
                  <c:v>1813</c:v>
                </c:pt>
                <c:pt idx="711">
                  <c:v>1813</c:v>
                </c:pt>
                <c:pt idx="712">
                  <c:v>1815.1</c:v>
                </c:pt>
                <c:pt idx="713">
                  <c:v>1816.1</c:v>
                </c:pt>
                <c:pt idx="714">
                  <c:v>1818.3</c:v>
                </c:pt>
                <c:pt idx="715">
                  <c:v>1819.2</c:v>
                </c:pt>
                <c:pt idx="716">
                  <c:v>1820.1</c:v>
                </c:pt>
                <c:pt idx="717">
                  <c:v>1820.1</c:v>
                </c:pt>
                <c:pt idx="718">
                  <c:v>1821.1</c:v>
                </c:pt>
                <c:pt idx="719">
                  <c:v>1821.9</c:v>
                </c:pt>
                <c:pt idx="720">
                  <c:v>1823.7</c:v>
                </c:pt>
                <c:pt idx="721">
                  <c:v>1828.1</c:v>
                </c:pt>
                <c:pt idx="722">
                  <c:v>1829.1</c:v>
                </c:pt>
                <c:pt idx="723">
                  <c:v>1830</c:v>
                </c:pt>
                <c:pt idx="724">
                  <c:v>1830.9</c:v>
                </c:pt>
                <c:pt idx="725">
                  <c:v>1830.9</c:v>
                </c:pt>
                <c:pt idx="726">
                  <c:v>1837.1</c:v>
                </c:pt>
                <c:pt idx="727">
                  <c:v>1838</c:v>
                </c:pt>
                <c:pt idx="728">
                  <c:v>1838.2</c:v>
                </c:pt>
                <c:pt idx="729">
                  <c:v>1839.2</c:v>
                </c:pt>
                <c:pt idx="730">
                  <c:v>1840.2</c:v>
                </c:pt>
                <c:pt idx="731">
                  <c:v>1840.7</c:v>
                </c:pt>
                <c:pt idx="732">
                  <c:v>1841.2</c:v>
                </c:pt>
                <c:pt idx="733">
                  <c:v>1841.6</c:v>
                </c:pt>
                <c:pt idx="734">
                  <c:v>1842.2</c:v>
                </c:pt>
                <c:pt idx="735">
                  <c:v>1843.2</c:v>
                </c:pt>
                <c:pt idx="736">
                  <c:v>1846.1</c:v>
                </c:pt>
                <c:pt idx="737">
                  <c:v>1847</c:v>
                </c:pt>
                <c:pt idx="738">
                  <c:v>1847.2</c:v>
                </c:pt>
                <c:pt idx="739">
                  <c:v>1848.2</c:v>
                </c:pt>
                <c:pt idx="740">
                  <c:v>1849.7</c:v>
                </c:pt>
                <c:pt idx="741">
                  <c:v>1851.4</c:v>
                </c:pt>
                <c:pt idx="742">
                  <c:v>1855.3</c:v>
                </c:pt>
                <c:pt idx="743">
                  <c:v>1855.3</c:v>
                </c:pt>
                <c:pt idx="744">
                  <c:v>1856.3</c:v>
                </c:pt>
                <c:pt idx="745">
                  <c:v>1856.8</c:v>
                </c:pt>
                <c:pt idx="746">
                  <c:v>1857.7</c:v>
                </c:pt>
                <c:pt idx="747">
                  <c:v>1858.6</c:v>
                </c:pt>
                <c:pt idx="748">
                  <c:v>1859.5</c:v>
                </c:pt>
                <c:pt idx="749">
                  <c:v>1860.3</c:v>
                </c:pt>
                <c:pt idx="750">
                  <c:v>1861.3</c:v>
                </c:pt>
                <c:pt idx="751">
                  <c:v>1864.3</c:v>
                </c:pt>
                <c:pt idx="752">
                  <c:v>1865.3</c:v>
                </c:pt>
                <c:pt idx="753">
                  <c:v>1866.3</c:v>
                </c:pt>
                <c:pt idx="754">
                  <c:v>1867.3</c:v>
                </c:pt>
                <c:pt idx="755">
                  <c:v>1873.8</c:v>
                </c:pt>
                <c:pt idx="756">
                  <c:v>1874.7</c:v>
                </c:pt>
                <c:pt idx="757">
                  <c:v>1875.4</c:v>
                </c:pt>
                <c:pt idx="758">
                  <c:v>1876.4</c:v>
                </c:pt>
                <c:pt idx="759">
                  <c:v>1876.4</c:v>
                </c:pt>
                <c:pt idx="760">
                  <c:v>1881.4</c:v>
                </c:pt>
                <c:pt idx="761">
                  <c:v>1882.4</c:v>
                </c:pt>
                <c:pt idx="762">
                  <c:v>1890.4</c:v>
                </c:pt>
                <c:pt idx="763">
                  <c:v>1891.4</c:v>
                </c:pt>
                <c:pt idx="764">
                  <c:v>1903.4</c:v>
                </c:pt>
                <c:pt idx="765">
                  <c:v>1904.3</c:v>
                </c:pt>
                <c:pt idx="766">
                  <c:v>1910.5</c:v>
                </c:pt>
                <c:pt idx="767">
                  <c:v>1911.5</c:v>
                </c:pt>
                <c:pt idx="768">
                  <c:v>1915</c:v>
                </c:pt>
                <c:pt idx="769">
                  <c:v>1915</c:v>
                </c:pt>
                <c:pt idx="770">
                  <c:v>1916.8</c:v>
                </c:pt>
                <c:pt idx="771">
                  <c:v>1917.7</c:v>
                </c:pt>
                <c:pt idx="772">
                  <c:v>1918.6</c:v>
                </c:pt>
                <c:pt idx="773">
                  <c:v>1923.6</c:v>
                </c:pt>
                <c:pt idx="774">
                  <c:v>1924.6</c:v>
                </c:pt>
                <c:pt idx="775">
                  <c:v>1925.7</c:v>
                </c:pt>
                <c:pt idx="776">
                  <c:v>1925.7</c:v>
                </c:pt>
                <c:pt idx="777">
                  <c:v>1926.6</c:v>
                </c:pt>
                <c:pt idx="778">
                  <c:v>1927.5</c:v>
                </c:pt>
                <c:pt idx="779">
                  <c:v>1927.6</c:v>
                </c:pt>
                <c:pt idx="780">
                  <c:v>1927.6</c:v>
                </c:pt>
                <c:pt idx="781">
                  <c:v>1928.6</c:v>
                </c:pt>
                <c:pt idx="782">
                  <c:v>1930.2</c:v>
                </c:pt>
                <c:pt idx="783">
                  <c:v>1934.7</c:v>
                </c:pt>
                <c:pt idx="784">
                  <c:v>1936.5</c:v>
                </c:pt>
                <c:pt idx="785">
                  <c:v>1937.4</c:v>
                </c:pt>
                <c:pt idx="786">
                  <c:v>1938.7</c:v>
                </c:pt>
                <c:pt idx="787">
                  <c:v>1939.2</c:v>
                </c:pt>
                <c:pt idx="788">
                  <c:v>1939.7</c:v>
                </c:pt>
                <c:pt idx="789">
                  <c:v>1940.1</c:v>
                </c:pt>
                <c:pt idx="790">
                  <c:v>1941</c:v>
                </c:pt>
                <c:pt idx="791">
                  <c:v>1941.8</c:v>
                </c:pt>
                <c:pt idx="792">
                  <c:v>1943.6</c:v>
                </c:pt>
                <c:pt idx="793">
                  <c:v>1945.4</c:v>
                </c:pt>
                <c:pt idx="794">
                  <c:v>1947.2</c:v>
                </c:pt>
                <c:pt idx="795">
                  <c:v>1947.2</c:v>
                </c:pt>
                <c:pt idx="796">
                  <c:v>1948.1</c:v>
                </c:pt>
                <c:pt idx="797">
                  <c:v>1950.8</c:v>
                </c:pt>
                <c:pt idx="798">
                  <c:v>1951.7</c:v>
                </c:pt>
                <c:pt idx="799">
                  <c:v>1952.6</c:v>
                </c:pt>
                <c:pt idx="800">
                  <c:v>1953.5</c:v>
                </c:pt>
                <c:pt idx="801">
                  <c:v>1953.5</c:v>
                </c:pt>
                <c:pt idx="802">
                  <c:v>1958.9</c:v>
                </c:pt>
                <c:pt idx="803">
                  <c:v>1959.8</c:v>
                </c:pt>
                <c:pt idx="804">
                  <c:v>1959.8</c:v>
                </c:pt>
                <c:pt idx="805">
                  <c:v>1960.6</c:v>
                </c:pt>
                <c:pt idx="806">
                  <c:v>1961.5</c:v>
                </c:pt>
                <c:pt idx="807">
                  <c:v>1962.4</c:v>
                </c:pt>
                <c:pt idx="808">
                  <c:v>1964.2</c:v>
                </c:pt>
                <c:pt idx="809">
                  <c:v>1965.1</c:v>
                </c:pt>
                <c:pt idx="810">
                  <c:v>1966</c:v>
                </c:pt>
                <c:pt idx="811">
                  <c:v>1966</c:v>
                </c:pt>
                <c:pt idx="812">
                  <c:v>1966.9</c:v>
                </c:pt>
                <c:pt idx="813">
                  <c:v>1968.7</c:v>
                </c:pt>
                <c:pt idx="814">
                  <c:v>1971.4</c:v>
                </c:pt>
                <c:pt idx="815">
                  <c:v>1973.2</c:v>
                </c:pt>
                <c:pt idx="816">
                  <c:v>1977.7</c:v>
                </c:pt>
                <c:pt idx="817">
                  <c:v>1979.4</c:v>
                </c:pt>
                <c:pt idx="818">
                  <c:v>1985.7</c:v>
                </c:pt>
                <c:pt idx="819">
                  <c:v>1986.6</c:v>
                </c:pt>
                <c:pt idx="820">
                  <c:v>1993.8</c:v>
                </c:pt>
                <c:pt idx="821">
                  <c:v>1994.7</c:v>
                </c:pt>
                <c:pt idx="822">
                  <c:v>2000.9</c:v>
                </c:pt>
                <c:pt idx="823">
                  <c:v>2001.8</c:v>
                </c:pt>
                <c:pt idx="824">
                  <c:v>2057.3000000000002</c:v>
                </c:pt>
                <c:pt idx="825">
                  <c:v>2059.1</c:v>
                </c:pt>
                <c:pt idx="826">
                  <c:v>2060</c:v>
                </c:pt>
                <c:pt idx="827">
                  <c:v>2060.9</c:v>
                </c:pt>
                <c:pt idx="828">
                  <c:v>2073.4</c:v>
                </c:pt>
                <c:pt idx="829">
                  <c:v>2074.3000000000002</c:v>
                </c:pt>
                <c:pt idx="830">
                  <c:v>2079.6999999999998</c:v>
                </c:pt>
                <c:pt idx="831">
                  <c:v>2082.4</c:v>
                </c:pt>
                <c:pt idx="832">
                  <c:v>2082.4</c:v>
                </c:pt>
                <c:pt idx="833">
                  <c:v>2089.5</c:v>
                </c:pt>
                <c:pt idx="834">
                  <c:v>2090.4</c:v>
                </c:pt>
                <c:pt idx="835">
                  <c:v>2097.6</c:v>
                </c:pt>
                <c:pt idx="836">
                  <c:v>2104.8000000000002</c:v>
                </c:pt>
                <c:pt idx="837">
                  <c:v>2105.6999999999998</c:v>
                </c:pt>
                <c:pt idx="838">
                  <c:v>2110.1</c:v>
                </c:pt>
                <c:pt idx="839">
                  <c:v>2111.9</c:v>
                </c:pt>
                <c:pt idx="840">
                  <c:v>2112.8000000000002</c:v>
                </c:pt>
                <c:pt idx="841">
                  <c:v>2113.6999999999998</c:v>
                </c:pt>
                <c:pt idx="842">
                  <c:v>2115.5</c:v>
                </c:pt>
                <c:pt idx="843">
                  <c:v>2119.1</c:v>
                </c:pt>
                <c:pt idx="844">
                  <c:v>2122.6999999999998</c:v>
                </c:pt>
                <c:pt idx="845">
                  <c:v>2123.6</c:v>
                </c:pt>
                <c:pt idx="846">
                  <c:v>2126.1999999999998</c:v>
                </c:pt>
                <c:pt idx="847">
                  <c:v>2127.1</c:v>
                </c:pt>
                <c:pt idx="848">
                  <c:v>2150.4</c:v>
                </c:pt>
                <c:pt idx="849">
                  <c:v>2151.3000000000002</c:v>
                </c:pt>
                <c:pt idx="850">
                  <c:v>2208</c:v>
                </c:pt>
                <c:pt idx="851">
                  <c:v>2209</c:v>
                </c:pt>
                <c:pt idx="852">
                  <c:v>2214.9</c:v>
                </c:pt>
                <c:pt idx="853">
                  <c:v>2215.6999999999998</c:v>
                </c:pt>
                <c:pt idx="854">
                  <c:v>2215.8000000000002</c:v>
                </c:pt>
                <c:pt idx="855">
                  <c:v>2232.8000000000002</c:v>
                </c:pt>
                <c:pt idx="856">
                  <c:v>2233.6</c:v>
                </c:pt>
                <c:pt idx="857">
                  <c:v>2241.6999999999998</c:v>
                </c:pt>
                <c:pt idx="858">
                  <c:v>2243.5</c:v>
                </c:pt>
                <c:pt idx="859">
                  <c:v>2248</c:v>
                </c:pt>
                <c:pt idx="860">
                  <c:v>2248.9</c:v>
                </c:pt>
                <c:pt idx="861">
                  <c:v>2249.8000000000002</c:v>
                </c:pt>
                <c:pt idx="862">
                  <c:v>2249.8000000000002</c:v>
                </c:pt>
                <c:pt idx="863">
                  <c:v>2251.6</c:v>
                </c:pt>
                <c:pt idx="864">
                  <c:v>2255.3000000000002</c:v>
                </c:pt>
                <c:pt idx="865">
                  <c:v>2256.3000000000002</c:v>
                </c:pt>
                <c:pt idx="866">
                  <c:v>2256.9</c:v>
                </c:pt>
                <c:pt idx="867">
                  <c:v>2257.8000000000002</c:v>
                </c:pt>
                <c:pt idx="868">
                  <c:v>2265</c:v>
                </c:pt>
                <c:pt idx="869">
                  <c:v>2265.9</c:v>
                </c:pt>
                <c:pt idx="870">
                  <c:v>2273.9</c:v>
                </c:pt>
                <c:pt idx="871">
                  <c:v>2275.6999999999998</c:v>
                </c:pt>
                <c:pt idx="872">
                  <c:v>2276.6</c:v>
                </c:pt>
                <c:pt idx="873">
                  <c:v>2282</c:v>
                </c:pt>
                <c:pt idx="874">
                  <c:v>2282</c:v>
                </c:pt>
                <c:pt idx="875">
                  <c:v>2282.9</c:v>
                </c:pt>
                <c:pt idx="876">
                  <c:v>2284.6999999999998</c:v>
                </c:pt>
                <c:pt idx="877">
                  <c:v>2285.6</c:v>
                </c:pt>
                <c:pt idx="878">
                  <c:v>2286.5</c:v>
                </c:pt>
                <c:pt idx="879">
                  <c:v>2287.4</c:v>
                </c:pt>
                <c:pt idx="880">
                  <c:v>2290</c:v>
                </c:pt>
                <c:pt idx="881">
                  <c:v>2294.5</c:v>
                </c:pt>
                <c:pt idx="882">
                  <c:v>2296.3000000000002</c:v>
                </c:pt>
                <c:pt idx="883">
                  <c:v>2297.1999999999998</c:v>
                </c:pt>
                <c:pt idx="884">
                  <c:v>2299.9</c:v>
                </c:pt>
                <c:pt idx="885">
                  <c:v>2300.5</c:v>
                </c:pt>
                <c:pt idx="886">
                  <c:v>2300.8000000000002</c:v>
                </c:pt>
                <c:pt idx="887">
                  <c:v>2301.5</c:v>
                </c:pt>
                <c:pt idx="888">
                  <c:v>2308.5</c:v>
                </c:pt>
                <c:pt idx="889">
                  <c:v>2309.6</c:v>
                </c:pt>
                <c:pt idx="890">
                  <c:v>2314.6</c:v>
                </c:pt>
                <c:pt idx="891">
                  <c:v>2315.1</c:v>
                </c:pt>
                <c:pt idx="892">
                  <c:v>2315.1</c:v>
                </c:pt>
                <c:pt idx="893">
                  <c:v>2315.6</c:v>
                </c:pt>
                <c:pt idx="894">
                  <c:v>2316</c:v>
                </c:pt>
                <c:pt idx="895">
                  <c:v>2322.6</c:v>
                </c:pt>
                <c:pt idx="896">
                  <c:v>2324.6</c:v>
                </c:pt>
                <c:pt idx="897">
                  <c:v>2328.6999999999998</c:v>
                </c:pt>
                <c:pt idx="898">
                  <c:v>2329.6999999999998</c:v>
                </c:pt>
                <c:pt idx="899">
                  <c:v>2331.6999999999998</c:v>
                </c:pt>
                <c:pt idx="900">
                  <c:v>2332.6999999999998</c:v>
                </c:pt>
                <c:pt idx="901">
                  <c:v>2335.6999999999998</c:v>
                </c:pt>
                <c:pt idx="902">
                  <c:v>2336.6999999999998</c:v>
                </c:pt>
                <c:pt idx="903">
                  <c:v>2345.6999999999998</c:v>
                </c:pt>
                <c:pt idx="904">
                  <c:v>2346.6999999999998</c:v>
                </c:pt>
                <c:pt idx="905">
                  <c:v>2358.8000000000002</c:v>
                </c:pt>
                <c:pt idx="906">
                  <c:v>2358.8000000000002</c:v>
                </c:pt>
                <c:pt idx="907">
                  <c:v>2359.8000000000002</c:v>
                </c:pt>
                <c:pt idx="908">
                  <c:v>2394.8000000000002</c:v>
                </c:pt>
                <c:pt idx="909">
                  <c:v>2396.6</c:v>
                </c:pt>
                <c:pt idx="910">
                  <c:v>2404.6</c:v>
                </c:pt>
                <c:pt idx="911">
                  <c:v>2406.4</c:v>
                </c:pt>
                <c:pt idx="912">
                  <c:v>2408.1999999999998</c:v>
                </c:pt>
                <c:pt idx="913">
                  <c:v>2408.1999999999998</c:v>
                </c:pt>
                <c:pt idx="914">
                  <c:v>2409.1</c:v>
                </c:pt>
                <c:pt idx="915">
                  <c:v>2411.1</c:v>
                </c:pt>
                <c:pt idx="916">
                  <c:v>2412.1</c:v>
                </c:pt>
                <c:pt idx="917">
                  <c:v>2413.1</c:v>
                </c:pt>
                <c:pt idx="918">
                  <c:v>2413.6</c:v>
                </c:pt>
                <c:pt idx="919">
                  <c:v>2414.1</c:v>
                </c:pt>
                <c:pt idx="920">
                  <c:v>2414.5</c:v>
                </c:pt>
                <c:pt idx="921">
                  <c:v>2419.1</c:v>
                </c:pt>
                <c:pt idx="922">
                  <c:v>2420.1</c:v>
                </c:pt>
                <c:pt idx="923">
                  <c:v>2420.6999999999998</c:v>
                </c:pt>
                <c:pt idx="924">
                  <c:v>2421.6</c:v>
                </c:pt>
                <c:pt idx="925">
                  <c:v>2423.4</c:v>
                </c:pt>
                <c:pt idx="926">
                  <c:v>2424.3000000000002</c:v>
                </c:pt>
                <c:pt idx="927">
                  <c:v>2429.6999999999998</c:v>
                </c:pt>
                <c:pt idx="928">
                  <c:v>2430.6</c:v>
                </c:pt>
                <c:pt idx="929">
                  <c:v>2433.1999999999998</c:v>
                </c:pt>
                <c:pt idx="930">
                  <c:v>2434.1999999999998</c:v>
                </c:pt>
                <c:pt idx="931">
                  <c:v>2435</c:v>
                </c:pt>
                <c:pt idx="932">
                  <c:v>2435.9</c:v>
                </c:pt>
                <c:pt idx="933">
                  <c:v>2439.5</c:v>
                </c:pt>
                <c:pt idx="934">
                  <c:v>2442.1999999999998</c:v>
                </c:pt>
                <c:pt idx="935">
                  <c:v>2444</c:v>
                </c:pt>
                <c:pt idx="936">
                  <c:v>2447.6</c:v>
                </c:pt>
                <c:pt idx="937">
                  <c:v>2449.4</c:v>
                </c:pt>
                <c:pt idx="938">
                  <c:v>2452.1</c:v>
                </c:pt>
                <c:pt idx="939">
                  <c:v>2452.9</c:v>
                </c:pt>
                <c:pt idx="940">
                  <c:v>2453.3000000000002</c:v>
                </c:pt>
                <c:pt idx="941">
                  <c:v>2454.3000000000002</c:v>
                </c:pt>
                <c:pt idx="942">
                  <c:v>2457.4</c:v>
                </c:pt>
                <c:pt idx="943">
                  <c:v>2459.1999999999998</c:v>
                </c:pt>
                <c:pt idx="944">
                  <c:v>2460.3000000000002</c:v>
                </c:pt>
                <c:pt idx="945">
                  <c:v>2461.3000000000002</c:v>
                </c:pt>
                <c:pt idx="946">
                  <c:v>2467.3000000000002</c:v>
                </c:pt>
                <c:pt idx="947">
                  <c:v>2469.1</c:v>
                </c:pt>
                <c:pt idx="948">
                  <c:v>2470</c:v>
                </c:pt>
                <c:pt idx="949">
                  <c:v>2470.9</c:v>
                </c:pt>
                <c:pt idx="950">
                  <c:v>2475.3000000000002</c:v>
                </c:pt>
                <c:pt idx="951">
                  <c:v>2475.3000000000002</c:v>
                </c:pt>
                <c:pt idx="952">
                  <c:v>2476.1999999999998</c:v>
                </c:pt>
                <c:pt idx="953">
                  <c:v>2478.9</c:v>
                </c:pt>
                <c:pt idx="954">
                  <c:v>2479.8000000000002</c:v>
                </c:pt>
                <c:pt idx="955">
                  <c:v>2482.5</c:v>
                </c:pt>
                <c:pt idx="956">
                  <c:v>2483.4</c:v>
                </c:pt>
                <c:pt idx="957">
                  <c:v>2483.4</c:v>
                </c:pt>
                <c:pt idx="958">
                  <c:v>2484.4</c:v>
                </c:pt>
                <c:pt idx="959">
                  <c:v>2484.4</c:v>
                </c:pt>
                <c:pt idx="960">
                  <c:v>2485.4</c:v>
                </c:pt>
                <c:pt idx="961">
                  <c:v>2489.5</c:v>
                </c:pt>
                <c:pt idx="962">
                  <c:v>2490.5</c:v>
                </c:pt>
                <c:pt idx="963">
                  <c:v>2492.3000000000002</c:v>
                </c:pt>
                <c:pt idx="964">
                  <c:v>2493.1999999999998</c:v>
                </c:pt>
                <c:pt idx="965">
                  <c:v>2495.5</c:v>
                </c:pt>
                <c:pt idx="966">
                  <c:v>2496.5</c:v>
                </c:pt>
                <c:pt idx="967">
                  <c:v>2501.5</c:v>
                </c:pt>
                <c:pt idx="968">
                  <c:v>2502.5</c:v>
                </c:pt>
                <c:pt idx="969">
                  <c:v>2506.5</c:v>
                </c:pt>
                <c:pt idx="970">
                  <c:v>2508.6</c:v>
                </c:pt>
                <c:pt idx="971">
                  <c:v>2509.6</c:v>
                </c:pt>
                <c:pt idx="972">
                  <c:v>2511.6</c:v>
                </c:pt>
                <c:pt idx="973">
                  <c:v>2513.6</c:v>
                </c:pt>
                <c:pt idx="974">
                  <c:v>2514.6</c:v>
                </c:pt>
                <c:pt idx="975">
                  <c:v>2519.6</c:v>
                </c:pt>
                <c:pt idx="976">
                  <c:v>2520.6</c:v>
                </c:pt>
                <c:pt idx="977">
                  <c:v>2524.6</c:v>
                </c:pt>
                <c:pt idx="978">
                  <c:v>2526.6</c:v>
                </c:pt>
                <c:pt idx="979">
                  <c:v>2526.6</c:v>
                </c:pt>
                <c:pt idx="980">
                  <c:v>2530.6999999999998</c:v>
                </c:pt>
                <c:pt idx="981">
                  <c:v>2531.6999999999998</c:v>
                </c:pt>
                <c:pt idx="982">
                  <c:v>2532.6</c:v>
                </c:pt>
                <c:pt idx="983">
                  <c:v>2532.6999999999998</c:v>
                </c:pt>
                <c:pt idx="984">
                  <c:v>2533.5</c:v>
                </c:pt>
                <c:pt idx="985">
                  <c:v>2534.6999999999998</c:v>
                </c:pt>
                <c:pt idx="986">
                  <c:v>2535.6999999999998</c:v>
                </c:pt>
                <c:pt idx="987">
                  <c:v>2537.6999999999998</c:v>
                </c:pt>
                <c:pt idx="988">
                  <c:v>2538.6999999999998</c:v>
                </c:pt>
                <c:pt idx="989">
                  <c:v>2539.6999999999998</c:v>
                </c:pt>
                <c:pt idx="990">
                  <c:v>2545.6999999999998</c:v>
                </c:pt>
                <c:pt idx="991">
                  <c:v>2546.8000000000002</c:v>
                </c:pt>
                <c:pt idx="992">
                  <c:v>2546.8000000000002</c:v>
                </c:pt>
                <c:pt idx="993">
                  <c:v>2548.8000000000002</c:v>
                </c:pt>
                <c:pt idx="994">
                  <c:v>2550.8000000000002</c:v>
                </c:pt>
                <c:pt idx="995">
                  <c:v>2551.8000000000002</c:v>
                </c:pt>
                <c:pt idx="996">
                  <c:v>2552.8000000000002</c:v>
                </c:pt>
                <c:pt idx="997">
                  <c:v>2553.8000000000002</c:v>
                </c:pt>
                <c:pt idx="998">
                  <c:v>2554.8000000000002</c:v>
                </c:pt>
                <c:pt idx="999">
                  <c:v>2555.8000000000002</c:v>
                </c:pt>
                <c:pt idx="1000">
                  <c:v>2557.8000000000002</c:v>
                </c:pt>
                <c:pt idx="1001">
                  <c:v>2559.8000000000002</c:v>
                </c:pt>
                <c:pt idx="1002">
                  <c:v>2563.8000000000002</c:v>
                </c:pt>
                <c:pt idx="1003">
                  <c:v>2564.8000000000002</c:v>
                </c:pt>
                <c:pt idx="1004">
                  <c:v>2568.9</c:v>
                </c:pt>
                <c:pt idx="1005">
                  <c:v>2569.3000000000002</c:v>
                </c:pt>
                <c:pt idx="1006">
                  <c:v>2569.9</c:v>
                </c:pt>
                <c:pt idx="1007">
                  <c:v>2570.1999999999998</c:v>
                </c:pt>
                <c:pt idx="1008">
                  <c:v>2571.9</c:v>
                </c:pt>
                <c:pt idx="1009">
                  <c:v>2572.9</c:v>
                </c:pt>
                <c:pt idx="1010">
                  <c:v>2575.9</c:v>
                </c:pt>
                <c:pt idx="1011">
                  <c:v>2576.9</c:v>
                </c:pt>
                <c:pt idx="1012">
                  <c:v>2576.9</c:v>
                </c:pt>
                <c:pt idx="1013">
                  <c:v>2581.9</c:v>
                </c:pt>
                <c:pt idx="1014">
                  <c:v>2582.9</c:v>
                </c:pt>
                <c:pt idx="1015">
                  <c:v>2594</c:v>
                </c:pt>
                <c:pt idx="1016">
                  <c:v>2594.4</c:v>
                </c:pt>
                <c:pt idx="1017">
                  <c:v>2594.4</c:v>
                </c:pt>
                <c:pt idx="1018">
                  <c:v>2595.3000000000002</c:v>
                </c:pt>
                <c:pt idx="1019">
                  <c:v>2596</c:v>
                </c:pt>
                <c:pt idx="1020">
                  <c:v>2596</c:v>
                </c:pt>
                <c:pt idx="1021">
                  <c:v>2596.1999999999998</c:v>
                </c:pt>
                <c:pt idx="1022">
                  <c:v>2597.1</c:v>
                </c:pt>
                <c:pt idx="1023">
                  <c:v>2598</c:v>
                </c:pt>
                <c:pt idx="1024">
                  <c:v>2599</c:v>
                </c:pt>
                <c:pt idx="1025">
                  <c:v>2602</c:v>
                </c:pt>
                <c:pt idx="1026">
                  <c:v>2603</c:v>
                </c:pt>
                <c:pt idx="1027">
                  <c:v>2606.9</c:v>
                </c:pt>
                <c:pt idx="1028">
                  <c:v>2607.1</c:v>
                </c:pt>
                <c:pt idx="1029">
                  <c:v>2607.8000000000002</c:v>
                </c:pt>
                <c:pt idx="1030">
                  <c:v>2608.1</c:v>
                </c:pt>
                <c:pt idx="1031">
                  <c:v>2609.6</c:v>
                </c:pt>
                <c:pt idx="1032">
                  <c:v>2610.5</c:v>
                </c:pt>
                <c:pt idx="1033">
                  <c:v>2611.4</c:v>
                </c:pt>
                <c:pt idx="1034">
                  <c:v>2612.3000000000002</c:v>
                </c:pt>
                <c:pt idx="1035">
                  <c:v>2615</c:v>
                </c:pt>
                <c:pt idx="1036">
                  <c:v>2615.9</c:v>
                </c:pt>
                <c:pt idx="1037">
                  <c:v>2619.4</c:v>
                </c:pt>
                <c:pt idx="1038">
                  <c:v>2619.4</c:v>
                </c:pt>
                <c:pt idx="1039">
                  <c:v>2620.3000000000002</c:v>
                </c:pt>
                <c:pt idx="1040">
                  <c:v>2628.4</c:v>
                </c:pt>
                <c:pt idx="1041">
                  <c:v>2629.3</c:v>
                </c:pt>
                <c:pt idx="1042">
                  <c:v>2632</c:v>
                </c:pt>
                <c:pt idx="1043">
                  <c:v>2634.7</c:v>
                </c:pt>
                <c:pt idx="1044">
                  <c:v>2634.7</c:v>
                </c:pt>
                <c:pt idx="1045">
                  <c:v>2637.3</c:v>
                </c:pt>
                <c:pt idx="1046">
                  <c:v>2638.2</c:v>
                </c:pt>
                <c:pt idx="1047">
                  <c:v>2639.1</c:v>
                </c:pt>
                <c:pt idx="1048">
                  <c:v>2639.1</c:v>
                </c:pt>
                <c:pt idx="1049">
                  <c:v>2640</c:v>
                </c:pt>
                <c:pt idx="1050">
                  <c:v>2640.9</c:v>
                </c:pt>
                <c:pt idx="1051">
                  <c:v>2641.8</c:v>
                </c:pt>
                <c:pt idx="1052">
                  <c:v>2643.6</c:v>
                </c:pt>
                <c:pt idx="1053">
                  <c:v>2643.6</c:v>
                </c:pt>
                <c:pt idx="1054">
                  <c:v>2647.2</c:v>
                </c:pt>
                <c:pt idx="1055">
                  <c:v>2650.8</c:v>
                </c:pt>
                <c:pt idx="1056">
                  <c:v>2652.6</c:v>
                </c:pt>
                <c:pt idx="1057">
                  <c:v>2654.3</c:v>
                </c:pt>
                <c:pt idx="1058">
                  <c:v>2654.4</c:v>
                </c:pt>
                <c:pt idx="1059">
                  <c:v>2655.2</c:v>
                </c:pt>
                <c:pt idx="1060">
                  <c:v>2656.1</c:v>
                </c:pt>
                <c:pt idx="1061">
                  <c:v>2657</c:v>
                </c:pt>
                <c:pt idx="1062">
                  <c:v>2657.9</c:v>
                </c:pt>
                <c:pt idx="1063">
                  <c:v>2658.8</c:v>
                </c:pt>
                <c:pt idx="1064">
                  <c:v>2660.6</c:v>
                </c:pt>
                <c:pt idx="1065">
                  <c:v>2661.5</c:v>
                </c:pt>
                <c:pt idx="1066">
                  <c:v>2663.3</c:v>
                </c:pt>
                <c:pt idx="1067">
                  <c:v>2665.1</c:v>
                </c:pt>
                <c:pt idx="1068">
                  <c:v>2670.5</c:v>
                </c:pt>
                <c:pt idx="1069">
                  <c:v>2672.2</c:v>
                </c:pt>
                <c:pt idx="1070">
                  <c:v>2673.1</c:v>
                </c:pt>
                <c:pt idx="1071">
                  <c:v>2674</c:v>
                </c:pt>
                <c:pt idx="1072">
                  <c:v>2674.9</c:v>
                </c:pt>
                <c:pt idx="1073">
                  <c:v>2679.4</c:v>
                </c:pt>
                <c:pt idx="1074">
                  <c:v>2680.3</c:v>
                </c:pt>
                <c:pt idx="1075">
                  <c:v>2681.2</c:v>
                </c:pt>
                <c:pt idx="1076">
                  <c:v>2682.1</c:v>
                </c:pt>
                <c:pt idx="1077">
                  <c:v>2683.9</c:v>
                </c:pt>
                <c:pt idx="1078">
                  <c:v>2684.8</c:v>
                </c:pt>
                <c:pt idx="1079">
                  <c:v>2685.7</c:v>
                </c:pt>
                <c:pt idx="1080">
                  <c:v>2686.6</c:v>
                </c:pt>
                <c:pt idx="1081">
                  <c:v>2687.5</c:v>
                </c:pt>
                <c:pt idx="1082">
                  <c:v>2688.4</c:v>
                </c:pt>
                <c:pt idx="1083">
                  <c:v>2694.6</c:v>
                </c:pt>
                <c:pt idx="1084">
                  <c:v>2695.5</c:v>
                </c:pt>
                <c:pt idx="1085">
                  <c:v>2695.5</c:v>
                </c:pt>
                <c:pt idx="1086">
                  <c:v>2700.9</c:v>
                </c:pt>
                <c:pt idx="1087">
                  <c:v>2701.8</c:v>
                </c:pt>
                <c:pt idx="1088">
                  <c:v>2719.7</c:v>
                </c:pt>
                <c:pt idx="1089">
                  <c:v>2720.6</c:v>
                </c:pt>
                <c:pt idx="1090">
                  <c:v>2739.4</c:v>
                </c:pt>
                <c:pt idx="1091">
                  <c:v>2740.3</c:v>
                </c:pt>
                <c:pt idx="1092">
                  <c:v>2740.3</c:v>
                </c:pt>
                <c:pt idx="1093">
                  <c:v>2767.1</c:v>
                </c:pt>
                <c:pt idx="1094">
                  <c:v>2768</c:v>
                </c:pt>
                <c:pt idx="1095">
                  <c:v>2783.2</c:v>
                </c:pt>
                <c:pt idx="1096">
                  <c:v>2784.1</c:v>
                </c:pt>
                <c:pt idx="1097">
                  <c:v>2850.4</c:v>
                </c:pt>
                <c:pt idx="1098">
                  <c:v>2851.3</c:v>
                </c:pt>
                <c:pt idx="1099">
                  <c:v>2851.3</c:v>
                </c:pt>
                <c:pt idx="1100">
                  <c:v>2854.8</c:v>
                </c:pt>
                <c:pt idx="1101">
                  <c:v>2856.6</c:v>
                </c:pt>
                <c:pt idx="1102">
                  <c:v>2857.5</c:v>
                </c:pt>
                <c:pt idx="1103">
                  <c:v>2860.2</c:v>
                </c:pt>
                <c:pt idx="1104">
                  <c:v>2862.9</c:v>
                </c:pt>
                <c:pt idx="1105">
                  <c:v>2865.6</c:v>
                </c:pt>
                <c:pt idx="1106">
                  <c:v>2867.4</c:v>
                </c:pt>
                <c:pt idx="1107">
                  <c:v>2869.2</c:v>
                </c:pt>
                <c:pt idx="1108">
                  <c:v>2871</c:v>
                </c:pt>
                <c:pt idx="1109">
                  <c:v>2871.9</c:v>
                </c:pt>
                <c:pt idx="1110">
                  <c:v>2873.6</c:v>
                </c:pt>
                <c:pt idx="1111">
                  <c:v>2874.5</c:v>
                </c:pt>
                <c:pt idx="1112">
                  <c:v>2874.5</c:v>
                </c:pt>
                <c:pt idx="1113">
                  <c:v>2876.3</c:v>
                </c:pt>
                <c:pt idx="1114">
                  <c:v>2877.2</c:v>
                </c:pt>
                <c:pt idx="1115">
                  <c:v>2879</c:v>
                </c:pt>
                <c:pt idx="1116">
                  <c:v>2879.9</c:v>
                </c:pt>
                <c:pt idx="1117">
                  <c:v>2880.8</c:v>
                </c:pt>
                <c:pt idx="1118">
                  <c:v>2882.6</c:v>
                </c:pt>
                <c:pt idx="1119">
                  <c:v>2883.5</c:v>
                </c:pt>
                <c:pt idx="1120">
                  <c:v>2884.4</c:v>
                </c:pt>
                <c:pt idx="1121">
                  <c:v>2885.3</c:v>
                </c:pt>
                <c:pt idx="1122">
                  <c:v>2886.2</c:v>
                </c:pt>
                <c:pt idx="1123">
                  <c:v>2887.1</c:v>
                </c:pt>
                <c:pt idx="1124">
                  <c:v>2889.8</c:v>
                </c:pt>
                <c:pt idx="1125">
                  <c:v>2890.7</c:v>
                </c:pt>
                <c:pt idx="1126">
                  <c:v>2897.8</c:v>
                </c:pt>
                <c:pt idx="1127">
                  <c:v>2898.7</c:v>
                </c:pt>
                <c:pt idx="1128">
                  <c:v>2899.6</c:v>
                </c:pt>
                <c:pt idx="1129">
                  <c:v>2900.5</c:v>
                </c:pt>
                <c:pt idx="1130">
                  <c:v>2905</c:v>
                </c:pt>
                <c:pt idx="1131">
                  <c:v>2905.9</c:v>
                </c:pt>
                <c:pt idx="1132">
                  <c:v>2907.7</c:v>
                </c:pt>
                <c:pt idx="1133">
                  <c:v>2908.6</c:v>
                </c:pt>
                <c:pt idx="1134">
                  <c:v>2918.4</c:v>
                </c:pt>
                <c:pt idx="1135">
                  <c:v>2919.3</c:v>
                </c:pt>
                <c:pt idx="1136">
                  <c:v>2919.3</c:v>
                </c:pt>
                <c:pt idx="1137">
                  <c:v>2936.3</c:v>
                </c:pt>
                <c:pt idx="1138">
                  <c:v>2937.2</c:v>
                </c:pt>
                <c:pt idx="1139">
                  <c:v>2949.7</c:v>
                </c:pt>
                <c:pt idx="1140">
                  <c:v>2950.6</c:v>
                </c:pt>
                <c:pt idx="1141">
                  <c:v>2960.5</c:v>
                </c:pt>
                <c:pt idx="1142">
                  <c:v>2961.4</c:v>
                </c:pt>
                <c:pt idx="1143">
                  <c:v>3024.9</c:v>
                </c:pt>
                <c:pt idx="1144">
                  <c:v>3025.8</c:v>
                </c:pt>
                <c:pt idx="1145">
                  <c:v>3025.8</c:v>
                </c:pt>
              </c:numCache>
            </c:numRef>
          </c:cat>
          <c:val>
            <c:numRef>
              <c:f>'31 deg.C cooldown no weight'!$C$2:$C$1147</c:f>
              <c:numCache>
                <c:formatCode>General</c:formatCode>
                <c:ptCount val="1146"/>
                <c:pt idx="0">
                  <c:v>313</c:v>
                </c:pt>
                <c:pt idx="1">
                  <c:v>314</c:v>
                </c:pt>
                <c:pt idx="2">
                  <c:v>313</c:v>
                </c:pt>
                <c:pt idx="3">
                  <c:v>313</c:v>
                </c:pt>
                <c:pt idx="4">
                  <c:v>313</c:v>
                </c:pt>
                <c:pt idx="5">
                  <c:v>314</c:v>
                </c:pt>
                <c:pt idx="6">
                  <c:v>314</c:v>
                </c:pt>
                <c:pt idx="7">
                  <c:v>314</c:v>
                </c:pt>
                <c:pt idx="8">
                  <c:v>314</c:v>
                </c:pt>
                <c:pt idx="9">
                  <c:v>314</c:v>
                </c:pt>
                <c:pt idx="10">
                  <c:v>314</c:v>
                </c:pt>
                <c:pt idx="11">
                  <c:v>313</c:v>
                </c:pt>
                <c:pt idx="12">
                  <c:v>314</c:v>
                </c:pt>
                <c:pt idx="13">
                  <c:v>314</c:v>
                </c:pt>
                <c:pt idx="14">
                  <c:v>313</c:v>
                </c:pt>
                <c:pt idx="15">
                  <c:v>313</c:v>
                </c:pt>
                <c:pt idx="16">
                  <c:v>313</c:v>
                </c:pt>
                <c:pt idx="17">
                  <c:v>313</c:v>
                </c:pt>
                <c:pt idx="18">
                  <c:v>314</c:v>
                </c:pt>
                <c:pt idx="19">
                  <c:v>313</c:v>
                </c:pt>
                <c:pt idx="20">
                  <c:v>313</c:v>
                </c:pt>
                <c:pt idx="21">
                  <c:v>313</c:v>
                </c:pt>
                <c:pt idx="22">
                  <c:v>313</c:v>
                </c:pt>
                <c:pt idx="23">
                  <c:v>313</c:v>
                </c:pt>
                <c:pt idx="24">
                  <c:v>313</c:v>
                </c:pt>
                <c:pt idx="25">
                  <c:v>313</c:v>
                </c:pt>
                <c:pt idx="26">
                  <c:v>313</c:v>
                </c:pt>
                <c:pt idx="27">
                  <c:v>313</c:v>
                </c:pt>
                <c:pt idx="28">
                  <c:v>313</c:v>
                </c:pt>
                <c:pt idx="29">
                  <c:v>313</c:v>
                </c:pt>
                <c:pt idx="30">
                  <c:v>313</c:v>
                </c:pt>
                <c:pt idx="31">
                  <c:v>313</c:v>
                </c:pt>
                <c:pt idx="32">
                  <c:v>313</c:v>
                </c:pt>
                <c:pt idx="33">
                  <c:v>313</c:v>
                </c:pt>
                <c:pt idx="34">
                  <c:v>312</c:v>
                </c:pt>
                <c:pt idx="35">
                  <c:v>313</c:v>
                </c:pt>
                <c:pt idx="36">
                  <c:v>313</c:v>
                </c:pt>
                <c:pt idx="37">
                  <c:v>313</c:v>
                </c:pt>
                <c:pt idx="38">
                  <c:v>313</c:v>
                </c:pt>
                <c:pt idx="39">
                  <c:v>313</c:v>
                </c:pt>
                <c:pt idx="40">
                  <c:v>312</c:v>
                </c:pt>
                <c:pt idx="41">
                  <c:v>312</c:v>
                </c:pt>
                <c:pt idx="42">
                  <c:v>313</c:v>
                </c:pt>
                <c:pt idx="43">
                  <c:v>313</c:v>
                </c:pt>
                <c:pt idx="44">
                  <c:v>312</c:v>
                </c:pt>
                <c:pt idx="45">
                  <c:v>312</c:v>
                </c:pt>
                <c:pt idx="46">
                  <c:v>313</c:v>
                </c:pt>
                <c:pt idx="47">
                  <c:v>313</c:v>
                </c:pt>
                <c:pt idx="48">
                  <c:v>313</c:v>
                </c:pt>
                <c:pt idx="49">
                  <c:v>312</c:v>
                </c:pt>
                <c:pt idx="50">
                  <c:v>312</c:v>
                </c:pt>
                <c:pt idx="51">
                  <c:v>312</c:v>
                </c:pt>
                <c:pt idx="52">
                  <c:v>312</c:v>
                </c:pt>
                <c:pt idx="53">
                  <c:v>312</c:v>
                </c:pt>
                <c:pt idx="54">
                  <c:v>312</c:v>
                </c:pt>
                <c:pt idx="55">
                  <c:v>312</c:v>
                </c:pt>
                <c:pt idx="56">
                  <c:v>312</c:v>
                </c:pt>
                <c:pt idx="57">
                  <c:v>312</c:v>
                </c:pt>
                <c:pt idx="58">
                  <c:v>312</c:v>
                </c:pt>
                <c:pt idx="59">
                  <c:v>312</c:v>
                </c:pt>
                <c:pt idx="60">
                  <c:v>312</c:v>
                </c:pt>
                <c:pt idx="61">
                  <c:v>312</c:v>
                </c:pt>
                <c:pt idx="62">
                  <c:v>311</c:v>
                </c:pt>
                <c:pt idx="63">
                  <c:v>312</c:v>
                </c:pt>
                <c:pt idx="64">
                  <c:v>311</c:v>
                </c:pt>
                <c:pt idx="65">
                  <c:v>312</c:v>
                </c:pt>
                <c:pt idx="66">
                  <c:v>311</c:v>
                </c:pt>
                <c:pt idx="67">
                  <c:v>311</c:v>
                </c:pt>
                <c:pt idx="68">
                  <c:v>312</c:v>
                </c:pt>
                <c:pt idx="69">
                  <c:v>312</c:v>
                </c:pt>
                <c:pt idx="70">
                  <c:v>311</c:v>
                </c:pt>
                <c:pt idx="71">
                  <c:v>311</c:v>
                </c:pt>
                <c:pt idx="72">
                  <c:v>312</c:v>
                </c:pt>
                <c:pt idx="73">
                  <c:v>311</c:v>
                </c:pt>
                <c:pt idx="74">
                  <c:v>312</c:v>
                </c:pt>
                <c:pt idx="75">
                  <c:v>311</c:v>
                </c:pt>
                <c:pt idx="76">
                  <c:v>312</c:v>
                </c:pt>
                <c:pt idx="77">
                  <c:v>311</c:v>
                </c:pt>
                <c:pt idx="78">
                  <c:v>311</c:v>
                </c:pt>
                <c:pt idx="79">
                  <c:v>311</c:v>
                </c:pt>
                <c:pt idx="80">
                  <c:v>311</c:v>
                </c:pt>
                <c:pt idx="81">
                  <c:v>311</c:v>
                </c:pt>
                <c:pt idx="82">
                  <c:v>311</c:v>
                </c:pt>
                <c:pt idx="83">
                  <c:v>311</c:v>
                </c:pt>
                <c:pt idx="84">
                  <c:v>311</c:v>
                </c:pt>
                <c:pt idx="85">
                  <c:v>311</c:v>
                </c:pt>
                <c:pt idx="86">
                  <c:v>311</c:v>
                </c:pt>
                <c:pt idx="87">
                  <c:v>311</c:v>
                </c:pt>
                <c:pt idx="88">
                  <c:v>311</c:v>
                </c:pt>
                <c:pt idx="89">
                  <c:v>311</c:v>
                </c:pt>
                <c:pt idx="90">
                  <c:v>311</c:v>
                </c:pt>
                <c:pt idx="91">
                  <c:v>311</c:v>
                </c:pt>
                <c:pt idx="92">
                  <c:v>311</c:v>
                </c:pt>
                <c:pt idx="93">
                  <c:v>311</c:v>
                </c:pt>
                <c:pt idx="94">
                  <c:v>311</c:v>
                </c:pt>
                <c:pt idx="95">
                  <c:v>311</c:v>
                </c:pt>
                <c:pt idx="96">
                  <c:v>311</c:v>
                </c:pt>
                <c:pt idx="97">
                  <c:v>311</c:v>
                </c:pt>
                <c:pt idx="98">
                  <c:v>311</c:v>
                </c:pt>
                <c:pt idx="99">
                  <c:v>311</c:v>
                </c:pt>
                <c:pt idx="100">
                  <c:v>311</c:v>
                </c:pt>
                <c:pt idx="101">
                  <c:v>311</c:v>
                </c:pt>
                <c:pt idx="102">
                  <c:v>311</c:v>
                </c:pt>
                <c:pt idx="103">
                  <c:v>311</c:v>
                </c:pt>
                <c:pt idx="104">
                  <c:v>311</c:v>
                </c:pt>
                <c:pt idx="105">
                  <c:v>311</c:v>
                </c:pt>
                <c:pt idx="106">
                  <c:v>311</c:v>
                </c:pt>
                <c:pt idx="107">
                  <c:v>311</c:v>
                </c:pt>
                <c:pt idx="108">
                  <c:v>311</c:v>
                </c:pt>
                <c:pt idx="109">
                  <c:v>311</c:v>
                </c:pt>
                <c:pt idx="110">
                  <c:v>310</c:v>
                </c:pt>
                <c:pt idx="111">
                  <c:v>311</c:v>
                </c:pt>
                <c:pt idx="112">
                  <c:v>311</c:v>
                </c:pt>
                <c:pt idx="113">
                  <c:v>310</c:v>
                </c:pt>
                <c:pt idx="114">
                  <c:v>311</c:v>
                </c:pt>
                <c:pt idx="115">
                  <c:v>310</c:v>
                </c:pt>
                <c:pt idx="116">
                  <c:v>311</c:v>
                </c:pt>
                <c:pt idx="117">
                  <c:v>310</c:v>
                </c:pt>
                <c:pt idx="118">
                  <c:v>311</c:v>
                </c:pt>
                <c:pt idx="119">
                  <c:v>310</c:v>
                </c:pt>
                <c:pt idx="120">
                  <c:v>311</c:v>
                </c:pt>
                <c:pt idx="121">
                  <c:v>310</c:v>
                </c:pt>
                <c:pt idx="122">
                  <c:v>311</c:v>
                </c:pt>
                <c:pt idx="123">
                  <c:v>311</c:v>
                </c:pt>
                <c:pt idx="124">
                  <c:v>311</c:v>
                </c:pt>
                <c:pt idx="125">
                  <c:v>311</c:v>
                </c:pt>
                <c:pt idx="126">
                  <c:v>311</c:v>
                </c:pt>
                <c:pt idx="127">
                  <c:v>310</c:v>
                </c:pt>
                <c:pt idx="128">
                  <c:v>311</c:v>
                </c:pt>
                <c:pt idx="129">
                  <c:v>310</c:v>
                </c:pt>
                <c:pt idx="130">
                  <c:v>311</c:v>
                </c:pt>
                <c:pt idx="131">
                  <c:v>311</c:v>
                </c:pt>
                <c:pt idx="132">
                  <c:v>311</c:v>
                </c:pt>
                <c:pt idx="133">
                  <c:v>311</c:v>
                </c:pt>
                <c:pt idx="134">
                  <c:v>310</c:v>
                </c:pt>
                <c:pt idx="135">
                  <c:v>310</c:v>
                </c:pt>
                <c:pt idx="136">
                  <c:v>310</c:v>
                </c:pt>
                <c:pt idx="137">
                  <c:v>310</c:v>
                </c:pt>
                <c:pt idx="138">
                  <c:v>311</c:v>
                </c:pt>
                <c:pt idx="139">
                  <c:v>311</c:v>
                </c:pt>
                <c:pt idx="140">
                  <c:v>310</c:v>
                </c:pt>
                <c:pt idx="141">
                  <c:v>310</c:v>
                </c:pt>
                <c:pt idx="142">
                  <c:v>310</c:v>
                </c:pt>
                <c:pt idx="143">
                  <c:v>310</c:v>
                </c:pt>
                <c:pt idx="144">
                  <c:v>310</c:v>
                </c:pt>
                <c:pt idx="145">
                  <c:v>310</c:v>
                </c:pt>
                <c:pt idx="146">
                  <c:v>310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310</c:v>
                </c:pt>
                <c:pt idx="151">
                  <c:v>310</c:v>
                </c:pt>
                <c:pt idx="152">
                  <c:v>310</c:v>
                </c:pt>
                <c:pt idx="153">
                  <c:v>310</c:v>
                </c:pt>
                <c:pt idx="154">
                  <c:v>310</c:v>
                </c:pt>
                <c:pt idx="155">
                  <c:v>310</c:v>
                </c:pt>
                <c:pt idx="156">
                  <c:v>310</c:v>
                </c:pt>
                <c:pt idx="157">
                  <c:v>310</c:v>
                </c:pt>
                <c:pt idx="158">
                  <c:v>310</c:v>
                </c:pt>
                <c:pt idx="159">
                  <c:v>310</c:v>
                </c:pt>
                <c:pt idx="160">
                  <c:v>310</c:v>
                </c:pt>
                <c:pt idx="161">
                  <c:v>310</c:v>
                </c:pt>
                <c:pt idx="162">
                  <c:v>310</c:v>
                </c:pt>
                <c:pt idx="163">
                  <c:v>310</c:v>
                </c:pt>
                <c:pt idx="164">
                  <c:v>310</c:v>
                </c:pt>
                <c:pt idx="165">
                  <c:v>310</c:v>
                </c:pt>
                <c:pt idx="166">
                  <c:v>310</c:v>
                </c:pt>
                <c:pt idx="167">
                  <c:v>310</c:v>
                </c:pt>
                <c:pt idx="168">
                  <c:v>310</c:v>
                </c:pt>
                <c:pt idx="169">
                  <c:v>310</c:v>
                </c:pt>
                <c:pt idx="170">
                  <c:v>310</c:v>
                </c:pt>
                <c:pt idx="171">
                  <c:v>310</c:v>
                </c:pt>
                <c:pt idx="172">
                  <c:v>310</c:v>
                </c:pt>
                <c:pt idx="173">
                  <c:v>310</c:v>
                </c:pt>
                <c:pt idx="174">
                  <c:v>310</c:v>
                </c:pt>
                <c:pt idx="175">
                  <c:v>310</c:v>
                </c:pt>
                <c:pt idx="176">
                  <c:v>310</c:v>
                </c:pt>
                <c:pt idx="177">
                  <c:v>310</c:v>
                </c:pt>
                <c:pt idx="178">
                  <c:v>310</c:v>
                </c:pt>
                <c:pt idx="179">
                  <c:v>310</c:v>
                </c:pt>
                <c:pt idx="180">
                  <c:v>310</c:v>
                </c:pt>
                <c:pt idx="181">
                  <c:v>310</c:v>
                </c:pt>
                <c:pt idx="182">
                  <c:v>310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310</c:v>
                </c:pt>
                <c:pt idx="188">
                  <c:v>310</c:v>
                </c:pt>
                <c:pt idx="189">
                  <c:v>310</c:v>
                </c:pt>
                <c:pt idx="190">
                  <c:v>309</c:v>
                </c:pt>
                <c:pt idx="191">
                  <c:v>309</c:v>
                </c:pt>
                <c:pt idx="192">
                  <c:v>310</c:v>
                </c:pt>
                <c:pt idx="193">
                  <c:v>310</c:v>
                </c:pt>
                <c:pt idx="194">
                  <c:v>310</c:v>
                </c:pt>
                <c:pt idx="195">
                  <c:v>310</c:v>
                </c:pt>
                <c:pt idx="196">
                  <c:v>309</c:v>
                </c:pt>
                <c:pt idx="197">
                  <c:v>310</c:v>
                </c:pt>
                <c:pt idx="198">
                  <c:v>309</c:v>
                </c:pt>
                <c:pt idx="199">
                  <c:v>310</c:v>
                </c:pt>
                <c:pt idx="200">
                  <c:v>309</c:v>
                </c:pt>
                <c:pt idx="201">
                  <c:v>310</c:v>
                </c:pt>
                <c:pt idx="202">
                  <c:v>310</c:v>
                </c:pt>
                <c:pt idx="203">
                  <c:v>309</c:v>
                </c:pt>
                <c:pt idx="204">
                  <c:v>309</c:v>
                </c:pt>
                <c:pt idx="205">
                  <c:v>310</c:v>
                </c:pt>
                <c:pt idx="206">
                  <c:v>309</c:v>
                </c:pt>
                <c:pt idx="207">
                  <c:v>310</c:v>
                </c:pt>
                <c:pt idx="208">
                  <c:v>309</c:v>
                </c:pt>
                <c:pt idx="209">
                  <c:v>310</c:v>
                </c:pt>
                <c:pt idx="210">
                  <c:v>309</c:v>
                </c:pt>
                <c:pt idx="211">
                  <c:v>310</c:v>
                </c:pt>
                <c:pt idx="212">
                  <c:v>309</c:v>
                </c:pt>
                <c:pt idx="213">
                  <c:v>309</c:v>
                </c:pt>
                <c:pt idx="214">
                  <c:v>309</c:v>
                </c:pt>
                <c:pt idx="215">
                  <c:v>309</c:v>
                </c:pt>
                <c:pt idx="216">
                  <c:v>309</c:v>
                </c:pt>
                <c:pt idx="217">
                  <c:v>309</c:v>
                </c:pt>
                <c:pt idx="218">
                  <c:v>309</c:v>
                </c:pt>
                <c:pt idx="219">
                  <c:v>309</c:v>
                </c:pt>
                <c:pt idx="220">
                  <c:v>309</c:v>
                </c:pt>
                <c:pt idx="221">
                  <c:v>309</c:v>
                </c:pt>
                <c:pt idx="222">
                  <c:v>309</c:v>
                </c:pt>
                <c:pt idx="223">
                  <c:v>309</c:v>
                </c:pt>
                <c:pt idx="224">
                  <c:v>309</c:v>
                </c:pt>
                <c:pt idx="225">
                  <c:v>309</c:v>
                </c:pt>
                <c:pt idx="226">
                  <c:v>309</c:v>
                </c:pt>
                <c:pt idx="227">
                  <c:v>309</c:v>
                </c:pt>
                <c:pt idx="228">
                  <c:v>309</c:v>
                </c:pt>
                <c:pt idx="229">
                  <c:v>309</c:v>
                </c:pt>
                <c:pt idx="230">
                  <c:v>308</c:v>
                </c:pt>
                <c:pt idx="231">
                  <c:v>309</c:v>
                </c:pt>
                <c:pt idx="232">
                  <c:v>308</c:v>
                </c:pt>
                <c:pt idx="233">
                  <c:v>309</c:v>
                </c:pt>
                <c:pt idx="234">
                  <c:v>308</c:v>
                </c:pt>
                <c:pt idx="235">
                  <c:v>309</c:v>
                </c:pt>
                <c:pt idx="236">
                  <c:v>309</c:v>
                </c:pt>
                <c:pt idx="237">
                  <c:v>309</c:v>
                </c:pt>
                <c:pt idx="238">
                  <c:v>308</c:v>
                </c:pt>
                <c:pt idx="239">
                  <c:v>308</c:v>
                </c:pt>
                <c:pt idx="240">
                  <c:v>309</c:v>
                </c:pt>
                <c:pt idx="241">
                  <c:v>309</c:v>
                </c:pt>
                <c:pt idx="242">
                  <c:v>309</c:v>
                </c:pt>
                <c:pt idx="243">
                  <c:v>309</c:v>
                </c:pt>
                <c:pt idx="244">
                  <c:v>308</c:v>
                </c:pt>
                <c:pt idx="245">
                  <c:v>309</c:v>
                </c:pt>
                <c:pt idx="246">
                  <c:v>308</c:v>
                </c:pt>
                <c:pt idx="247">
                  <c:v>309</c:v>
                </c:pt>
                <c:pt idx="248">
                  <c:v>309</c:v>
                </c:pt>
                <c:pt idx="249">
                  <c:v>309</c:v>
                </c:pt>
                <c:pt idx="250">
                  <c:v>308</c:v>
                </c:pt>
                <c:pt idx="251">
                  <c:v>308</c:v>
                </c:pt>
                <c:pt idx="252">
                  <c:v>308</c:v>
                </c:pt>
                <c:pt idx="253">
                  <c:v>309</c:v>
                </c:pt>
                <c:pt idx="254">
                  <c:v>309</c:v>
                </c:pt>
                <c:pt idx="255">
                  <c:v>309</c:v>
                </c:pt>
                <c:pt idx="256">
                  <c:v>309</c:v>
                </c:pt>
                <c:pt idx="257">
                  <c:v>308</c:v>
                </c:pt>
                <c:pt idx="258">
                  <c:v>309</c:v>
                </c:pt>
                <c:pt idx="259">
                  <c:v>309</c:v>
                </c:pt>
                <c:pt idx="260">
                  <c:v>308</c:v>
                </c:pt>
                <c:pt idx="261">
                  <c:v>309</c:v>
                </c:pt>
                <c:pt idx="262">
                  <c:v>308</c:v>
                </c:pt>
                <c:pt idx="263">
                  <c:v>309</c:v>
                </c:pt>
                <c:pt idx="264">
                  <c:v>308</c:v>
                </c:pt>
                <c:pt idx="265">
                  <c:v>309</c:v>
                </c:pt>
                <c:pt idx="266">
                  <c:v>308</c:v>
                </c:pt>
                <c:pt idx="267">
                  <c:v>308</c:v>
                </c:pt>
                <c:pt idx="268">
                  <c:v>308</c:v>
                </c:pt>
                <c:pt idx="269">
                  <c:v>308</c:v>
                </c:pt>
                <c:pt idx="270">
                  <c:v>308</c:v>
                </c:pt>
                <c:pt idx="271">
                  <c:v>308</c:v>
                </c:pt>
                <c:pt idx="272">
                  <c:v>308</c:v>
                </c:pt>
                <c:pt idx="273">
                  <c:v>308</c:v>
                </c:pt>
                <c:pt idx="274">
                  <c:v>308</c:v>
                </c:pt>
                <c:pt idx="275">
                  <c:v>308</c:v>
                </c:pt>
                <c:pt idx="276">
                  <c:v>308</c:v>
                </c:pt>
                <c:pt idx="277">
                  <c:v>308</c:v>
                </c:pt>
                <c:pt idx="278">
                  <c:v>308</c:v>
                </c:pt>
                <c:pt idx="279">
                  <c:v>308</c:v>
                </c:pt>
                <c:pt idx="280">
                  <c:v>308</c:v>
                </c:pt>
                <c:pt idx="281">
                  <c:v>308</c:v>
                </c:pt>
                <c:pt idx="282">
                  <c:v>308</c:v>
                </c:pt>
                <c:pt idx="283">
                  <c:v>308</c:v>
                </c:pt>
                <c:pt idx="284">
                  <c:v>308</c:v>
                </c:pt>
                <c:pt idx="285">
                  <c:v>308</c:v>
                </c:pt>
                <c:pt idx="286">
                  <c:v>308</c:v>
                </c:pt>
                <c:pt idx="287">
                  <c:v>308</c:v>
                </c:pt>
                <c:pt idx="288">
                  <c:v>308</c:v>
                </c:pt>
                <c:pt idx="289">
                  <c:v>308</c:v>
                </c:pt>
                <c:pt idx="290">
                  <c:v>308</c:v>
                </c:pt>
                <c:pt idx="291">
                  <c:v>308</c:v>
                </c:pt>
                <c:pt idx="292">
                  <c:v>308</c:v>
                </c:pt>
                <c:pt idx="293">
                  <c:v>308</c:v>
                </c:pt>
                <c:pt idx="294">
                  <c:v>308</c:v>
                </c:pt>
                <c:pt idx="295">
                  <c:v>308</c:v>
                </c:pt>
                <c:pt idx="296">
                  <c:v>308</c:v>
                </c:pt>
                <c:pt idx="297">
                  <c:v>308</c:v>
                </c:pt>
                <c:pt idx="298">
                  <c:v>308</c:v>
                </c:pt>
                <c:pt idx="299">
                  <c:v>308</c:v>
                </c:pt>
                <c:pt idx="300">
                  <c:v>308</c:v>
                </c:pt>
                <c:pt idx="301">
                  <c:v>308</c:v>
                </c:pt>
                <c:pt idx="302">
                  <c:v>308</c:v>
                </c:pt>
                <c:pt idx="303">
                  <c:v>308</c:v>
                </c:pt>
                <c:pt idx="304">
                  <c:v>308</c:v>
                </c:pt>
                <c:pt idx="305">
                  <c:v>308</c:v>
                </c:pt>
                <c:pt idx="306">
                  <c:v>308</c:v>
                </c:pt>
                <c:pt idx="307">
                  <c:v>308</c:v>
                </c:pt>
                <c:pt idx="308">
                  <c:v>308</c:v>
                </c:pt>
                <c:pt idx="309">
                  <c:v>308</c:v>
                </c:pt>
                <c:pt idx="310">
                  <c:v>308</c:v>
                </c:pt>
                <c:pt idx="311">
                  <c:v>308</c:v>
                </c:pt>
                <c:pt idx="312">
                  <c:v>308</c:v>
                </c:pt>
                <c:pt idx="313">
                  <c:v>308</c:v>
                </c:pt>
                <c:pt idx="314">
                  <c:v>308</c:v>
                </c:pt>
                <c:pt idx="315">
                  <c:v>308</c:v>
                </c:pt>
                <c:pt idx="316">
                  <c:v>308</c:v>
                </c:pt>
                <c:pt idx="317">
                  <c:v>308</c:v>
                </c:pt>
                <c:pt idx="318">
                  <c:v>308</c:v>
                </c:pt>
                <c:pt idx="319">
                  <c:v>308</c:v>
                </c:pt>
                <c:pt idx="320">
                  <c:v>308</c:v>
                </c:pt>
                <c:pt idx="321">
                  <c:v>308</c:v>
                </c:pt>
                <c:pt idx="322">
                  <c:v>307</c:v>
                </c:pt>
                <c:pt idx="323">
                  <c:v>308</c:v>
                </c:pt>
                <c:pt idx="324">
                  <c:v>307</c:v>
                </c:pt>
                <c:pt idx="325">
                  <c:v>308</c:v>
                </c:pt>
                <c:pt idx="326">
                  <c:v>308</c:v>
                </c:pt>
                <c:pt idx="327">
                  <c:v>308</c:v>
                </c:pt>
                <c:pt idx="328">
                  <c:v>308</c:v>
                </c:pt>
                <c:pt idx="329">
                  <c:v>307</c:v>
                </c:pt>
                <c:pt idx="330">
                  <c:v>307</c:v>
                </c:pt>
                <c:pt idx="331">
                  <c:v>308</c:v>
                </c:pt>
                <c:pt idx="332">
                  <c:v>308</c:v>
                </c:pt>
                <c:pt idx="333">
                  <c:v>307</c:v>
                </c:pt>
                <c:pt idx="334">
                  <c:v>308</c:v>
                </c:pt>
                <c:pt idx="335">
                  <c:v>308</c:v>
                </c:pt>
                <c:pt idx="336">
                  <c:v>308</c:v>
                </c:pt>
                <c:pt idx="337">
                  <c:v>308</c:v>
                </c:pt>
                <c:pt idx="338">
                  <c:v>307</c:v>
                </c:pt>
                <c:pt idx="339">
                  <c:v>307</c:v>
                </c:pt>
                <c:pt idx="340">
                  <c:v>308</c:v>
                </c:pt>
                <c:pt idx="341">
                  <c:v>307</c:v>
                </c:pt>
                <c:pt idx="342">
                  <c:v>307</c:v>
                </c:pt>
                <c:pt idx="343">
                  <c:v>308</c:v>
                </c:pt>
                <c:pt idx="344">
                  <c:v>308</c:v>
                </c:pt>
                <c:pt idx="345">
                  <c:v>308</c:v>
                </c:pt>
                <c:pt idx="346">
                  <c:v>307</c:v>
                </c:pt>
                <c:pt idx="347">
                  <c:v>307</c:v>
                </c:pt>
                <c:pt idx="348">
                  <c:v>308</c:v>
                </c:pt>
                <c:pt idx="349">
                  <c:v>308</c:v>
                </c:pt>
                <c:pt idx="350">
                  <c:v>307</c:v>
                </c:pt>
                <c:pt idx="351">
                  <c:v>307</c:v>
                </c:pt>
                <c:pt idx="352">
                  <c:v>307</c:v>
                </c:pt>
                <c:pt idx="353">
                  <c:v>308</c:v>
                </c:pt>
                <c:pt idx="354">
                  <c:v>308</c:v>
                </c:pt>
                <c:pt idx="355">
                  <c:v>307</c:v>
                </c:pt>
                <c:pt idx="356">
                  <c:v>307</c:v>
                </c:pt>
                <c:pt idx="357">
                  <c:v>308</c:v>
                </c:pt>
                <c:pt idx="358">
                  <c:v>308</c:v>
                </c:pt>
                <c:pt idx="359">
                  <c:v>308</c:v>
                </c:pt>
                <c:pt idx="360">
                  <c:v>307</c:v>
                </c:pt>
                <c:pt idx="361">
                  <c:v>308</c:v>
                </c:pt>
                <c:pt idx="362">
                  <c:v>307</c:v>
                </c:pt>
                <c:pt idx="363">
                  <c:v>308</c:v>
                </c:pt>
                <c:pt idx="364">
                  <c:v>307</c:v>
                </c:pt>
                <c:pt idx="365">
                  <c:v>308</c:v>
                </c:pt>
                <c:pt idx="366">
                  <c:v>307</c:v>
                </c:pt>
                <c:pt idx="367">
                  <c:v>307</c:v>
                </c:pt>
                <c:pt idx="368">
                  <c:v>307</c:v>
                </c:pt>
                <c:pt idx="369">
                  <c:v>307</c:v>
                </c:pt>
                <c:pt idx="370">
                  <c:v>307</c:v>
                </c:pt>
                <c:pt idx="371">
                  <c:v>307</c:v>
                </c:pt>
                <c:pt idx="372">
                  <c:v>307</c:v>
                </c:pt>
                <c:pt idx="373">
                  <c:v>307</c:v>
                </c:pt>
                <c:pt idx="374">
                  <c:v>307</c:v>
                </c:pt>
                <c:pt idx="375">
                  <c:v>307</c:v>
                </c:pt>
                <c:pt idx="376">
                  <c:v>307</c:v>
                </c:pt>
                <c:pt idx="377">
                  <c:v>307</c:v>
                </c:pt>
                <c:pt idx="378">
                  <c:v>307</c:v>
                </c:pt>
                <c:pt idx="379">
                  <c:v>307</c:v>
                </c:pt>
                <c:pt idx="380">
                  <c:v>307</c:v>
                </c:pt>
                <c:pt idx="381">
                  <c:v>307</c:v>
                </c:pt>
                <c:pt idx="382">
                  <c:v>307</c:v>
                </c:pt>
                <c:pt idx="383">
                  <c:v>307</c:v>
                </c:pt>
                <c:pt idx="384">
                  <c:v>307</c:v>
                </c:pt>
                <c:pt idx="385">
                  <c:v>307</c:v>
                </c:pt>
                <c:pt idx="386">
                  <c:v>307</c:v>
                </c:pt>
                <c:pt idx="387">
                  <c:v>307</c:v>
                </c:pt>
                <c:pt idx="388">
                  <c:v>307</c:v>
                </c:pt>
                <c:pt idx="389">
                  <c:v>307</c:v>
                </c:pt>
                <c:pt idx="390">
                  <c:v>307</c:v>
                </c:pt>
                <c:pt idx="391">
                  <c:v>307</c:v>
                </c:pt>
                <c:pt idx="392">
                  <c:v>307</c:v>
                </c:pt>
                <c:pt idx="393">
                  <c:v>307</c:v>
                </c:pt>
                <c:pt idx="394">
                  <c:v>307</c:v>
                </c:pt>
                <c:pt idx="395">
                  <c:v>307</c:v>
                </c:pt>
                <c:pt idx="396">
                  <c:v>307</c:v>
                </c:pt>
                <c:pt idx="397">
                  <c:v>307</c:v>
                </c:pt>
                <c:pt idx="398">
                  <c:v>307</c:v>
                </c:pt>
                <c:pt idx="399">
                  <c:v>306</c:v>
                </c:pt>
                <c:pt idx="400">
                  <c:v>307</c:v>
                </c:pt>
                <c:pt idx="401">
                  <c:v>307</c:v>
                </c:pt>
                <c:pt idx="402">
                  <c:v>307</c:v>
                </c:pt>
                <c:pt idx="403">
                  <c:v>307</c:v>
                </c:pt>
                <c:pt idx="404">
                  <c:v>307</c:v>
                </c:pt>
                <c:pt idx="405">
                  <c:v>307</c:v>
                </c:pt>
                <c:pt idx="406">
                  <c:v>307</c:v>
                </c:pt>
                <c:pt idx="407">
                  <c:v>307</c:v>
                </c:pt>
                <c:pt idx="408">
                  <c:v>307</c:v>
                </c:pt>
                <c:pt idx="409">
                  <c:v>307</c:v>
                </c:pt>
                <c:pt idx="410">
                  <c:v>306</c:v>
                </c:pt>
                <c:pt idx="411">
                  <c:v>306</c:v>
                </c:pt>
                <c:pt idx="412">
                  <c:v>307</c:v>
                </c:pt>
                <c:pt idx="413">
                  <c:v>307</c:v>
                </c:pt>
                <c:pt idx="414">
                  <c:v>307</c:v>
                </c:pt>
                <c:pt idx="415">
                  <c:v>307</c:v>
                </c:pt>
                <c:pt idx="416">
                  <c:v>307</c:v>
                </c:pt>
                <c:pt idx="417">
                  <c:v>307</c:v>
                </c:pt>
                <c:pt idx="418">
                  <c:v>307</c:v>
                </c:pt>
                <c:pt idx="419">
                  <c:v>307</c:v>
                </c:pt>
                <c:pt idx="420">
                  <c:v>306</c:v>
                </c:pt>
                <c:pt idx="421">
                  <c:v>306</c:v>
                </c:pt>
                <c:pt idx="422">
                  <c:v>307</c:v>
                </c:pt>
                <c:pt idx="423">
                  <c:v>306</c:v>
                </c:pt>
                <c:pt idx="424">
                  <c:v>306</c:v>
                </c:pt>
                <c:pt idx="425">
                  <c:v>307</c:v>
                </c:pt>
                <c:pt idx="426">
                  <c:v>307</c:v>
                </c:pt>
                <c:pt idx="427">
                  <c:v>306</c:v>
                </c:pt>
                <c:pt idx="428">
                  <c:v>307</c:v>
                </c:pt>
                <c:pt idx="429">
                  <c:v>307</c:v>
                </c:pt>
                <c:pt idx="430">
                  <c:v>306</c:v>
                </c:pt>
                <c:pt idx="431">
                  <c:v>306</c:v>
                </c:pt>
                <c:pt idx="432">
                  <c:v>306</c:v>
                </c:pt>
                <c:pt idx="433">
                  <c:v>307</c:v>
                </c:pt>
                <c:pt idx="434">
                  <c:v>306</c:v>
                </c:pt>
                <c:pt idx="435">
                  <c:v>307</c:v>
                </c:pt>
                <c:pt idx="436">
                  <c:v>306</c:v>
                </c:pt>
                <c:pt idx="437">
                  <c:v>307</c:v>
                </c:pt>
                <c:pt idx="438">
                  <c:v>306</c:v>
                </c:pt>
                <c:pt idx="439">
                  <c:v>307</c:v>
                </c:pt>
                <c:pt idx="440">
                  <c:v>307</c:v>
                </c:pt>
                <c:pt idx="441">
                  <c:v>306</c:v>
                </c:pt>
                <c:pt idx="442">
                  <c:v>306</c:v>
                </c:pt>
                <c:pt idx="443">
                  <c:v>306</c:v>
                </c:pt>
                <c:pt idx="444">
                  <c:v>306</c:v>
                </c:pt>
                <c:pt idx="445">
                  <c:v>306</c:v>
                </c:pt>
                <c:pt idx="446">
                  <c:v>306</c:v>
                </c:pt>
                <c:pt idx="447">
                  <c:v>306</c:v>
                </c:pt>
                <c:pt idx="448">
                  <c:v>306</c:v>
                </c:pt>
                <c:pt idx="449">
                  <c:v>306</c:v>
                </c:pt>
                <c:pt idx="450">
                  <c:v>306</c:v>
                </c:pt>
                <c:pt idx="451">
                  <c:v>307</c:v>
                </c:pt>
                <c:pt idx="452">
                  <c:v>306</c:v>
                </c:pt>
                <c:pt idx="453">
                  <c:v>306</c:v>
                </c:pt>
                <c:pt idx="454">
                  <c:v>306</c:v>
                </c:pt>
                <c:pt idx="455">
                  <c:v>306</c:v>
                </c:pt>
                <c:pt idx="456">
                  <c:v>306</c:v>
                </c:pt>
                <c:pt idx="457">
                  <c:v>306</c:v>
                </c:pt>
                <c:pt idx="458">
                  <c:v>306</c:v>
                </c:pt>
                <c:pt idx="459">
                  <c:v>306</c:v>
                </c:pt>
                <c:pt idx="460">
                  <c:v>306</c:v>
                </c:pt>
                <c:pt idx="461">
                  <c:v>306</c:v>
                </c:pt>
                <c:pt idx="462">
                  <c:v>306</c:v>
                </c:pt>
                <c:pt idx="463">
                  <c:v>306</c:v>
                </c:pt>
                <c:pt idx="464">
                  <c:v>306</c:v>
                </c:pt>
                <c:pt idx="465">
                  <c:v>306</c:v>
                </c:pt>
                <c:pt idx="466">
                  <c:v>306</c:v>
                </c:pt>
                <c:pt idx="467">
                  <c:v>306</c:v>
                </c:pt>
                <c:pt idx="468">
                  <c:v>306</c:v>
                </c:pt>
                <c:pt idx="469">
                  <c:v>306</c:v>
                </c:pt>
                <c:pt idx="470">
                  <c:v>306</c:v>
                </c:pt>
                <c:pt idx="471">
                  <c:v>306</c:v>
                </c:pt>
                <c:pt idx="472">
                  <c:v>306</c:v>
                </c:pt>
                <c:pt idx="473">
                  <c:v>306</c:v>
                </c:pt>
                <c:pt idx="474">
                  <c:v>306</c:v>
                </c:pt>
                <c:pt idx="475">
                  <c:v>306</c:v>
                </c:pt>
                <c:pt idx="476">
                  <c:v>306</c:v>
                </c:pt>
                <c:pt idx="477">
                  <c:v>306</c:v>
                </c:pt>
                <c:pt idx="478">
                  <c:v>306</c:v>
                </c:pt>
                <c:pt idx="479">
                  <c:v>306</c:v>
                </c:pt>
                <c:pt idx="480">
                  <c:v>306</c:v>
                </c:pt>
                <c:pt idx="481">
                  <c:v>306</c:v>
                </c:pt>
                <c:pt idx="482">
                  <c:v>306</c:v>
                </c:pt>
                <c:pt idx="483">
                  <c:v>306</c:v>
                </c:pt>
                <c:pt idx="484">
                  <c:v>306</c:v>
                </c:pt>
                <c:pt idx="485">
                  <c:v>306</c:v>
                </c:pt>
                <c:pt idx="486">
                  <c:v>306</c:v>
                </c:pt>
                <c:pt idx="487">
                  <c:v>306</c:v>
                </c:pt>
                <c:pt idx="488">
                  <c:v>306</c:v>
                </c:pt>
                <c:pt idx="489">
                  <c:v>306</c:v>
                </c:pt>
                <c:pt idx="490">
                  <c:v>306</c:v>
                </c:pt>
                <c:pt idx="491">
                  <c:v>306</c:v>
                </c:pt>
                <c:pt idx="492">
                  <c:v>306</c:v>
                </c:pt>
                <c:pt idx="493">
                  <c:v>306</c:v>
                </c:pt>
                <c:pt idx="494">
                  <c:v>306</c:v>
                </c:pt>
                <c:pt idx="495">
                  <c:v>306</c:v>
                </c:pt>
                <c:pt idx="496">
                  <c:v>306</c:v>
                </c:pt>
                <c:pt idx="497">
                  <c:v>306</c:v>
                </c:pt>
                <c:pt idx="498">
                  <c:v>306</c:v>
                </c:pt>
                <c:pt idx="499">
                  <c:v>305</c:v>
                </c:pt>
                <c:pt idx="500">
                  <c:v>306</c:v>
                </c:pt>
                <c:pt idx="501">
                  <c:v>306</c:v>
                </c:pt>
                <c:pt idx="502">
                  <c:v>305</c:v>
                </c:pt>
                <c:pt idx="503">
                  <c:v>305</c:v>
                </c:pt>
                <c:pt idx="504">
                  <c:v>306</c:v>
                </c:pt>
                <c:pt idx="505">
                  <c:v>306</c:v>
                </c:pt>
                <c:pt idx="506">
                  <c:v>306</c:v>
                </c:pt>
                <c:pt idx="507">
                  <c:v>306</c:v>
                </c:pt>
                <c:pt idx="508">
                  <c:v>306</c:v>
                </c:pt>
                <c:pt idx="509">
                  <c:v>305</c:v>
                </c:pt>
                <c:pt idx="510">
                  <c:v>305</c:v>
                </c:pt>
                <c:pt idx="511">
                  <c:v>305</c:v>
                </c:pt>
                <c:pt idx="512">
                  <c:v>305</c:v>
                </c:pt>
                <c:pt idx="513">
                  <c:v>306</c:v>
                </c:pt>
                <c:pt idx="514">
                  <c:v>305</c:v>
                </c:pt>
                <c:pt idx="515">
                  <c:v>305</c:v>
                </c:pt>
                <c:pt idx="516">
                  <c:v>306</c:v>
                </c:pt>
                <c:pt idx="517">
                  <c:v>305</c:v>
                </c:pt>
                <c:pt idx="518">
                  <c:v>306</c:v>
                </c:pt>
                <c:pt idx="519">
                  <c:v>306</c:v>
                </c:pt>
                <c:pt idx="520">
                  <c:v>305</c:v>
                </c:pt>
                <c:pt idx="521">
                  <c:v>305</c:v>
                </c:pt>
                <c:pt idx="522">
                  <c:v>306</c:v>
                </c:pt>
                <c:pt idx="523">
                  <c:v>305</c:v>
                </c:pt>
                <c:pt idx="524">
                  <c:v>305</c:v>
                </c:pt>
                <c:pt idx="525">
                  <c:v>306</c:v>
                </c:pt>
                <c:pt idx="526">
                  <c:v>306</c:v>
                </c:pt>
                <c:pt idx="527">
                  <c:v>306</c:v>
                </c:pt>
                <c:pt idx="528">
                  <c:v>305</c:v>
                </c:pt>
                <c:pt idx="529">
                  <c:v>305</c:v>
                </c:pt>
                <c:pt idx="530">
                  <c:v>306</c:v>
                </c:pt>
                <c:pt idx="531">
                  <c:v>305</c:v>
                </c:pt>
                <c:pt idx="532">
                  <c:v>305</c:v>
                </c:pt>
                <c:pt idx="533">
                  <c:v>305</c:v>
                </c:pt>
                <c:pt idx="534">
                  <c:v>305</c:v>
                </c:pt>
                <c:pt idx="535">
                  <c:v>305</c:v>
                </c:pt>
                <c:pt idx="536">
                  <c:v>305</c:v>
                </c:pt>
                <c:pt idx="537">
                  <c:v>305</c:v>
                </c:pt>
                <c:pt idx="538">
                  <c:v>306</c:v>
                </c:pt>
                <c:pt idx="539">
                  <c:v>305</c:v>
                </c:pt>
                <c:pt idx="540">
                  <c:v>306</c:v>
                </c:pt>
                <c:pt idx="541">
                  <c:v>305</c:v>
                </c:pt>
                <c:pt idx="542">
                  <c:v>306</c:v>
                </c:pt>
                <c:pt idx="543">
                  <c:v>306</c:v>
                </c:pt>
                <c:pt idx="544">
                  <c:v>305</c:v>
                </c:pt>
                <c:pt idx="545">
                  <c:v>305</c:v>
                </c:pt>
                <c:pt idx="546">
                  <c:v>306</c:v>
                </c:pt>
                <c:pt idx="547">
                  <c:v>305</c:v>
                </c:pt>
                <c:pt idx="548">
                  <c:v>305</c:v>
                </c:pt>
                <c:pt idx="549">
                  <c:v>305</c:v>
                </c:pt>
                <c:pt idx="550">
                  <c:v>305</c:v>
                </c:pt>
                <c:pt idx="551">
                  <c:v>305</c:v>
                </c:pt>
                <c:pt idx="552">
                  <c:v>305</c:v>
                </c:pt>
                <c:pt idx="553">
                  <c:v>305</c:v>
                </c:pt>
                <c:pt idx="554">
                  <c:v>305</c:v>
                </c:pt>
                <c:pt idx="555">
                  <c:v>305</c:v>
                </c:pt>
                <c:pt idx="556">
                  <c:v>305</c:v>
                </c:pt>
                <c:pt idx="557">
                  <c:v>305</c:v>
                </c:pt>
                <c:pt idx="558">
                  <c:v>305</c:v>
                </c:pt>
                <c:pt idx="559">
                  <c:v>305</c:v>
                </c:pt>
                <c:pt idx="560">
                  <c:v>305</c:v>
                </c:pt>
                <c:pt idx="561">
                  <c:v>305</c:v>
                </c:pt>
                <c:pt idx="562">
                  <c:v>305</c:v>
                </c:pt>
                <c:pt idx="563">
                  <c:v>305</c:v>
                </c:pt>
                <c:pt idx="564">
                  <c:v>305</c:v>
                </c:pt>
                <c:pt idx="565">
                  <c:v>305</c:v>
                </c:pt>
                <c:pt idx="566">
                  <c:v>305</c:v>
                </c:pt>
                <c:pt idx="567">
                  <c:v>305</c:v>
                </c:pt>
                <c:pt idx="568">
                  <c:v>305</c:v>
                </c:pt>
                <c:pt idx="569">
                  <c:v>305</c:v>
                </c:pt>
                <c:pt idx="570">
                  <c:v>305</c:v>
                </c:pt>
                <c:pt idx="571">
                  <c:v>305</c:v>
                </c:pt>
                <c:pt idx="572">
                  <c:v>305</c:v>
                </c:pt>
                <c:pt idx="573">
                  <c:v>305</c:v>
                </c:pt>
                <c:pt idx="574">
                  <c:v>305</c:v>
                </c:pt>
                <c:pt idx="575">
                  <c:v>305</c:v>
                </c:pt>
                <c:pt idx="576">
                  <c:v>305</c:v>
                </c:pt>
                <c:pt idx="577">
                  <c:v>305</c:v>
                </c:pt>
                <c:pt idx="578">
                  <c:v>305</c:v>
                </c:pt>
                <c:pt idx="579">
                  <c:v>305</c:v>
                </c:pt>
                <c:pt idx="580">
                  <c:v>305</c:v>
                </c:pt>
                <c:pt idx="581">
                  <c:v>305</c:v>
                </c:pt>
                <c:pt idx="582">
                  <c:v>305</c:v>
                </c:pt>
                <c:pt idx="583">
                  <c:v>305</c:v>
                </c:pt>
                <c:pt idx="584">
                  <c:v>305</c:v>
                </c:pt>
                <c:pt idx="585">
                  <c:v>305</c:v>
                </c:pt>
                <c:pt idx="586">
                  <c:v>305</c:v>
                </c:pt>
                <c:pt idx="587">
                  <c:v>305</c:v>
                </c:pt>
                <c:pt idx="588">
                  <c:v>305</c:v>
                </c:pt>
                <c:pt idx="589">
                  <c:v>305</c:v>
                </c:pt>
                <c:pt idx="590">
                  <c:v>305</c:v>
                </c:pt>
                <c:pt idx="591">
                  <c:v>305</c:v>
                </c:pt>
                <c:pt idx="592">
                  <c:v>305</c:v>
                </c:pt>
                <c:pt idx="593">
                  <c:v>305</c:v>
                </c:pt>
                <c:pt idx="594">
                  <c:v>305</c:v>
                </c:pt>
                <c:pt idx="595">
                  <c:v>305</c:v>
                </c:pt>
                <c:pt idx="596">
                  <c:v>305</c:v>
                </c:pt>
                <c:pt idx="597">
                  <c:v>305</c:v>
                </c:pt>
                <c:pt idx="598">
                  <c:v>305</c:v>
                </c:pt>
                <c:pt idx="599">
                  <c:v>305</c:v>
                </c:pt>
                <c:pt idx="600">
                  <c:v>305</c:v>
                </c:pt>
                <c:pt idx="601">
                  <c:v>305</c:v>
                </c:pt>
                <c:pt idx="602">
                  <c:v>305</c:v>
                </c:pt>
                <c:pt idx="603">
                  <c:v>305</c:v>
                </c:pt>
                <c:pt idx="604">
                  <c:v>305</c:v>
                </c:pt>
                <c:pt idx="605">
                  <c:v>305</c:v>
                </c:pt>
                <c:pt idx="606">
                  <c:v>304</c:v>
                </c:pt>
                <c:pt idx="607">
                  <c:v>305</c:v>
                </c:pt>
                <c:pt idx="608">
                  <c:v>304</c:v>
                </c:pt>
                <c:pt idx="609">
                  <c:v>305</c:v>
                </c:pt>
                <c:pt idx="610">
                  <c:v>305</c:v>
                </c:pt>
                <c:pt idx="611">
                  <c:v>305</c:v>
                </c:pt>
                <c:pt idx="612">
                  <c:v>304</c:v>
                </c:pt>
                <c:pt idx="613">
                  <c:v>305</c:v>
                </c:pt>
                <c:pt idx="614">
                  <c:v>304</c:v>
                </c:pt>
                <c:pt idx="615">
                  <c:v>305</c:v>
                </c:pt>
                <c:pt idx="616">
                  <c:v>305</c:v>
                </c:pt>
                <c:pt idx="617">
                  <c:v>305</c:v>
                </c:pt>
                <c:pt idx="618">
                  <c:v>304</c:v>
                </c:pt>
                <c:pt idx="619">
                  <c:v>304</c:v>
                </c:pt>
                <c:pt idx="620">
                  <c:v>305</c:v>
                </c:pt>
                <c:pt idx="621">
                  <c:v>305</c:v>
                </c:pt>
                <c:pt idx="622">
                  <c:v>305</c:v>
                </c:pt>
                <c:pt idx="623">
                  <c:v>305</c:v>
                </c:pt>
                <c:pt idx="624">
                  <c:v>304</c:v>
                </c:pt>
                <c:pt idx="625">
                  <c:v>304</c:v>
                </c:pt>
                <c:pt idx="626">
                  <c:v>304</c:v>
                </c:pt>
                <c:pt idx="627">
                  <c:v>304</c:v>
                </c:pt>
                <c:pt idx="628">
                  <c:v>304</c:v>
                </c:pt>
                <c:pt idx="629">
                  <c:v>305</c:v>
                </c:pt>
                <c:pt idx="630">
                  <c:v>305</c:v>
                </c:pt>
                <c:pt idx="631">
                  <c:v>305</c:v>
                </c:pt>
                <c:pt idx="632">
                  <c:v>305</c:v>
                </c:pt>
                <c:pt idx="633">
                  <c:v>305</c:v>
                </c:pt>
                <c:pt idx="634">
                  <c:v>305</c:v>
                </c:pt>
                <c:pt idx="635">
                  <c:v>305</c:v>
                </c:pt>
                <c:pt idx="636">
                  <c:v>304</c:v>
                </c:pt>
                <c:pt idx="637">
                  <c:v>305</c:v>
                </c:pt>
                <c:pt idx="638">
                  <c:v>305</c:v>
                </c:pt>
                <c:pt idx="639">
                  <c:v>304</c:v>
                </c:pt>
                <c:pt idx="640">
                  <c:v>305</c:v>
                </c:pt>
                <c:pt idx="641">
                  <c:v>304</c:v>
                </c:pt>
                <c:pt idx="642">
                  <c:v>305</c:v>
                </c:pt>
                <c:pt idx="643">
                  <c:v>305</c:v>
                </c:pt>
                <c:pt idx="644">
                  <c:v>305</c:v>
                </c:pt>
                <c:pt idx="645">
                  <c:v>304</c:v>
                </c:pt>
                <c:pt idx="646">
                  <c:v>305</c:v>
                </c:pt>
                <c:pt idx="647">
                  <c:v>304</c:v>
                </c:pt>
                <c:pt idx="648">
                  <c:v>305</c:v>
                </c:pt>
                <c:pt idx="649">
                  <c:v>305</c:v>
                </c:pt>
                <c:pt idx="650">
                  <c:v>305</c:v>
                </c:pt>
                <c:pt idx="651">
                  <c:v>304</c:v>
                </c:pt>
                <c:pt idx="652">
                  <c:v>305</c:v>
                </c:pt>
                <c:pt idx="653">
                  <c:v>304</c:v>
                </c:pt>
                <c:pt idx="654">
                  <c:v>305</c:v>
                </c:pt>
                <c:pt idx="655">
                  <c:v>304</c:v>
                </c:pt>
                <c:pt idx="656">
                  <c:v>305</c:v>
                </c:pt>
                <c:pt idx="657">
                  <c:v>304</c:v>
                </c:pt>
                <c:pt idx="658">
                  <c:v>305</c:v>
                </c:pt>
                <c:pt idx="659">
                  <c:v>304</c:v>
                </c:pt>
                <c:pt idx="660">
                  <c:v>305</c:v>
                </c:pt>
                <c:pt idx="661">
                  <c:v>304</c:v>
                </c:pt>
                <c:pt idx="662">
                  <c:v>304</c:v>
                </c:pt>
                <c:pt idx="663">
                  <c:v>305</c:v>
                </c:pt>
                <c:pt idx="664">
                  <c:v>305</c:v>
                </c:pt>
                <c:pt idx="665">
                  <c:v>305</c:v>
                </c:pt>
                <c:pt idx="666">
                  <c:v>304</c:v>
                </c:pt>
                <c:pt idx="667">
                  <c:v>304</c:v>
                </c:pt>
                <c:pt idx="668">
                  <c:v>304</c:v>
                </c:pt>
                <c:pt idx="669">
                  <c:v>304</c:v>
                </c:pt>
                <c:pt idx="670">
                  <c:v>305</c:v>
                </c:pt>
                <c:pt idx="671">
                  <c:v>304</c:v>
                </c:pt>
                <c:pt idx="672">
                  <c:v>305</c:v>
                </c:pt>
                <c:pt idx="673">
                  <c:v>305</c:v>
                </c:pt>
                <c:pt idx="674">
                  <c:v>305</c:v>
                </c:pt>
                <c:pt idx="675">
                  <c:v>304</c:v>
                </c:pt>
                <c:pt idx="676">
                  <c:v>305</c:v>
                </c:pt>
                <c:pt idx="677">
                  <c:v>304</c:v>
                </c:pt>
                <c:pt idx="678">
                  <c:v>305</c:v>
                </c:pt>
                <c:pt idx="679">
                  <c:v>304</c:v>
                </c:pt>
                <c:pt idx="680">
                  <c:v>305</c:v>
                </c:pt>
                <c:pt idx="681">
                  <c:v>305</c:v>
                </c:pt>
                <c:pt idx="682">
                  <c:v>304</c:v>
                </c:pt>
                <c:pt idx="683">
                  <c:v>305</c:v>
                </c:pt>
                <c:pt idx="684">
                  <c:v>304</c:v>
                </c:pt>
                <c:pt idx="685">
                  <c:v>305</c:v>
                </c:pt>
                <c:pt idx="686">
                  <c:v>305</c:v>
                </c:pt>
                <c:pt idx="687">
                  <c:v>304</c:v>
                </c:pt>
                <c:pt idx="688">
                  <c:v>305</c:v>
                </c:pt>
                <c:pt idx="689">
                  <c:v>304</c:v>
                </c:pt>
                <c:pt idx="690">
                  <c:v>305</c:v>
                </c:pt>
                <c:pt idx="691">
                  <c:v>304</c:v>
                </c:pt>
                <c:pt idx="692">
                  <c:v>305</c:v>
                </c:pt>
                <c:pt idx="693">
                  <c:v>304</c:v>
                </c:pt>
                <c:pt idx="694">
                  <c:v>305</c:v>
                </c:pt>
                <c:pt idx="695">
                  <c:v>304</c:v>
                </c:pt>
                <c:pt idx="696">
                  <c:v>304</c:v>
                </c:pt>
                <c:pt idx="697">
                  <c:v>305</c:v>
                </c:pt>
                <c:pt idx="698">
                  <c:v>304</c:v>
                </c:pt>
                <c:pt idx="699">
                  <c:v>305</c:v>
                </c:pt>
                <c:pt idx="700">
                  <c:v>304</c:v>
                </c:pt>
                <c:pt idx="701">
                  <c:v>305</c:v>
                </c:pt>
                <c:pt idx="702">
                  <c:v>304</c:v>
                </c:pt>
                <c:pt idx="703">
                  <c:v>304</c:v>
                </c:pt>
                <c:pt idx="704">
                  <c:v>305</c:v>
                </c:pt>
                <c:pt idx="705">
                  <c:v>304</c:v>
                </c:pt>
                <c:pt idx="706">
                  <c:v>304</c:v>
                </c:pt>
                <c:pt idx="707">
                  <c:v>304</c:v>
                </c:pt>
                <c:pt idx="708">
                  <c:v>305</c:v>
                </c:pt>
                <c:pt idx="709">
                  <c:v>305</c:v>
                </c:pt>
                <c:pt idx="710">
                  <c:v>305</c:v>
                </c:pt>
                <c:pt idx="711">
                  <c:v>304</c:v>
                </c:pt>
                <c:pt idx="712">
                  <c:v>305</c:v>
                </c:pt>
                <c:pt idx="713">
                  <c:v>304</c:v>
                </c:pt>
                <c:pt idx="714">
                  <c:v>304</c:v>
                </c:pt>
                <c:pt idx="715">
                  <c:v>304</c:v>
                </c:pt>
                <c:pt idx="716">
                  <c:v>305</c:v>
                </c:pt>
                <c:pt idx="717">
                  <c:v>305</c:v>
                </c:pt>
                <c:pt idx="718">
                  <c:v>304</c:v>
                </c:pt>
                <c:pt idx="719">
                  <c:v>304</c:v>
                </c:pt>
                <c:pt idx="720">
                  <c:v>304</c:v>
                </c:pt>
                <c:pt idx="721">
                  <c:v>305</c:v>
                </c:pt>
                <c:pt idx="722">
                  <c:v>304</c:v>
                </c:pt>
                <c:pt idx="723">
                  <c:v>304</c:v>
                </c:pt>
                <c:pt idx="724">
                  <c:v>304</c:v>
                </c:pt>
                <c:pt idx="725">
                  <c:v>304</c:v>
                </c:pt>
                <c:pt idx="726">
                  <c:v>304</c:v>
                </c:pt>
                <c:pt idx="727">
                  <c:v>304</c:v>
                </c:pt>
                <c:pt idx="728">
                  <c:v>305</c:v>
                </c:pt>
                <c:pt idx="729">
                  <c:v>304</c:v>
                </c:pt>
                <c:pt idx="730">
                  <c:v>305</c:v>
                </c:pt>
                <c:pt idx="731">
                  <c:v>305</c:v>
                </c:pt>
                <c:pt idx="732">
                  <c:v>304</c:v>
                </c:pt>
                <c:pt idx="733">
                  <c:v>304</c:v>
                </c:pt>
                <c:pt idx="734">
                  <c:v>305</c:v>
                </c:pt>
                <c:pt idx="735">
                  <c:v>304</c:v>
                </c:pt>
                <c:pt idx="736">
                  <c:v>304</c:v>
                </c:pt>
                <c:pt idx="737">
                  <c:v>304</c:v>
                </c:pt>
                <c:pt idx="738">
                  <c:v>305</c:v>
                </c:pt>
                <c:pt idx="739">
                  <c:v>304</c:v>
                </c:pt>
                <c:pt idx="740">
                  <c:v>304</c:v>
                </c:pt>
                <c:pt idx="741">
                  <c:v>304</c:v>
                </c:pt>
                <c:pt idx="742">
                  <c:v>305</c:v>
                </c:pt>
                <c:pt idx="743">
                  <c:v>305</c:v>
                </c:pt>
                <c:pt idx="744">
                  <c:v>304</c:v>
                </c:pt>
                <c:pt idx="745">
                  <c:v>304</c:v>
                </c:pt>
                <c:pt idx="746">
                  <c:v>304</c:v>
                </c:pt>
                <c:pt idx="747">
                  <c:v>304</c:v>
                </c:pt>
                <c:pt idx="748">
                  <c:v>304</c:v>
                </c:pt>
                <c:pt idx="749">
                  <c:v>305</c:v>
                </c:pt>
                <c:pt idx="750">
                  <c:v>304</c:v>
                </c:pt>
                <c:pt idx="751">
                  <c:v>305</c:v>
                </c:pt>
                <c:pt idx="752">
                  <c:v>304</c:v>
                </c:pt>
                <c:pt idx="753">
                  <c:v>305</c:v>
                </c:pt>
                <c:pt idx="754">
                  <c:v>304</c:v>
                </c:pt>
                <c:pt idx="755">
                  <c:v>304</c:v>
                </c:pt>
                <c:pt idx="756">
                  <c:v>304</c:v>
                </c:pt>
                <c:pt idx="757">
                  <c:v>305</c:v>
                </c:pt>
                <c:pt idx="758">
                  <c:v>304</c:v>
                </c:pt>
                <c:pt idx="759">
                  <c:v>304</c:v>
                </c:pt>
                <c:pt idx="760">
                  <c:v>305</c:v>
                </c:pt>
                <c:pt idx="761">
                  <c:v>304</c:v>
                </c:pt>
                <c:pt idx="762">
                  <c:v>305</c:v>
                </c:pt>
                <c:pt idx="763">
                  <c:v>304</c:v>
                </c:pt>
                <c:pt idx="764">
                  <c:v>304</c:v>
                </c:pt>
                <c:pt idx="765">
                  <c:v>304</c:v>
                </c:pt>
                <c:pt idx="766">
                  <c:v>305</c:v>
                </c:pt>
                <c:pt idx="767">
                  <c:v>304</c:v>
                </c:pt>
                <c:pt idx="768">
                  <c:v>304</c:v>
                </c:pt>
                <c:pt idx="769">
                  <c:v>304</c:v>
                </c:pt>
                <c:pt idx="770">
                  <c:v>304</c:v>
                </c:pt>
                <c:pt idx="771">
                  <c:v>304</c:v>
                </c:pt>
                <c:pt idx="772">
                  <c:v>304</c:v>
                </c:pt>
                <c:pt idx="773">
                  <c:v>305</c:v>
                </c:pt>
                <c:pt idx="774">
                  <c:v>304</c:v>
                </c:pt>
                <c:pt idx="775">
                  <c:v>304</c:v>
                </c:pt>
                <c:pt idx="776">
                  <c:v>304</c:v>
                </c:pt>
                <c:pt idx="777">
                  <c:v>304</c:v>
                </c:pt>
                <c:pt idx="778">
                  <c:v>304</c:v>
                </c:pt>
                <c:pt idx="779">
                  <c:v>305</c:v>
                </c:pt>
                <c:pt idx="780">
                  <c:v>305</c:v>
                </c:pt>
                <c:pt idx="781">
                  <c:v>304</c:v>
                </c:pt>
                <c:pt idx="782">
                  <c:v>304</c:v>
                </c:pt>
                <c:pt idx="783">
                  <c:v>304</c:v>
                </c:pt>
                <c:pt idx="784">
                  <c:v>304</c:v>
                </c:pt>
                <c:pt idx="785">
                  <c:v>304</c:v>
                </c:pt>
                <c:pt idx="786">
                  <c:v>305</c:v>
                </c:pt>
                <c:pt idx="787">
                  <c:v>305</c:v>
                </c:pt>
                <c:pt idx="788">
                  <c:v>304</c:v>
                </c:pt>
                <c:pt idx="789">
                  <c:v>304</c:v>
                </c:pt>
                <c:pt idx="790">
                  <c:v>304</c:v>
                </c:pt>
                <c:pt idx="791">
                  <c:v>304</c:v>
                </c:pt>
                <c:pt idx="792">
                  <c:v>304</c:v>
                </c:pt>
                <c:pt idx="793">
                  <c:v>304</c:v>
                </c:pt>
                <c:pt idx="794">
                  <c:v>304</c:v>
                </c:pt>
                <c:pt idx="795">
                  <c:v>304</c:v>
                </c:pt>
                <c:pt idx="796">
                  <c:v>304</c:v>
                </c:pt>
                <c:pt idx="797">
                  <c:v>304</c:v>
                </c:pt>
                <c:pt idx="798">
                  <c:v>304</c:v>
                </c:pt>
                <c:pt idx="799">
                  <c:v>304</c:v>
                </c:pt>
                <c:pt idx="800">
                  <c:v>304</c:v>
                </c:pt>
                <c:pt idx="801">
                  <c:v>304</c:v>
                </c:pt>
                <c:pt idx="802">
                  <c:v>304</c:v>
                </c:pt>
                <c:pt idx="803">
                  <c:v>304</c:v>
                </c:pt>
                <c:pt idx="804">
                  <c:v>304</c:v>
                </c:pt>
                <c:pt idx="805">
                  <c:v>304</c:v>
                </c:pt>
                <c:pt idx="806">
                  <c:v>304</c:v>
                </c:pt>
                <c:pt idx="807">
                  <c:v>304</c:v>
                </c:pt>
                <c:pt idx="808">
                  <c:v>304</c:v>
                </c:pt>
                <c:pt idx="809">
                  <c:v>304</c:v>
                </c:pt>
                <c:pt idx="810">
                  <c:v>304</c:v>
                </c:pt>
                <c:pt idx="811">
                  <c:v>304</c:v>
                </c:pt>
                <c:pt idx="812">
                  <c:v>304</c:v>
                </c:pt>
                <c:pt idx="813">
                  <c:v>304</c:v>
                </c:pt>
                <c:pt idx="814">
                  <c:v>304</c:v>
                </c:pt>
                <c:pt idx="815">
                  <c:v>304</c:v>
                </c:pt>
                <c:pt idx="816">
                  <c:v>304</c:v>
                </c:pt>
                <c:pt idx="817">
                  <c:v>304</c:v>
                </c:pt>
                <c:pt idx="818">
                  <c:v>304</c:v>
                </c:pt>
                <c:pt idx="819">
                  <c:v>304</c:v>
                </c:pt>
                <c:pt idx="820">
                  <c:v>304</c:v>
                </c:pt>
                <c:pt idx="821">
                  <c:v>304</c:v>
                </c:pt>
                <c:pt idx="822">
                  <c:v>304</c:v>
                </c:pt>
                <c:pt idx="823">
                  <c:v>304</c:v>
                </c:pt>
                <c:pt idx="824">
                  <c:v>304</c:v>
                </c:pt>
                <c:pt idx="825">
                  <c:v>304</c:v>
                </c:pt>
                <c:pt idx="826">
                  <c:v>304</c:v>
                </c:pt>
                <c:pt idx="827">
                  <c:v>304</c:v>
                </c:pt>
                <c:pt idx="828">
                  <c:v>304</c:v>
                </c:pt>
                <c:pt idx="829">
                  <c:v>304</c:v>
                </c:pt>
                <c:pt idx="830">
                  <c:v>304</c:v>
                </c:pt>
                <c:pt idx="831">
                  <c:v>304</c:v>
                </c:pt>
                <c:pt idx="832">
                  <c:v>304</c:v>
                </c:pt>
                <c:pt idx="833">
                  <c:v>304</c:v>
                </c:pt>
                <c:pt idx="834">
                  <c:v>304</c:v>
                </c:pt>
                <c:pt idx="835">
                  <c:v>304</c:v>
                </c:pt>
                <c:pt idx="836">
                  <c:v>304</c:v>
                </c:pt>
                <c:pt idx="837">
                  <c:v>304</c:v>
                </c:pt>
                <c:pt idx="838">
                  <c:v>304</c:v>
                </c:pt>
                <c:pt idx="839">
                  <c:v>304</c:v>
                </c:pt>
                <c:pt idx="840">
                  <c:v>304</c:v>
                </c:pt>
                <c:pt idx="841">
                  <c:v>304</c:v>
                </c:pt>
                <c:pt idx="842">
                  <c:v>304</c:v>
                </c:pt>
                <c:pt idx="843">
                  <c:v>304</c:v>
                </c:pt>
                <c:pt idx="844">
                  <c:v>304</c:v>
                </c:pt>
                <c:pt idx="845">
                  <c:v>304</c:v>
                </c:pt>
                <c:pt idx="846">
                  <c:v>304</c:v>
                </c:pt>
                <c:pt idx="847">
                  <c:v>304</c:v>
                </c:pt>
                <c:pt idx="848">
                  <c:v>304</c:v>
                </c:pt>
                <c:pt idx="849">
                  <c:v>304</c:v>
                </c:pt>
                <c:pt idx="850">
                  <c:v>303</c:v>
                </c:pt>
                <c:pt idx="851">
                  <c:v>304</c:v>
                </c:pt>
                <c:pt idx="852">
                  <c:v>304</c:v>
                </c:pt>
                <c:pt idx="853">
                  <c:v>304</c:v>
                </c:pt>
                <c:pt idx="854">
                  <c:v>304</c:v>
                </c:pt>
                <c:pt idx="855">
                  <c:v>304</c:v>
                </c:pt>
                <c:pt idx="856">
                  <c:v>304</c:v>
                </c:pt>
                <c:pt idx="857">
                  <c:v>304</c:v>
                </c:pt>
                <c:pt idx="858">
                  <c:v>304</c:v>
                </c:pt>
                <c:pt idx="859">
                  <c:v>304</c:v>
                </c:pt>
                <c:pt idx="860">
                  <c:v>304</c:v>
                </c:pt>
                <c:pt idx="861">
                  <c:v>304</c:v>
                </c:pt>
                <c:pt idx="862">
                  <c:v>304</c:v>
                </c:pt>
                <c:pt idx="863">
                  <c:v>304</c:v>
                </c:pt>
                <c:pt idx="864">
                  <c:v>303</c:v>
                </c:pt>
                <c:pt idx="865">
                  <c:v>304</c:v>
                </c:pt>
                <c:pt idx="866">
                  <c:v>304</c:v>
                </c:pt>
                <c:pt idx="867">
                  <c:v>304</c:v>
                </c:pt>
                <c:pt idx="868">
                  <c:v>304</c:v>
                </c:pt>
                <c:pt idx="869">
                  <c:v>304</c:v>
                </c:pt>
                <c:pt idx="870">
                  <c:v>304</c:v>
                </c:pt>
                <c:pt idx="871">
                  <c:v>304</c:v>
                </c:pt>
                <c:pt idx="872">
                  <c:v>304</c:v>
                </c:pt>
                <c:pt idx="873">
                  <c:v>304</c:v>
                </c:pt>
                <c:pt idx="874">
                  <c:v>304</c:v>
                </c:pt>
                <c:pt idx="875">
                  <c:v>304</c:v>
                </c:pt>
                <c:pt idx="876">
                  <c:v>304</c:v>
                </c:pt>
                <c:pt idx="877">
                  <c:v>304</c:v>
                </c:pt>
                <c:pt idx="878">
                  <c:v>304</c:v>
                </c:pt>
                <c:pt idx="879">
                  <c:v>304</c:v>
                </c:pt>
                <c:pt idx="880">
                  <c:v>304</c:v>
                </c:pt>
                <c:pt idx="881">
                  <c:v>304</c:v>
                </c:pt>
                <c:pt idx="882">
                  <c:v>304</c:v>
                </c:pt>
                <c:pt idx="883">
                  <c:v>304</c:v>
                </c:pt>
                <c:pt idx="884">
                  <c:v>304</c:v>
                </c:pt>
                <c:pt idx="885">
                  <c:v>303</c:v>
                </c:pt>
                <c:pt idx="886">
                  <c:v>303</c:v>
                </c:pt>
                <c:pt idx="887">
                  <c:v>304</c:v>
                </c:pt>
                <c:pt idx="888">
                  <c:v>303</c:v>
                </c:pt>
                <c:pt idx="889">
                  <c:v>304</c:v>
                </c:pt>
                <c:pt idx="890">
                  <c:v>303</c:v>
                </c:pt>
                <c:pt idx="891">
                  <c:v>303</c:v>
                </c:pt>
                <c:pt idx="892">
                  <c:v>303</c:v>
                </c:pt>
                <c:pt idx="893">
                  <c:v>304</c:v>
                </c:pt>
                <c:pt idx="894">
                  <c:v>304</c:v>
                </c:pt>
                <c:pt idx="895">
                  <c:v>303</c:v>
                </c:pt>
                <c:pt idx="896">
                  <c:v>304</c:v>
                </c:pt>
                <c:pt idx="897">
                  <c:v>303</c:v>
                </c:pt>
                <c:pt idx="898">
                  <c:v>304</c:v>
                </c:pt>
                <c:pt idx="899">
                  <c:v>303</c:v>
                </c:pt>
                <c:pt idx="900">
                  <c:v>304</c:v>
                </c:pt>
                <c:pt idx="901">
                  <c:v>303</c:v>
                </c:pt>
                <c:pt idx="902">
                  <c:v>304</c:v>
                </c:pt>
                <c:pt idx="903">
                  <c:v>303</c:v>
                </c:pt>
                <c:pt idx="904">
                  <c:v>304</c:v>
                </c:pt>
                <c:pt idx="905">
                  <c:v>303</c:v>
                </c:pt>
                <c:pt idx="906">
                  <c:v>303</c:v>
                </c:pt>
                <c:pt idx="907">
                  <c:v>304</c:v>
                </c:pt>
                <c:pt idx="908">
                  <c:v>304</c:v>
                </c:pt>
                <c:pt idx="909">
                  <c:v>304</c:v>
                </c:pt>
                <c:pt idx="910">
                  <c:v>304</c:v>
                </c:pt>
                <c:pt idx="911">
                  <c:v>304</c:v>
                </c:pt>
                <c:pt idx="912">
                  <c:v>304</c:v>
                </c:pt>
                <c:pt idx="913">
                  <c:v>304</c:v>
                </c:pt>
                <c:pt idx="914">
                  <c:v>304</c:v>
                </c:pt>
                <c:pt idx="915">
                  <c:v>303</c:v>
                </c:pt>
                <c:pt idx="916">
                  <c:v>304</c:v>
                </c:pt>
                <c:pt idx="917">
                  <c:v>303</c:v>
                </c:pt>
                <c:pt idx="918">
                  <c:v>303</c:v>
                </c:pt>
                <c:pt idx="919">
                  <c:v>304</c:v>
                </c:pt>
                <c:pt idx="920">
                  <c:v>304</c:v>
                </c:pt>
                <c:pt idx="921">
                  <c:v>303</c:v>
                </c:pt>
                <c:pt idx="922">
                  <c:v>304</c:v>
                </c:pt>
                <c:pt idx="923">
                  <c:v>304</c:v>
                </c:pt>
                <c:pt idx="924">
                  <c:v>304</c:v>
                </c:pt>
                <c:pt idx="925">
                  <c:v>304</c:v>
                </c:pt>
                <c:pt idx="926">
                  <c:v>304</c:v>
                </c:pt>
                <c:pt idx="927">
                  <c:v>304</c:v>
                </c:pt>
                <c:pt idx="928">
                  <c:v>304</c:v>
                </c:pt>
                <c:pt idx="929">
                  <c:v>303</c:v>
                </c:pt>
                <c:pt idx="930">
                  <c:v>304</c:v>
                </c:pt>
                <c:pt idx="931">
                  <c:v>304</c:v>
                </c:pt>
                <c:pt idx="932">
                  <c:v>304</c:v>
                </c:pt>
                <c:pt idx="933">
                  <c:v>304</c:v>
                </c:pt>
                <c:pt idx="934">
                  <c:v>304</c:v>
                </c:pt>
                <c:pt idx="935">
                  <c:v>304</c:v>
                </c:pt>
                <c:pt idx="936">
                  <c:v>304</c:v>
                </c:pt>
                <c:pt idx="937">
                  <c:v>304</c:v>
                </c:pt>
                <c:pt idx="938">
                  <c:v>304</c:v>
                </c:pt>
                <c:pt idx="939">
                  <c:v>304</c:v>
                </c:pt>
                <c:pt idx="940">
                  <c:v>303</c:v>
                </c:pt>
                <c:pt idx="941">
                  <c:v>304</c:v>
                </c:pt>
                <c:pt idx="942">
                  <c:v>304</c:v>
                </c:pt>
                <c:pt idx="943">
                  <c:v>304</c:v>
                </c:pt>
                <c:pt idx="944">
                  <c:v>303</c:v>
                </c:pt>
                <c:pt idx="945">
                  <c:v>304</c:v>
                </c:pt>
                <c:pt idx="946">
                  <c:v>304</c:v>
                </c:pt>
                <c:pt idx="947">
                  <c:v>304</c:v>
                </c:pt>
                <c:pt idx="948">
                  <c:v>304</c:v>
                </c:pt>
                <c:pt idx="949">
                  <c:v>304</c:v>
                </c:pt>
                <c:pt idx="950">
                  <c:v>304</c:v>
                </c:pt>
                <c:pt idx="951">
                  <c:v>304</c:v>
                </c:pt>
                <c:pt idx="952">
                  <c:v>304</c:v>
                </c:pt>
                <c:pt idx="953">
                  <c:v>304</c:v>
                </c:pt>
                <c:pt idx="954">
                  <c:v>304</c:v>
                </c:pt>
                <c:pt idx="955">
                  <c:v>304</c:v>
                </c:pt>
                <c:pt idx="956">
                  <c:v>304</c:v>
                </c:pt>
                <c:pt idx="957">
                  <c:v>304</c:v>
                </c:pt>
                <c:pt idx="958">
                  <c:v>303</c:v>
                </c:pt>
                <c:pt idx="959">
                  <c:v>303</c:v>
                </c:pt>
                <c:pt idx="960">
                  <c:v>304</c:v>
                </c:pt>
                <c:pt idx="961">
                  <c:v>303</c:v>
                </c:pt>
                <c:pt idx="962">
                  <c:v>304</c:v>
                </c:pt>
                <c:pt idx="963">
                  <c:v>304</c:v>
                </c:pt>
                <c:pt idx="964">
                  <c:v>304</c:v>
                </c:pt>
                <c:pt idx="965">
                  <c:v>303</c:v>
                </c:pt>
                <c:pt idx="966">
                  <c:v>304</c:v>
                </c:pt>
                <c:pt idx="967">
                  <c:v>303</c:v>
                </c:pt>
                <c:pt idx="968">
                  <c:v>304</c:v>
                </c:pt>
                <c:pt idx="969">
                  <c:v>303</c:v>
                </c:pt>
                <c:pt idx="970">
                  <c:v>304</c:v>
                </c:pt>
                <c:pt idx="971">
                  <c:v>303</c:v>
                </c:pt>
                <c:pt idx="972">
                  <c:v>304</c:v>
                </c:pt>
                <c:pt idx="973">
                  <c:v>303</c:v>
                </c:pt>
                <c:pt idx="974">
                  <c:v>304</c:v>
                </c:pt>
                <c:pt idx="975">
                  <c:v>303</c:v>
                </c:pt>
                <c:pt idx="976">
                  <c:v>304</c:v>
                </c:pt>
                <c:pt idx="977">
                  <c:v>303</c:v>
                </c:pt>
                <c:pt idx="978">
                  <c:v>304</c:v>
                </c:pt>
                <c:pt idx="979">
                  <c:v>304</c:v>
                </c:pt>
                <c:pt idx="980">
                  <c:v>303</c:v>
                </c:pt>
                <c:pt idx="981">
                  <c:v>304</c:v>
                </c:pt>
                <c:pt idx="982">
                  <c:v>304</c:v>
                </c:pt>
                <c:pt idx="983">
                  <c:v>303</c:v>
                </c:pt>
                <c:pt idx="984">
                  <c:v>303</c:v>
                </c:pt>
                <c:pt idx="985">
                  <c:v>304</c:v>
                </c:pt>
                <c:pt idx="986">
                  <c:v>303</c:v>
                </c:pt>
                <c:pt idx="987">
                  <c:v>304</c:v>
                </c:pt>
                <c:pt idx="988">
                  <c:v>303</c:v>
                </c:pt>
                <c:pt idx="989">
                  <c:v>304</c:v>
                </c:pt>
                <c:pt idx="990">
                  <c:v>303</c:v>
                </c:pt>
                <c:pt idx="991">
                  <c:v>304</c:v>
                </c:pt>
                <c:pt idx="992">
                  <c:v>304</c:v>
                </c:pt>
                <c:pt idx="993">
                  <c:v>303</c:v>
                </c:pt>
                <c:pt idx="994">
                  <c:v>304</c:v>
                </c:pt>
                <c:pt idx="995">
                  <c:v>303</c:v>
                </c:pt>
                <c:pt idx="996">
                  <c:v>304</c:v>
                </c:pt>
                <c:pt idx="997">
                  <c:v>303</c:v>
                </c:pt>
                <c:pt idx="998">
                  <c:v>304</c:v>
                </c:pt>
                <c:pt idx="999">
                  <c:v>303</c:v>
                </c:pt>
                <c:pt idx="1000">
                  <c:v>304</c:v>
                </c:pt>
                <c:pt idx="1001">
                  <c:v>303</c:v>
                </c:pt>
                <c:pt idx="1002">
                  <c:v>304</c:v>
                </c:pt>
                <c:pt idx="1003">
                  <c:v>303</c:v>
                </c:pt>
                <c:pt idx="1004">
                  <c:v>304</c:v>
                </c:pt>
                <c:pt idx="1005">
                  <c:v>304</c:v>
                </c:pt>
                <c:pt idx="1006">
                  <c:v>303</c:v>
                </c:pt>
                <c:pt idx="1007">
                  <c:v>303</c:v>
                </c:pt>
                <c:pt idx="1008">
                  <c:v>304</c:v>
                </c:pt>
                <c:pt idx="1009">
                  <c:v>303</c:v>
                </c:pt>
                <c:pt idx="1010">
                  <c:v>304</c:v>
                </c:pt>
                <c:pt idx="1011">
                  <c:v>303</c:v>
                </c:pt>
                <c:pt idx="1012">
                  <c:v>303</c:v>
                </c:pt>
                <c:pt idx="1013">
                  <c:v>304</c:v>
                </c:pt>
                <c:pt idx="1014">
                  <c:v>303</c:v>
                </c:pt>
                <c:pt idx="1015">
                  <c:v>304</c:v>
                </c:pt>
                <c:pt idx="1016">
                  <c:v>304</c:v>
                </c:pt>
                <c:pt idx="1017">
                  <c:v>304</c:v>
                </c:pt>
                <c:pt idx="1018">
                  <c:v>304</c:v>
                </c:pt>
                <c:pt idx="1019">
                  <c:v>303</c:v>
                </c:pt>
                <c:pt idx="1020">
                  <c:v>303</c:v>
                </c:pt>
                <c:pt idx="1021">
                  <c:v>303</c:v>
                </c:pt>
                <c:pt idx="1022">
                  <c:v>303</c:v>
                </c:pt>
                <c:pt idx="1023">
                  <c:v>304</c:v>
                </c:pt>
                <c:pt idx="1024">
                  <c:v>303</c:v>
                </c:pt>
                <c:pt idx="1025">
                  <c:v>304</c:v>
                </c:pt>
                <c:pt idx="1026">
                  <c:v>303</c:v>
                </c:pt>
                <c:pt idx="1027">
                  <c:v>303</c:v>
                </c:pt>
                <c:pt idx="1028">
                  <c:v>304</c:v>
                </c:pt>
                <c:pt idx="1029">
                  <c:v>304</c:v>
                </c:pt>
                <c:pt idx="1030">
                  <c:v>303</c:v>
                </c:pt>
                <c:pt idx="1031">
                  <c:v>303</c:v>
                </c:pt>
                <c:pt idx="1032">
                  <c:v>303</c:v>
                </c:pt>
                <c:pt idx="1033">
                  <c:v>303</c:v>
                </c:pt>
                <c:pt idx="1034">
                  <c:v>303</c:v>
                </c:pt>
                <c:pt idx="1035">
                  <c:v>303</c:v>
                </c:pt>
                <c:pt idx="1036">
                  <c:v>303</c:v>
                </c:pt>
                <c:pt idx="1037">
                  <c:v>303</c:v>
                </c:pt>
                <c:pt idx="1038">
                  <c:v>303</c:v>
                </c:pt>
                <c:pt idx="1039">
                  <c:v>303</c:v>
                </c:pt>
                <c:pt idx="1040">
                  <c:v>303</c:v>
                </c:pt>
                <c:pt idx="1041">
                  <c:v>303</c:v>
                </c:pt>
                <c:pt idx="1042">
                  <c:v>303</c:v>
                </c:pt>
                <c:pt idx="1043">
                  <c:v>303</c:v>
                </c:pt>
                <c:pt idx="1044">
                  <c:v>303</c:v>
                </c:pt>
                <c:pt idx="1045">
                  <c:v>303</c:v>
                </c:pt>
                <c:pt idx="1046">
                  <c:v>303</c:v>
                </c:pt>
                <c:pt idx="1047">
                  <c:v>303</c:v>
                </c:pt>
                <c:pt idx="1048">
                  <c:v>303</c:v>
                </c:pt>
                <c:pt idx="1049">
                  <c:v>303</c:v>
                </c:pt>
                <c:pt idx="1050">
                  <c:v>303</c:v>
                </c:pt>
                <c:pt idx="1051">
                  <c:v>303</c:v>
                </c:pt>
                <c:pt idx="1052">
                  <c:v>303</c:v>
                </c:pt>
                <c:pt idx="1053">
                  <c:v>303</c:v>
                </c:pt>
                <c:pt idx="1054">
                  <c:v>303</c:v>
                </c:pt>
                <c:pt idx="1055">
                  <c:v>303</c:v>
                </c:pt>
                <c:pt idx="1056">
                  <c:v>303</c:v>
                </c:pt>
                <c:pt idx="1057">
                  <c:v>303</c:v>
                </c:pt>
                <c:pt idx="1058">
                  <c:v>303</c:v>
                </c:pt>
                <c:pt idx="1059">
                  <c:v>303</c:v>
                </c:pt>
                <c:pt idx="1060">
                  <c:v>303</c:v>
                </c:pt>
                <c:pt idx="1061">
                  <c:v>303</c:v>
                </c:pt>
                <c:pt idx="1062">
                  <c:v>303</c:v>
                </c:pt>
                <c:pt idx="1063">
                  <c:v>303</c:v>
                </c:pt>
                <c:pt idx="1064">
                  <c:v>303</c:v>
                </c:pt>
                <c:pt idx="1065">
                  <c:v>303</c:v>
                </c:pt>
                <c:pt idx="1066">
                  <c:v>303</c:v>
                </c:pt>
                <c:pt idx="1067">
                  <c:v>303</c:v>
                </c:pt>
                <c:pt idx="1068">
                  <c:v>303</c:v>
                </c:pt>
                <c:pt idx="1069">
                  <c:v>303</c:v>
                </c:pt>
                <c:pt idx="1070">
                  <c:v>303</c:v>
                </c:pt>
                <c:pt idx="1071">
                  <c:v>303</c:v>
                </c:pt>
                <c:pt idx="1072">
                  <c:v>303</c:v>
                </c:pt>
                <c:pt idx="1073">
                  <c:v>303</c:v>
                </c:pt>
                <c:pt idx="1074">
                  <c:v>303</c:v>
                </c:pt>
                <c:pt idx="1075">
                  <c:v>303</c:v>
                </c:pt>
                <c:pt idx="1076">
                  <c:v>303</c:v>
                </c:pt>
                <c:pt idx="1077">
                  <c:v>303</c:v>
                </c:pt>
                <c:pt idx="1078">
                  <c:v>303</c:v>
                </c:pt>
                <c:pt idx="1079">
                  <c:v>303</c:v>
                </c:pt>
                <c:pt idx="1080">
                  <c:v>303</c:v>
                </c:pt>
                <c:pt idx="1081">
                  <c:v>303</c:v>
                </c:pt>
                <c:pt idx="1082">
                  <c:v>303</c:v>
                </c:pt>
                <c:pt idx="1083">
                  <c:v>303</c:v>
                </c:pt>
                <c:pt idx="1084">
                  <c:v>303</c:v>
                </c:pt>
                <c:pt idx="1085">
                  <c:v>303</c:v>
                </c:pt>
                <c:pt idx="1086">
                  <c:v>303</c:v>
                </c:pt>
                <c:pt idx="1087">
                  <c:v>303</c:v>
                </c:pt>
                <c:pt idx="1088">
                  <c:v>303</c:v>
                </c:pt>
                <c:pt idx="1089">
                  <c:v>303</c:v>
                </c:pt>
                <c:pt idx="1090">
                  <c:v>303</c:v>
                </c:pt>
                <c:pt idx="1091">
                  <c:v>303</c:v>
                </c:pt>
                <c:pt idx="1092">
                  <c:v>303</c:v>
                </c:pt>
                <c:pt idx="1093">
                  <c:v>303</c:v>
                </c:pt>
                <c:pt idx="1094">
                  <c:v>303</c:v>
                </c:pt>
                <c:pt idx="1095">
                  <c:v>303</c:v>
                </c:pt>
                <c:pt idx="1096">
                  <c:v>303</c:v>
                </c:pt>
                <c:pt idx="1097">
                  <c:v>303</c:v>
                </c:pt>
                <c:pt idx="1098">
                  <c:v>303</c:v>
                </c:pt>
                <c:pt idx="1099">
                  <c:v>303</c:v>
                </c:pt>
                <c:pt idx="1100">
                  <c:v>303</c:v>
                </c:pt>
                <c:pt idx="1101">
                  <c:v>303</c:v>
                </c:pt>
                <c:pt idx="1102">
                  <c:v>303</c:v>
                </c:pt>
                <c:pt idx="1103">
                  <c:v>303</c:v>
                </c:pt>
                <c:pt idx="1104">
                  <c:v>303</c:v>
                </c:pt>
                <c:pt idx="1105">
                  <c:v>303</c:v>
                </c:pt>
                <c:pt idx="1106">
                  <c:v>303</c:v>
                </c:pt>
                <c:pt idx="1107">
                  <c:v>303</c:v>
                </c:pt>
                <c:pt idx="1108">
                  <c:v>303</c:v>
                </c:pt>
                <c:pt idx="1109">
                  <c:v>303</c:v>
                </c:pt>
                <c:pt idx="1110">
                  <c:v>303</c:v>
                </c:pt>
                <c:pt idx="1111">
                  <c:v>303</c:v>
                </c:pt>
                <c:pt idx="1112">
                  <c:v>303</c:v>
                </c:pt>
                <c:pt idx="1113">
                  <c:v>303</c:v>
                </c:pt>
                <c:pt idx="1114">
                  <c:v>303</c:v>
                </c:pt>
                <c:pt idx="1115">
                  <c:v>303</c:v>
                </c:pt>
                <c:pt idx="1116">
                  <c:v>303</c:v>
                </c:pt>
                <c:pt idx="1117">
                  <c:v>303</c:v>
                </c:pt>
                <c:pt idx="1118">
                  <c:v>303</c:v>
                </c:pt>
                <c:pt idx="1119">
                  <c:v>303</c:v>
                </c:pt>
                <c:pt idx="1120">
                  <c:v>303</c:v>
                </c:pt>
                <c:pt idx="1121">
                  <c:v>303</c:v>
                </c:pt>
                <c:pt idx="1122">
                  <c:v>303</c:v>
                </c:pt>
                <c:pt idx="1123">
                  <c:v>303</c:v>
                </c:pt>
                <c:pt idx="1124">
                  <c:v>303</c:v>
                </c:pt>
                <c:pt idx="1125">
                  <c:v>303</c:v>
                </c:pt>
                <c:pt idx="1126">
                  <c:v>303</c:v>
                </c:pt>
                <c:pt idx="1127">
                  <c:v>303</c:v>
                </c:pt>
                <c:pt idx="1128">
                  <c:v>303</c:v>
                </c:pt>
                <c:pt idx="1129">
                  <c:v>303</c:v>
                </c:pt>
                <c:pt idx="1130">
                  <c:v>303</c:v>
                </c:pt>
                <c:pt idx="1131">
                  <c:v>303</c:v>
                </c:pt>
                <c:pt idx="1132">
                  <c:v>303</c:v>
                </c:pt>
                <c:pt idx="1133">
                  <c:v>303</c:v>
                </c:pt>
                <c:pt idx="1134">
                  <c:v>303</c:v>
                </c:pt>
                <c:pt idx="1135">
                  <c:v>303</c:v>
                </c:pt>
                <c:pt idx="1136">
                  <c:v>303</c:v>
                </c:pt>
                <c:pt idx="1137">
                  <c:v>303</c:v>
                </c:pt>
                <c:pt idx="1138">
                  <c:v>303</c:v>
                </c:pt>
                <c:pt idx="1139">
                  <c:v>303</c:v>
                </c:pt>
                <c:pt idx="1140">
                  <c:v>303</c:v>
                </c:pt>
                <c:pt idx="1141">
                  <c:v>303</c:v>
                </c:pt>
                <c:pt idx="1142">
                  <c:v>303</c:v>
                </c:pt>
                <c:pt idx="1143">
                  <c:v>303</c:v>
                </c:pt>
                <c:pt idx="1144">
                  <c:v>303</c:v>
                </c:pt>
                <c:pt idx="1145">
                  <c:v>303</c:v>
                </c:pt>
              </c:numCache>
            </c:numRef>
          </c:val>
        </c:ser>
        <c:marker val="1"/>
        <c:axId val="91624576"/>
        <c:axId val="91409792"/>
      </c:lineChart>
      <c:catAx>
        <c:axId val="91406720"/>
        <c:scaling>
          <c:orientation val="minMax"/>
        </c:scaling>
        <c:axPos val="b"/>
        <c:numFmt formatCode="General" sourceLinked="1"/>
        <c:tickLblPos val="nextTo"/>
        <c:crossAx val="91408256"/>
        <c:crosses val="autoZero"/>
        <c:auto val="1"/>
        <c:lblAlgn val="ctr"/>
        <c:lblOffset val="100"/>
      </c:catAx>
      <c:valAx>
        <c:axId val="91408256"/>
        <c:scaling>
          <c:orientation val="minMax"/>
        </c:scaling>
        <c:axPos val="l"/>
        <c:majorGridlines/>
        <c:numFmt formatCode="General" sourceLinked="1"/>
        <c:tickLblPos val="nextTo"/>
        <c:crossAx val="91406720"/>
        <c:crosses val="autoZero"/>
        <c:crossBetween val="between"/>
      </c:valAx>
      <c:valAx>
        <c:axId val="91409792"/>
        <c:scaling>
          <c:orientation val="minMax"/>
        </c:scaling>
        <c:axPos val="r"/>
        <c:numFmt formatCode="General" sourceLinked="1"/>
        <c:tickLblPos val="nextTo"/>
        <c:crossAx val="91624576"/>
        <c:crosses val="max"/>
        <c:crossBetween val="between"/>
      </c:valAx>
      <c:catAx>
        <c:axId val="91624576"/>
        <c:scaling>
          <c:orientation val="minMax"/>
        </c:scaling>
        <c:delete val="1"/>
        <c:axPos val="b"/>
        <c:numFmt formatCode="General" sourceLinked="1"/>
        <c:tickLblPos val="none"/>
        <c:crossAx val="9140979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'31 deg.C cooldown no weight'!$B$1</c:f>
              <c:strCache>
                <c:ptCount val="1"/>
                <c:pt idx="0">
                  <c:v>hx711_avg_value_no_noise</c:v>
                </c:pt>
              </c:strCache>
            </c:strRef>
          </c:tx>
          <c:trendline>
            <c:trendlineType val="poly"/>
            <c:order val="3"/>
          </c:trendline>
          <c:xVal>
            <c:numRef>
              <c:f>'31 deg.C cooldown no weight'!$A$2:$A$1147</c:f>
              <c:numCache>
                <c:formatCode>General</c:formatCode>
                <c:ptCount val="1146"/>
                <c:pt idx="0">
                  <c:v>0</c:v>
                </c:pt>
                <c:pt idx="1">
                  <c:v>0.9</c:v>
                </c:pt>
                <c:pt idx="2">
                  <c:v>1.9</c:v>
                </c:pt>
                <c:pt idx="3">
                  <c:v>2.2000000000000002</c:v>
                </c:pt>
                <c:pt idx="4">
                  <c:v>3.1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5.8</c:v>
                </c:pt>
                <c:pt idx="10">
                  <c:v>5.8</c:v>
                </c:pt>
                <c:pt idx="11">
                  <c:v>5.9</c:v>
                </c:pt>
                <c:pt idx="12">
                  <c:v>6.9</c:v>
                </c:pt>
                <c:pt idx="13">
                  <c:v>7.6</c:v>
                </c:pt>
                <c:pt idx="14">
                  <c:v>7.9</c:v>
                </c:pt>
                <c:pt idx="15">
                  <c:v>8.5</c:v>
                </c:pt>
                <c:pt idx="16">
                  <c:v>13</c:v>
                </c:pt>
                <c:pt idx="17">
                  <c:v>13.9</c:v>
                </c:pt>
                <c:pt idx="18">
                  <c:v>13.9</c:v>
                </c:pt>
                <c:pt idx="19">
                  <c:v>14.9</c:v>
                </c:pt>
                <c:pt idx="20">
                  <c:v>16.600000000000001</c:v>
                </c:pt>
                <c:pt idx="21">
                  <c:v>52.4</c:v>
                </c:pt>
                <c:pt idx="22">
                  <c:v>55.9</c:v>
                </c:pt>
                <c:pt idx="23">
                  <c:v>57.7</c:v>
                </c:pt>
                <c:pt idx="24">
                  <c:v>63.1</c:v>
                </c:pt>
                <c:pt idx="25">
                  <c:v>64</c:v>
                </c:pt>
                <c:pt idx="26">
                  <c:v>80.099999999999994</c:v>
                </c:pt>
                <c:pt idx="27">
                  <c:v>81.900000000000006</c:v>
                </c:pt>
                <c:pt idx="28">
                  <c:v>88.2</c:v>
                </c:pt>
                <c:pt idx="29">
                  <c:v>88.2</c:v>
                </c:pt>
                <c:pt idx="30">
                  <c:v>90</c:v>
                </c:pt>
                <c:pt idx="31">
                  <c:v>91.7</c:v>
                </c:pt>
                <c:pt idx="32">
                  <c:v>98</c:v>
                </c:pt>
                <c:pt idx="33">
                  <c:v>98.9</c:v>
                </c:pt>
                <c:pt idx="34">
                  <c:v>122.5</c:v>
                </c:pt>
                <c:pt idx="35">
                  <c:v>123.5</c:v>
                </c:pt>
                <c:pt idx="36">
                  <c:v>124</c:v>
                </c:pt>
                <c:pt idx="37">
                  <c:v>125.8</c:v>
                </c:pt>
                <c:pt idx="38">
                  <c:v>127.5</c:v>
                </c:pt>
                <c:pt idx="39">
                  <c:v>128.4</c:v>
                </c:pt>
                <c:pt idx="40">
                  <c:v>128.5</c:v>
                </c:pt>
                <c:pt idx="41">
                  <c:v>129.30000000000001</c:v>
                </c:pt>
                <c:pt idx="42">
                  <c:v>129.5</c:v>
                </c:pt>
                <c:pt idx="43">
                  <c:v>130.19999999999999</c:v>
                </c:pt>
                <c:pt idx="44">
                  <c:v>130.5</c:v>
                </c:pt>
                <c:pt idx="45">
                  <c:v>131.1</c:v>
                </c:pt>
                <c:pt idx="46">
                  <c:v>132.5</c:v>
                </c:pt>
                <c:pt idx="47">
                  <c:v>133.80000000000001</c:v>
                </c:pt>
                <c:pt idx="48">
                  <c:v>134.69999999999999</c:v>
                </c:pt>
                <c:pt idx="49">
                  <c:v>135.6</c:v>
                </c:pt>
                <c:pt idx="50">
                  <c:v>135.6</c:v>
                </c:pt>
                <c:pt idx="51">
                  <c:v>136.5</c:v>
                </c:pt>
                <c:pt idx="52">
                  <c:v>144.6</c:v>
                </c:pt>
                <c:pt idx="53">
                  <c:v>145.4</c:v>
                </c:pt>
                <c:pt idx="54">
                  <c:v>164.2</c:v>
                </c:pt>
                <c:pt idx="55">
                  <c:v>166</c:v>
                </c:pt>
                <c:pt idx="56">
                  <c:v>166.9</c:v>
                </c:pt>
                <c:pt idx="57">
                  <c:v>167.8</c:v>
                </c:pt>
                <c:pt idx="58">
                  <c:v>168.7</c:v>
                </c:pt>
                <c:pt idx="59">
                  <c:v>168.7</c:v>
                </c:pt>
                <c:pt idx="60">
                  <c:v>172.3</c:v>
                </c:pt>
                <c:pt idx="61">
                  <c:v>173.2</c:v>
                </c:pt>
                <c:pt idx="62">
                  <c:v>180.8</c:v>
                </c:pt>
                <c:pt idx="63">
                  <c:v>181.8</c:v>
                </c:pt>
                <c:pt idx="64">
                  <c:v>186.8</c:v>
                </c:pt>
                <c:pt idx="65">
                  <c:v>187.8</c:v>
                </c:pt>
                <c:pt idx="66">
                  <c:v>192.9</c:v>
                </c:pt>
                <c:pt idx="67">
                  <c:v>192.9</c:v>
                </c:pt>
                <c:pt idx="68">
                  <c:v>195.9</c:v>
                </c:pt>
                <c:pt idx="69">
                  <c:v>195.9</c:v>
                </c:pt>
                <c:pt idx="70">
                  <c:v>197.9</c:v>
                </c:pt>
                <c:pt idx="71">
                  <c:v>197.9</c:v>
                </c:pt>
                <c:pt idx="72">
                  <c:v>198.9</c:v>
                </c:pt>
                <c:pt idx="73">
                  <c:v>199.9</c:v>
                </c:pt>
                <c:pt idx="74">
                  <c:v>200.9</c:v>
                </c:pt>
                <c:pt idx="75">
                  <c:v>201.9</c:v>
                </c:pt>
                <c:pt idx="76">
                  <c:v>202.9</c:v>
                </c:pt>
                <c:pt idx="77">
                  <c:v>203.9</c:v>
                </c:pt>
                <c:pt idx="78">
                  <c:v>208.1</c:v>
                </c:pt>
                <c:pt idx="79">
                  <c:v>209</c:v>
                </c:pt>
                <c:pt idx="80">
                  <c:v>209.9</c:v>
                </c:pt>
                <c:pt idx="81">
                  <c:v>210.8</c:v>
                </c:pt>
                <c:pt idx="82">
                  <c:v>212.6</c:v>
                </c:pt>
                <c:pt idx="83">
                  <c:v>213.5</c:v>
                </c:pt>
                <c:pt idx="84">
                  <c:v>213.5</c:v>
                </c:pt>
                <c:pt idx="85">
                  <c:v>215.3</c:v>
                </c:pt>
                <c:pt idx="86">
                  <c:v>216.2</c:v>
                </c:pt>
                <c:pt idx="87">
                  <c:v>217.1</c:v>
                </c:pt>
                <c:pt idx="88">
                  <c:v>219.7</c:v>
                </c:pt>
                <c:pt idx="89">
                  <c:v>220.6</c:v>
                </c:pt>
                <c:pt idx="90">
                  <c:v>222.4</c:v>
                </c:pt>
                <c:pt idx="91">
                  <c:v>223.3</c:v>
                </c:pt>
                <c:pt idx="92">
                  <c:v>226</c:v>
                </c:pt>
                <c:pt idx="93">
                  <c:v>226.9</c:v>
                </c:pt>
                <c:pt idx="94">
                  <c:v>252</c:v>
                </c:pt>
                <c:pt idx="95">
                  <c:v>252.9</c:v>
                </c:pt>
                <c:pt idx="96">
                  <c:v>259.10000000000002</c:v>
                </c:pt>
                <c:pt idx="97">
                  <c:v>260</c:v>
                </c:pt>
                <c:pt idx="98">
                  <c:v>262.7</c:v>
                </c:pt>
                <c:pt idx="99">
                  <c:v>262.7</c:v>
                </c:pt>
                <c:pt idx="100">
                  <c:v>263.60000000000002</c:v>
                </c:pt>
                <c:pt idx="101">
                  <c:v>267.2</c:v>
                </c:pt>
                <c:pt idx="102">
                  <c:v>269.89999999999998</c:v>
                </c:pt>
                <c:pt idx="103">
                  <c:v>270.8</c:v>
                </c:pt>
                <c:pt idx="104">
                  <c:v>296.7</c:v>
                </c:pt>
                <c:pt idx="105">
                  <c:v>297.60000000000002</c:v>
                </c:pt>
                <c:pt idx="106">
                  <c:v>303.89999999999998</c:v>
                </c:pt>
                <c:pt idx="107">
                  <c:v>304.8</c:v>
                </c:pt>
                <c:pt idx="108">
                  <c:v>309.2</c:v>
                </c:pt>
                <c:pt idx="109">
                  <c:v>310.10000000000002</c:v>
                </c:pt>
                <c:pt idx="110">
                  <c:v>312.5</c:v>
                </c:pt>
                <c:pt idx="111">
                  <c:v>313.5</c:v>
                </c:pt>
                <c:pt idx="112">
                  <c:v>315.5</c:v>
                </c:pt>
                <c:pt idx="113">
                  <c:v>334.6</c:v>
                </c:pt>
                <c:pt idx="114">
                  <c:v>336.6</c:v>
                </c:pt>
                <c:pt idx="115">
                  <c:v>339.6</c:v>
                </c:pt>
                <c:pt idx="116">
                  <c:v>340.6</c:v>
                </c:pt>
                <c:pt idx="117">
                  <c:v>341.6</c:v>
                </c:pt>
                <c:pt idx="118">
                  <c:v>342.6</c:v>
                </c:pt>
                <c:pt idx="119">
                  <c:v>343.6</c:v>
                </c:pt>
                <c:pt idx="120">
                  <c:v>344.6</c:v>
                </c:pt>
                <c:pt idx="121">
                  <c:v>345.6</c:v>
                </c:pt>
                <c:pt idx="122">
                  <c:v>346.6</c:v>
                </c:pt>
                <c:pt idx="123">
                  <c:v>346.8</c:v>
                </c:pt>
                <c:pt idx="124">
                  <c:v>347.7</c:v>
                </c:pt>
                <c:pt idx="125">
                  <c:v>348.6</c:v>
                </c:pt>
                <c:pt idx="126">
                  <c:v>349.5</c:v>
                </c:pt>
                <c:pt idx="127">
                  <c:v>349.7</c:v>
                </c:pt>
                <c:pt idx="128">
                  <c:v>350.7</c:v>
                </c:pt>
                <c:pt idx="129">
                  <c:v>351.7</c:v>
                </c:pt>
                <c:pt idx="130">
                  <c:v>355.7</c:v>
                </c:pt>
                <c:pt idx="131">
                  <c:v>355.8</c:v>
                </c:pt>
                <c:pt idx="132">
                  <c:v>356.7</c:v>
                </c:pt>
                <c:pt idx="133">
                  <c:v>357.6</c:v>
                </c:pt>
                <c:pt idx="134">
                  <c:v>357.7</c:v>
                </c:pt>
                <c:pt idx="135">
                  <c:v>358.5</c:v>
                </c:pt>
                <c:pt idx="136">
                  <c:v>361.1</c:v>
                </c:pt>
                <c:pt idx="137">
                  <c:v>361.2</c:v>
                </c:pt>
                <c:pt idx="138">
                  <c:v>361.7</c:v>
                </c:pt>
                <c:pt idx="139">
                  <c:v>362</c:v>
                </c:pt>
                <c:pt idx="140">
                  <c:v>362.7</c:v>
                </c:pt>
                <c:pt idx="141">
                  <c:v>362.9</c:v>
                </c:pt>
                <c:pt idx="142">
                  <c:v>369.2</c:v>
                </c:pt>
                <c:pt idx="143">
                  <c:v>370.1</c:v>
                </c:pt>
                <c:pt idx="144">
                  <c:v>374.6</c:v>
                </c:pt>
                <c:pt idx="145">
                  <c:v>375.5</c:v>
                </c:pt>
                <c:pt idx="146">
                  <c:v>379.9</c:v>
                </c:pt>
                <c:pt idx="147">
                  <c:v>380.8</c:v>
                </c:pt>
                <c:pt idx="148">
                  <c:v>403.2</c:v>
                </c:pt>
                <c:pt idx="149">
                  <c:v>404.1</c:v>
                </c:pt>
                <c:pt idx="150">
                  <c:v>407.7</c:v>
                </c:pt>
                <c:pt idx="151">
                  <c:v>408.6</c:v>
                </c:pt>
                <c:pt idx="152">
                  <c:v>409.5</c:v>
                </c:pt>
                <c:pt idx="153">
                  <c:v>411.3</c:v>
                </c:pt>
                <c:pt idx="154">
                  <c:v>414</c:v>
                </c:pt>
                <c:pt idx="155">
                  <c:v>414.9</c:v>
                </c:pt>
                <c:pt idx="156">
                  <c:v>415.7</c:v>
                </c:pt>
                <c:pt idx="157">
                  <c:v>421.1</c:v>
                </c:pt>
                <c:pt idx="158">
                  <c:v>422.9</c:v>
                </c:pt>
                <c:pt idx="159">
                  <c:v>423.8</c:v>
                </c:pt>
                <c:pt idx="160">
                  <c:v>424.7</c:v>
                </c:pt>
                <c:pt idx="161">
                  <c:v>451.5</c:v>
                </c:pt>
                <c:pt idx="162">
                  <c:v>454.2</c:v>
                </c:pt>
                <c:pt idx="163">
                  <c:v>461.4</c:v>
                </c:pt>
                <c:pt idx="164">
                  <c:v>462.3</c:v>
                </c:pt>
                <c:pt idx="165">
                  <c:v>462.3</c:v>
                </c:pt>
                <c:pt idx="166">
                  <c:v>463.2</c:v>
                </c:pt>
                <c:pt idx="167">
                  <c:v>464.1</c:v>
                </c:pt>
                <c:pt idx="168">
                  <c:v>465</c:v>
                </c:pt>
                <c:pt idx="169">
                  <c:v>468.6</c:v>
                </c:pt>
                <c:pt idx="170">
                  <c:v>469.4</c:v>
                </c:pt>
                <c:pt idx="171">
                  <c:v>470.3</c:v>
                </c:pt>
                <c:pt idx="172">
                  <c:v>471.2</c:v>
                </c:pt>
                <c:pt idx="173">
                  <c:v>473</c:v>
                </c:pt>
                <c:pt idx="174">
                  <c:v>473</c:v>
                </c:pt>
                <c:pt idx="175">
                  <c:v>473.9</c:v>
                </c:pt>
                <c:pt idx="176">
                  <c:v>474.8</c:v>
                </c:pt>
                <c:pt idx="177">
                  <c:v>476.6</c:v>
                </c:pt>
                <c:pt idx="178">
                  <c:v>476.6</c:v>
                </c:pt>
                <c:pt idx="179">
                  <c:v>477.5</c:v>
                </c:pt>
                <c:pt idx="180">
                  <c:v>479.3</c:v>
                </c:pt>
                <c:pt idx="181">
                  <c:v>518.70000000000005</c:v>
                </c:pt>
                <c:pt idx="182">
                  <c:v>519.6</c:v>
                </c:pt>
                <c:pt idx="183">
                  <c:v>520.5</c:v>
                </c:pt>
                <c:pt idx="184">
                  <c:v>521.4</c:v>
                </c:pt>
                <c:pt idx="185">
                  <c:v>522.29999999999995</c:v>
                </c:pt>
                <c:pt idx="186">
                  <c:v>524.9</c:v>
                </c:pt>
                <c:pt idx="187">
                  <c:v>525.79999999999995</c:v>
                </c:pt>
                <c:pt idx="188">
                  <c:v>526.70000000000005</c:v>
                </c:pt>
                <c:pt idx="189">
                  <c:v>531.20000000000005</c:v>
                </c:pt>
                <c:pt idx="190">
                  <c:v>539.6</c:v>
                </c:pt>
                <c:pt idx="191">
                  <c:v>540.20000000000005</c:v>
                </c:pt>
                <c:pt idx="192">
                  <c:v>540.6</c:v>
                </c:pt>
                <c:pt idx="193">
                  <c:v>541.1</c:v>
                </c:pt>
                <c:pt idx="194">
                  <c:v>543.70000000000005</c:v>
                </c:pt>
                <c:pt idx="195">
                  <c:v>544.6</c:v>
                </c:pt>
                <c:pt idx="196">
                  <c:v>545.70000000000005</c:v>
                </c:pt>
                <c:pt idx="197">
                  <c:v>548.70000000000005</c:v>
                </c:pt>
                <c:pt idx="198">
                  <c:v>551.70000000000005</c:v>
                </c:pt>
                <c:pt idx="199">
                  <c:v>552.70000000000005</c:v>
                </c:pt>
                <c:pt idx="200">
                  <c:v>553.70000000000005</c:v>
                </c:pt>
                <c:pt idx="201">
                  <c:v>555.70000000000005</c:v>
                </c:pt>
                <c:pt idx="202">
                  <c:v>555.70000000000005</c:v>
                </c:pt>
                <c:pt idx="203">
                  <c:v>556.70000000000005</c:v>
                </c:pt>
                <c:pt idx="204">
                  <c:v>556.70000000000005</c:v>
                </c:pt>
                <c:pt idx="205">
                  <c:v>557.70000000000005</c:v>
                </c:pt>
                <c:pt idx="206">
                  <c:v>558.70000000000005</c:v>
                </c:pt>
                <c:pt idx="207">
                  <c:v>559.70000000000005</c:v>
                </c:pt>
                <c:pt idx="208">
                  <c:v>560.70000000000005</c:v>
                </c:pt>
                <c:pt idx="209">
                  <c:v>561.70000000000005</c:v>
                </c:pt>
                <c:pt idx="210">
                  <c:v>562.70000000000005</c:v>
                </c:pt>
                <c:pt idx="211">
                  <c:v>563.79999999999995</c:v>
                </c:pt>
                <c:pt idx="212">
                  <c:v>564.79999999999995</c:v>
                </c:pt>
                <c:pt idx="213">
                  <c:v>567</c:v>
                </c:pt>
                <c:pt idx="214">
                  <c:v>567.9</c:v>
                </c:pt>
                <c:pt idx="215">
                  <c:v>570.6</c:v>
                </c:pt>
                <c:pt idx="216">
                  <c:v>571.5</c:v>
                </c:pt>
                <c:pt idx="217">
                  <c:v>577.70000000000005</c:v>
                </c:pt>
                <c:pt idx="218">
                  <c:v>578.6</c:v>
                </c:pt>
                <c:pt idx="219">
                  <c:v>580.4</c:v>
                </c:pt>
                <c:pt idx="220">
                  <c:v>581.29999999999995</c:v>
                </c:pt>
                <c:pt idx="221">
                  <c:v>582.20000000000005</c:v>
                </c:pt>
                <c:pt idx="222">
                  <c:v>586.70000000000005</c:v>
                </c:pt>
                <c:pt idx="223">
                  <c:v>587.6</c:v>
                </c:pt>
                <c:pt idx="224">
                  <c:v>588.5</c:v>
                </c:pt>
                <c:pt idx="225">
                  <c:v>589.4</c:v>
                </c:pt>
                <c:pt idx="226">
                  <c:v>596.5</c:v>
                </c:pt>
                <c:pt idx="227">
                  <c:v>597.4</c:v>
                </c:pt>
                <c:pt idx="228">
                  <c:v>606.4</c:v>
                </c:pt>
                <c:pt idx="229">
                  <c:v>607.29999999999995</c:v>
                </c:pt>
                <c:pt idx="230">
                  <c:v>627.1</c:v>
                </c:pt>
                <c:pt idx="231">
                  <c:v>628.1</c:v>
                </c:pt>
                <c:pt idx="232">
                  <c:v>634.1</c:v>
                </c:pt>
                <c:pt idx="233">
                  <c:v>635.1</c:v>
                </c:pt>
                <c:pt idx="234">
                  <c:v>636.1</c:v>
                </c:pt>
                <c:pt idx="235">
                  <c:v>637.1</c:v>
                </c:pt>
                <c:pt idx="236">
                  <c:v>638.6</c:v>
                </c:pt>
                <c:pt idx="237">
                  <c:v>639.5</c:v>
                </c:pt>
                <c:pt idx="238">
                  <c:v>640.1</c:v>
                </c:pt>
                <c:pt idx="239">
                  <c:v>640.4</c:v>
                </c:pt>
                <c:pt idx="240">
                  <c:v>641.1</c:v>
                </c:pt>
                <c:pt idx="241">
                  <c:v>641.1</c:v>
                </c:pt>
                <c:pt idx="242">
                  <c:v>643.1</c:v>
                </c:pt>
                <c:pt idx="243">
                  <c:v>644.9</c:v>
                </c:pt>
                <c:pt idx="244">
                  <c:v>645.20000000000005</c:v>
                </c:pt>
                <c:pt idx="245">
                  <c:v>646.20000000000005</c:v>
                </c:pt>
                <c:pt idx="246">
                  <c:v>647.20000000000005</c:v>
                </c:pt>
                <c:pt idx="247">
                  <c:v>648.20000000000005</c:v>
                </c:pt>
                <c:pt idx="248">
                  <c:v>648.5</c:v>
                </c:pt>
                <c:pt idx="249">
                  <c:v>649.4</c:v>
                </c:pt>
                <c:pt idx="250">
                  <c:v>651.20000000000005</c:v>
                </c:pt>
                <c:pt idx="251">
                  <c:v>652.9</c:v>
                </c:pt>
                <c:pt idx="252">
                  <c:v>652.9</c:v>
                </c:pt>
                <c:pt idx="253">
                  <c:v>653.20000000000005</c:v>
                </c:pt>
                <c:pt idx="254">
                  <c:v>653.79999999999995</c:v>
                </c:pt>
                <c:pt idx="255">
                  <c:v>654.70000000000005</c:v>
                </c:pt>
                <c:pt idx="256">
                  <c:v>655.6</c:v>
                </c:pt>
                <c:pt idx="257">
                  <c:v>657.2</c:v>
                </c:pt>
                <c:pt idx="258">
                  <c:v>658.2</c:v>
                </c:pt>
                <c:pt idx="259">
                  <c:v>658.2</c:v>
                </c:pt>
                <c:pt idx="260">
                  <c:v>659.2</c:v>
                </c:pt>
                <c:pt idx="261">
                  <c:v>661.2</c:v>
                </c:pt>
                <c:pt idx="262">
                  <c:v>664.3</c:v>
                </c:pt>
                <c:pt idx="263">
                  <c:v>671.3</c:v>
                </c:pt>
                <c:pt idx="264">
                  <c:v>674.3</c:v>
                </c:pt>
                <c:pt idx="265">
                  <c:v>689.4</c:v>
                </c:pt>
                <c:pt idx="266">
                  <c:v>690.4</c:v>
                </c:pt>
                <c:pt idx="267">
                  <c:v>692.3</c:v>
                </c:pt>
                <c:pt idx="268">
                  <c:v>693.2</c:v>
                </c:pt>
                <c:pt idx="269">
                  <c:v>694.1</c:v>
                </c:pt>
                <c:pt idx="270">
                  <c:v>695</c:v>
                </c:pt>
                <c:pt idx="271">
                  <c:v>695.9</c:v>
                </c:pt>
                <c:pt idx="272">
                  <c:v>696.8</c:v>
                </c:pt>
                <c:pt idx="273">
                  <c:v>697.7</c:v>
                </c:pt>
                <c:pt idx="274">
                  <c:v>698.6</c:v>
                </c:pt>
                <c:pt idx="275">
                  <c:v>698.6</c:v>
                </c:pt>
                <c:pt idx="276">
                  <c:v>704.8</c:v>
                </c:pt>
                <c:pt idx="277">
                  <c:v>706.6</c:v>
                </c:pt>
                <c:pt idx="278">
                  <c:v>706.6</c:v>
                </c:pt>
                <c:pt idx="279">
                  <c:v>707.5</c:v>
                </c:pt>
                <c:pt idx="280">
                  <c:v>709.3</c:v>
                </c:pt>
                <c:pt idx="281">
                  <c:v>710.2</c:v>
                </c:pt>
                <c:pt idx="282">
                  <c:v>714.7</c:v>
                </c:pt>
                <c:pt idx="283">
                  <c:v>715.6</c:v>
                </c:pt>
                <c:pt idx="284">
                  <c:v>722.7</c:v>
                </c:pt>
                <c:pt idx="285">
                  <c:v>723.6</c:v>
                </c:pt>
                <c:pt idx="286">
                  <c:v>723.6</c:v>
                </c:pt>
                <c:pt idx="287">
                  <c:v>757.7</c:v>
                </c:pt>
                <c:pt idx="288">
                  <c:v>758.5</c:v>
                </c:pt>
                <c:pt idx="289">
                  <c:v>763.9</c:v>
                </c:pt>
                <c:pt idx="290">
                  <c:v>764.8</c:v>
                </c:pt>
                <c:pt idx="291">
                  <c:v>771.1</c:v>
                </c:pt>
                <c:pt idx="292">
                  <c:v>772</c:v>
                </c:pt>
                <c:pt idx="293">
                  <c:v>773.8</c:v>
                </c:pt>
                <c:pt idx="294">
                  <c:v>775.6</c:v>
                </c:pt>
                <c:pt idx="295">
                  <c:v>776.4</c:v>
                </c:pt>
                <c:pt idx="296">
                  <c:v>776.5</c:v>
                </c:pt>
                <c:pt idx="297">
                  <c:v>778.2</c:v>
                </c:pt>
                <c:pt idx="298">
                  <c:v>779.1</c:v>
                </c:pt>
                <c:pt idx="299">
                  <c:v>782.7</c:v>
                </c:pt>
                <c:pt idx="300">
                  <c:v>782.7</c:v>
                </c:pt>
                <c:pt idx="301">
                  <c:v>783.6</c:v>
                </c:pt>
                <c:pt idx="302">
                  <c:v>788.1</c:v>
                </c:pt>
                <c:pt idx="303">
                  <c:v>789.9</c:v>
                </c:pt>
                <c:pt idx="304">
                  <c:v>836.4</c:v>
                </c:pt>
                <c:pt idx="305">
                  <c:v>838.2</c:v>
                </c:pt>
                <c:pt idx="306">
                  <c:v>842.7</c:v>
                </c:pt>
                <c:pt idx="307">
                  <c:v>843.6</c:v>
                </c:pt>
                <c:pt idx="308">
                  <c:v>845.4</c:v>
                </c:pt>
                <c:pt idx="309">
                  <c:v>846.3</c:v>
                </c:pt>
                <c:pt idx="310">
                  <c:v>846.3</c:v>
                </c:pt>
                <c:pt idx="311">
                  <c:v>847.2</c:v>
                </c:pt>
                <c:pt idx="312">
                  <c:v>850.7</c:v>
                </c:pt>
                <c:pt idx="313">
                  <c:v>851.6</c:v>
                </c:pt>
                <c:pt idx="314">
                  <c:v>857.9</c:v>
                </c:pt>
                <c:pt idx="315">
                  <c:v>858.8</c:v>
                </c:pt>
                <c:pt idx="316">
                  <c:v>861.5</c:v>
                </c:pt>
                <c:pt idx="317">
                  <c:v>861.5</c:v>
                </c:pt>
                <c:pt idx="318">
                  <c:v>862.4</c:v>
                </c:pt>
                <c:pt idx="319">
                  <c:v>866</c:v>
                </c:pt>
                <c:pt idx="320">
                  <c:v>866</c:v>
                </c:pt>
                <c:pt idx="321">
                  <c:v>866.9</c:v>
                </c:pt>
                <c:pt idx="322">
                  <c:v>883.4</c:v>
                </c:pt>
                <c:pt idx="323">
                  <c:v>884.4</c:v>
                </c:pt>
                <c:pt idx="324">
                  <c:v>889.4</c:v>
                </c:pt>
                <c:pt idx="325">
                  <c:v>890.4</c:v>
                </c:pt>
                <c:pt idx="326">
                  <c:v>891.9</c:v>
                </c:pt>
                <c:pt idx="327">
                  <c:v>892.8</c:v>
                </c:pt>
                <c:pt idx="328">
                  <c:v>892.8</c:v>
                </c:pt>
                <c:pt idx="329">
                  <c:v>902.5</c:v>
                </c:pt>
                <c:pt idx="330">
                  <c:v>904.4</c:v>
                </c:pt>
                <c:pt idx="331">
                  <c:v>904.5</c:v>
                </c:pt>
                <c:pt idx="332">
                  <c:v>905.3</c:v>
                </c:pt>
                <c:pt idx="333">
                  <c:v>905.5</c:v>
                </c:pt>
                <c:pt idx="334">
                  <c:v>906.5</c:v>
                </c:pt>
                <c:pt idx="335">
                  <c:v>906.5</c:v>
                </c:pt>
                <c:pt idx="336">
                  <c:v>908.9</c:v>
                </c:pt>
                <c:pt idx="337">
                  <c:v>910.7</c:v>
                </c:pt>
                <c:pt idx="338">
                  <c:v>912.5</c:v>
                </c:pt>
                <c:pt idx="339">
                  <c:v>912.5</c:v>
                </c:pt>
                <c:pt idx="340">
                  <c:v>915.5</c:v>
                </c:pt>
                <c:pt idx="341">
                  <c:v>916.5</c:v>
                </c:pt>
                <c:pt idx="342">
                  <c:v>917</c:v>
                </c:pt>
                <c:pt idx="343">
                  <c:v>917.5</c:v>
                </c:pt>
                <c:pt idx="344">
                  <c:v>917.9</c:v>
                </c:pt>
                <c:pt idx="345">
                  <c:v>918.8</c:v>
                </c:pt>
                <c:pt idx="346">
                  <c:v>920.6</c:v>
                </c:pt>
                <c:pt idx="347">
                  <c:v>920.6</c:v>
                </c:pt>
                <c:pt idx="348">
                  <c:v>921.6</c:v>
                </c:pt>
                <c:pt idx="349">
                  <c:v>922.3</c:v>
                </c:pt>
                <c:pt idx="350">
                  <c:v>923.6</c:v>
                </c:pt>
                <c:pt idx="351">
                  <c:v>923.6</c:v>
                </c:pt>
                <c:pt idx="352">
                  <c:v>924.1</c:v>
                </c:pt>
                <c:pt idx="353">
                  <c:v>924.6</c:v>
                </c:pt>
                <c:pt idx="354">
                  <c:v>924.6</c:v>
                </c:pt>
                <c:pt idx="355">
                  <c:v>925.6</c:v>
                </c:pt>
                <c:pt idx="356">
                  <c:v>925.9</c:v>
                </c:pt>
                <c:pt idx="357">
                  <c:v>926.6</c:v>
                </c:pt>
                <c:pt idx="358">
                  <c:v>926.8</c:v>
                </c:pt>
                <c:pt idx="359">
                  <c:v>927.7</c:v>
                </c:pt>
                <c:pt idx="360">
                  <c:v>928.6</c:v>
                </c:pt>
                <c:pt idx="361">
                  <c:v>929.6</c:v>
                </c:pt>
                <c:pt idx="362">
                  <c:v>930.6</c:v>
                </c:pt>
                <c:pt idx="363">
                  <c:v>932.6</c:v>
                </c:pt>
                <c:pt idx="364">
                  <c:v>933.6</c:v>
                </c:pt>
                <c:pt idx="365">
                  <c:v>948.7</c:v>
                </c:pt>
                <c:pt idx="366">
                  <c:v>949.7</c:v>
                </c:pt>
                <c:pt idx="367">
                  <c:v>985</c:v>
                </c:pt>
                <c:pt idx="368">
                  <c:v>985.9</c:v>
                </c:pt>
                <c:pt idx="369">
                  <c:v>988.6</c:v>
                </c:pt>
                <c:pt idx="370">
                  <c:v>989.5</c:v>
                </c:pt>
                <c:pt idx="371">
                  <c:v>994.8</c:v>
                </c:pt>
                <c:pt idx="372">
                  <c:v>995.7</c:v>
                </c:pt>
                <c:pt idx="373">
                  <c:v>996.6</c:v>
                </c:pt>
                <c:pt idx="374">
                  <c:v>997.5</c:v>
                </c:pt>
                <c:pt idx="375">
                  <c:v>998.4</c:v>
                </c:pt>
                <c:pt idx="376">
                  <c:v>999.3</c:v>
                </c:pt>
                <c:pt idx="377">
                  <c:v>999.3</c:v>
                </c:pt>
                <c:pt idx="378">
                  <c:v>1002</c:v>
                </c:pt>
                <c:pt idx="379">
                  <c:v>1002.9</c:v>
                </c:pt>
                <c:pt idx="380">
                  <c:v>1003.8</c:v>
                </c:pt>
                <c:pt idx="381">
                  <c:v>1004.7</c:v>
                </c:pt>
                <c:pt idx="382">
                  <c:v>1005.6</c:v>
                </c:pt>
                <c:pt idx="383">
                  <c:v>1006.5</c:v>
                </c:pt>
                <c:pt idx="384">
                  <c:v>1007.4</c:v>
                </c:pt>
                <c:pt idx="385">
                  <c:v>1011</c:v>
                </c:pt>
                <c:pt idx="386">
                  <c:v>1011.9</c:v>
                </c:pt>
                <c:pt idx="387">
                  <c:v>1013.6</c:v>
                </c:pt>
                <c:pt idx="388">
                  <c:v>1013.6</c:v>
                </c:pt>
                <c:pt idx="389">
                  <c:v>1014.5</c:v>
                </c:pt>
                <c:pt idx="390">
                  <c:v>1019</c:v>
                </c:pt>
                <c:pt idx="391">
                  <c:v>1019.9</c:v>
                </c:pt>
                <c:pt idx="392">
                  <c:v>1019.9</c:v>
                </c:pt>
                <c:pt idx="393">
                  <c:v>1024.4000000000001</c:v>
                </c:pt>
                <c:pt idx="394">
                  <c:v>1026.2</c:v>
                </c:pt>
                <c:pt idx="395">
                  <c:v>1036.9000000000001</c:v>
                </c:pt>
                <c:pt idx="396">
                  <c:v>1037.8</c:v>
                </c:pt>
                <c:pt idx="397">
                  <c:v>1057.5</c:v>
                </c:pt>
                <c:pt idx="398">
                  <c:v>1058.4000000000001</c:v>
                </c:pt>
                <c:pt idx="399">
                  <c:v>1059.2</c:v>
                </c:pt>
                <c:pt idx="400">
                  <c:v>1060.3</c:v>
                </c:pt>
                <c:pt idx="401">
                  <c:v>1069.0999999999999</c:v>
                </c:pt>
                <c:pt idx="402">
                  <c:v>1070</c:v>
                </c:pt>
                <c:pt idx="403">
                  <c:v>1070</c:v>
                </c:pt>
                <c:pt idx="404">
                  <c:v>1071.8</c:v>
                </c:pt>
                <c:pt idx="405">
                  <c:v>1072.7</c:v>
                </c:pt>
                <c:pt idx="406">
                  <c:v>1074.5</c:v>
                </c:pt>
                <c:pt idx="407">
                  <c:v>1075.4000000000001</c:v>
                </c:pt>
                <c:pt idx="408">
                  <c:v>1076.3</c:v>
                </c:pt>
                <c:pt idx="409">
                  <c:v>1076.3</c:v>
                </c:pt>
                <c:pt idx="410">
                  <c:v>1076.3</c:v>
                </c:pt>
                <c:pt idx="411">
                  <c:v>1077.2</c:v>
                </c:pt>
                <c:pt idx="412">
                  <c:v>1077.3</c:v>
                </c:pt>
                <c:pt idx="413">
                  <c:v>1079</c:v>
                </c:pt>
                <c:pt idx="414">
                  <c:v>1079.9000000000001</c:v>
                </c:pt>
                <c:pt idx="415">
                  <c:v>1079.9000000000001</c:v>
                </c:pt>
                <c:pt idx="416">
                  <c:v>1081.7</c:v>
                </c:pt>
                <c:pt idx="417">
                  <c:v>1083.5</c:v>
                </c:pt>
                <c:pt idx="418">
                  <c:v>1084.4000000000001</c:v>
                </c:pt>
                <c:pt idx="419">
                  <c:v>1085.3</c:v>
                </c:pt>
                <c:pt idx="420">
                  <c:v>1085.4000000000001</c:v>
                </c:pt>
                <c:pt idx="421">
                  <c:v>1086.0999999999999</c:v>
                </c:pt>
                <c:pt idx="422">
                  <c:v>1086.4000000000001</c:v>
                </c:pt>
                <c:pt idx="423">
                  <c:v>1087.4000000000001</c:v>
                </c:pt>
                <c:pt idx="424">
                  <c:v>1087.9000000000001</c:v>
                </c:pt>
                <c:pt idx="425">
                  <c:v>1088.4000000000001</c:v>
                </c:pt>
                <c:pt idx="426">
                  <c:v>1088.8</c:v>
                </c:pt>
                <c:pt idx="427">
                  <c:v>1089.4000000000001</c:v>
                </c:pt>
                <c:pt idx="428">
                  <c:v>1090.4000000000001</c:v>
                </c:pt>
                <c:pt idx="429">
                  <c:v>1090.5999999999999</c:v>
                </c:pt>
                <c:pt idx="430">
                  <c:v>1091.4000000000001</c:v>
                </c:pt>
                <c:pt idx="431">
                  <c:v>1091.4000000000001</c:v>
                </c:pt>
                <c:pt idx="432">
                  <c:v>1091.5</c:v>
                </c:pt>
                <c:pt idx="433">
                  <c:v>1094.4000000000001</c:v>
                </c:pt>
                <c:pt idx="434">
                  <c:v>1098.4000000000001</c:v>
                </c:pt>
                <c:pt idx="435">
                  <c:v>1102.5</c:v>
                </c:pt>
                <c:pt idx="436">
                  <c:v>1104.5</c:v>
                </c:pt>
                <c:pt idx="437">
                  <c:v>1106.5</c:v>
                </c:pt>
                <c:pt idx="438">
                  <c:v>1107.5</c:v>
                </c:pt>
                <c:pt idx="439">
                  <c:v>1108.5</c:v>
                </c:pt>
                <c:pt idx="440">
                  <c:v>1108.5</c:v>
                </c:pt>
                <c:pt idx="441">
                  <c:v>1109.5</c:v>
                </c:pt>
                <c:pt idx="442">
                  <c:v>1113</c:v>
                </c:pt>
                <c:pt idx="443">
                  <c:v>1113.9000000000001</c:v>
                </c:pt>
                <c:pt idx="444">
                  <c:v>1142.5</c:v>
                </c:pt>
                <c:pt idx="445">
                  <c:v>1143.4000000000001</c:v>
                </c:pt>
                <c:pt idx="446">
                  <c:v>1150.5999999999999</c:v>
                </c:pt>
                <c:pt idx="447">
                  <c:v>1151.5</c:v>
                </c:pt>
                <c:pt idx="448">
                  <c:v>1151.5</c:v>
                </c:pt>
                <c:pt idx="449">
                  <c:v>1154.2</c:v>
                </c:pt>
                <c:pt idx="450">
                  <c:v>1155.0999999999999</c:v>
                </c:pt>
                <c:pt idx="451">
                  <c:v>1159.8</c:v>
                </c:pt>
                <c:pt idx="452">
                  <c:v>1160.8</c:v>
                </c:pt>
                <c:pt idx="453">
                  <c:v>1165.8</c:v>
                </c:pt>
                <c:pt idx="454">
                  <c:v>1167.5999999999999</c:v>
                </c:pt>
                <c:pt idx="455">
                  <c:v>1169.4000000000001</c:v>
                </c:pt>
                <c:pt idx="456">
                  <c:v>1170.3</c:v>
                </c:pt>
                <c:pt idx="457">
                  <c:v>1171.2</c:v>
                </c:pt>
                <c:pt idx="458">
                  <c:v>1173.9000000000001</c:v>
                </c:pt>
                <c:pt idx="459">
                  <c:v>1173.9000000000001</c:v>
                </c:pt>
                <c:pt idx="460">
                  <c:v>1175.7</c:v>
                </c:pt>
                <c:pt idx="461">
                  <c:v>1176.5</c:v>
                </c:pt>
                <c:pt idx="462">
                  <c:v>1177.4000000000001</c:v>
                </c:pt>
                <c:pt idx="463">
                  <c:v>1178.3</c:v>
                </c:pt>
                <c:pt idx="464">
                  <c:v>1179.2</c:v>
                </c:pt>
                <c:pt idx="465">
                  <c:v>1181.9000000000001</c:v>
                </c:pt>
                <c:pt idx="466">
                  <c:v>1181.9000000000001</c:v>
                </c:pt>
                <c:pt idx="467">
                  <c:v>1183.7</c:v>
                </c:pt>
                <c:pt idx="468">
                  <c:v>1190.9000000000001</c:v>
                </c:pt>
                <c:pt idx="469">
                  <c:v>1191.8</c:v>
                </c:pt>
                <c:pt idx="470">
                  <c:v>1192.7</c:v>
                </c:pt>
                <c:pt idx="471">
                  <c:v>1193.5999999999999</c:v>
                </c:pt>
                <c:pt idx="472">
                  <c:v>1196.2</c:v>
                </c:pt>
                <c:pt idx="473">
                  <c:v>1197.0999999999999</c:v>
                </c:pt>
                <c:pt idx="474">
                  <c:v>1235.5999999999999</c:v>
                </c:pt>
                <c:pt idx="475">
                  <c:v>1236.5</c:v>
                </c:pt>
                <c:pt idx="476">
                  <c:v>1238.3</c:v>
                </c:pt>
                <c:pt idx="477">
                  <c:v>1241.9000000000001</c:v>
                </c:pt>
                <c:pt idx="478">
                  <c:v>1244.5999999999999</c:v>
                </c:pt>
                <c:pt idx="479">
                  <c:v>1245.5</c:v>
                </c:pt>
                <c:pt idx="480">
                  <c:v>1250.8</c:v>
                </c:pt>
                <c:pt idx="481">
                  <c:v>1251.7</c:v>
                </c:pt>
                <c:pt idx="482">
                  <c:v>1255.3</c:v>
                </c:pt>
                <c:pt idx="483">
                  <c:v>1257.0999999999999</c:v>
                </c:pt>
                <c:pt idx="484">
                  <c:v>1258</c:v>
                </c:pt>
                <c:pt idx="485">
                  <c:v>1259.8</c:v>
                </c:pt>
                <c:pt idx="486">
                  <c:v>1259.8</c:v>
                </c:pt>
                <c:pt idx="487">
                  <c:v>1260.7</c:v>
                </c:pt>
                <c:pt idx="488">
                  <c:v>1262.5</c:v>
                </c:pt>
                <c:pt idx="489">
                  <c:v>1263.4000000000001</c:v>
                </c:pt>
                <c:pt idx="490">
                  <c:v>1264.3</c:v>
                </c:pt>
                <c:pt idx="491">
                  <c:v>1264.3</c:v>
                </c:pt>
                <c:pt idx="492">
                  <c:v>1265.2</c:v>
                </c:pt>
                <c:pt idx="493">
                  <c:v>1271.4000000000001</c:v>
                </c:pt>
                <c:pt idx="494">
                  <c:v>1272.3</c:v>
                </c:pt>
                <c:pt idx="495">
                  <c:v>1287.5</c:v>
                </c:pt>
                <c:pt idx="496">
                  <c:v>1288.4000000000001</c:v>
                </c:pt>
                <c:pt idx="497">
                  <c:v>1308.0999999999999</c:v>
                </c:pt>
                <c:pt idx="498">
                  <c:v>1309</c:v>
                </c:pt>
                <c:pt idx="499">
                  <c:v>1335.6</c:v>
                </c:pt>
                <c:pt idx="500">
                  <c:v>1337.7</c:v>
                </c:pt>
                <c:pt idx="501">
                  <c:v>1341.2</c:v>
                </c:pt>
                <c:pt idx="502">
                  <c:v>1341.7</c:v>
                </c:pt>
                <c:pt idx="503">
                  <c:v>1342.1</c:v>
                </c:pt>
                <c:pt idx="504">
                  <c:v>1344.7</c:v>
                </c:pt>
                <c:pt idx="505">
                  <c:v>1346.6</c:v>
                </c:pt>
                <c:pt idx="506">
                  <c:v>1348.4</c:v>
                </c:pt>
                <c:pt idx="507">
                  <c:v>1350.2</c:v>
                </c:pt>
                <c:pt idx="508">
                  <c:v>1351.1</c:v>
                </c:pt>
                <c:pt idx="509">
                  <c:v>1352.7</c:v>
                </c:pt>
                <c:pt idx="510">
                  <c:v>1352.7</c:v>
                </c:pt>
                <c:pt idx="511">
                  <c:v>1352.9</c:v>
                </c:pt>
                <c:pt idx="512">
                  <c:v>1353.8</c:v>
                </c:pt>
                <c:pt idx="513">
                  <c:v>1354.7</c:v>
                </c:pt>
                <c:pt idx="514">
                  <c:v>1356.8</c:v>
                </c:pt>
                <c:pt idx="515">
                  <c:v>1357.4</c:v>
                </c:pt>
                <c:pt idx="516">
                  <c:v>1357.8</c:v>
                </c:pt>
                <c:pt idx="517">
                  <c:v>1358.8</c:v>
                </c:pt>
                <c:pt idx="518">
                  <c:v>1360.8</c:v>
                </c:pt>
                <c:pt idx="519">
                  <c:v>1360.9</c:v>
                </c:pt>
                <c:pt idx="520">
                  <c:v>1361.8</c:v>
                </c:pt>
                <c:pt idx="521">
                  <c:v>1361.8</c:v>
                </c:pt>
                <c:pt idx="522">
                  <c:v>1362.8</c:v>
                </c:pt>
                <c:pt idx="523">
                  <c:v>1363.8</c:v>
                </c:pt>
                <c:pt idx="524">
                  <c:v>1364.5</c:v>
                </c:pt>
                <c:pt idx="525">
                  <c:v>1364.8</c:v>
                </c:pt>
                <c:pt idx="526">
                  <c:v>1365.4</c:v>
                </c:pt>
                <c:pt idx="527">
                  <c:v>1366.3</c:v>
                </c:pt>
                <c:pt idx="528">
                  <c:v>1366.8</c:v>
                </c:pt>
                <c:pt idx="529">
                  <c:v>1368.1</c:v>
                </c:pt>
                <c:pt idx="530">
                  <c:v>1368.8</c:v>
                </c:pt>
                <c:pt idx="531">
                  <c:v>1369.8</c:v>
                </c:pt>
                <c:pt idx="532">
                  <c:v>1373.5</c:v>
                </c:pt>
                <c:pt idx="533">
                  <c:v>1374.4</c:v>
                </c:pt>
                <c:pt idx="534">
                  <c:v>1375.3</c:v>
                </c:pt>
                <c:pt idx="535">
                  <c:v>1376.2</c:v>
                </c:pt>
                <c:pt idx="536">
                  <c:v>1377.9</c:v>
                </c:pt>
                <c:pt idx="537">
                  <c:v>1378.8</c:v>
                </c:pt>
                <c:pt idx="538">
                  <c:v>1379.9</c:v>
                </c:pt>
                <c:pt idx="539">
                  <c:v>1380.9</c:v>
                </c:pt>
                <c:pt idx="540">
                  <c:v>1383.9</c:v>
                </c:pt>
                <c:pt idx="541">
                  <c:v>1384.9</c:v>
                </c:pt>
                <c:pt idx="542">
                  <c:v>1386.9</c:v>
                </c:pt>
                <c:pt idx="543">
                  <c:v>1386.9</c:v>
                </c:pt>
                <c:pt idx="544">
                  <c:v>1387.9</c:v>
                </c:pt>
                <c:pt idx="545">
                  <c:v>1387.9</c:v>
                </c:pt>
                <c:pt idx="546">
                  <c:v>1389.9</c:v>
                </c:pt>
                <c:pt idx="547">
                  <c:v>1390.9</c:v>
                </c:pt>
                <c:pt idx="548">
                  <c:v>1436.1</c:v>
                </c:pt>
                <c:pt idx="549">
                  <c:v>1437</c:v>
                </c:pt>
                <c:pt idx="550">
                  <c:v>1449.5</c:v>
                </c:pt>
                <c:pt idx="551">
                  <c:v>1450.4</c:v>
                </c:pt>
                <c:pt idx="552">
                  <c:v>1452.2</c:v>
                </c:pt>
                <c:pt idx="553">
                  <c:v>1452.2</c:v>
                </c:pt>
                <c:pt idx="554">
                  <c:v>1453.1</c:v>
                </c:pt>
                <c:pt idx="555">
                  <c:v>1453.1</c:v>
                </c:pt>
                <c:pt idx="556">
                  <c:v>1461.2</c:v>
                </c:pt>
                <c:pt idx="557">
                  <c:v>1462.1</c:v>
                </c:pt>
                <c:pt idx="558">
                  <c:v>1463</c:v>
                </c:pt>
                <c:pt idx="559">
                  <c:v>1463.9</c:v>
                </c:pt>
                <c:pt idx="560">
                  <c:v>1466.6</c:v>
                </c:pt>
                <c:pt idx="561">
                  <c:v>1467.4</c:v>
                </c:pt>
                <c:pt idx="562">
                  <c:v>1469.2</c:v>
                </c:pt>
                <c:pt idx="563">
                  <c:v>1470.1</c:v>
                </c:pt>
                <c:pt idx="564">
                  <c:v>1471.9</c:v>
                </c:pt>
                <c:pt idx="565">
                  <c:v>1473.7</c:v>
                </c:pt>
                <c:pt idx="566">
                  <c:v>1473.7</c:v>
                </c:pt>
                <c:pt idx="567">
                  <c:v>1476.4</c:v>
                </c:pt>
                <c:pt idx="568">
                  <c:v>1477.3</c:v>
                </c:pt>
                <c:pt idx="569">
                  <c:v>1477.3</c:v>
                </c:pt>
                <c:pt idx="570">
                  <c:v>1478.2</c:v>
                </c:pt>
                <c:pt idx="571">
                  <c:v>1479.1</c:v>
                </c:pt>
                <c:pt idx="572">
                  <c:v>1481.8</c:v>
                </c:pt>
                <c:pt idx="573">
                  <c:v>1484.5</c:v>
                </c:pt>
                <c:pt idx="574">
                  <c:v>1485.3</c:v>
                </c:pt>
                <c:pt idx="575">
                  <c:v>1489.8</c:v>
                </c:pt>
                <c:pt idx="576">
                  <c:v>1489.8</c:v>
                </c:pt>
                <c:pt idx="577">
                  <c:v>1490.7</c:v>
                </c:pt>
                <c:pt idx="578">
                  <c:v>1494.3</c:v>
                </c:pt>
                <c:pt idx="579">
                  <c:v>1496.1</c:v>
                </c:pt>
                <c:pt idx="580">
                  <c:v>1496.1</c:v>
                </c:pt>
                <c:pt idx="581">
                  <c:v>1542.6</c:v>
                </c:pt>
                <c:pt idx="582">
                  <c:v>1542.6</c:v>
                </c:pt>
                <c:pt idx="583">
                  <c:v>1543.5</c:v>
                </c:pt>
                <c:pt idx="584">
                  <c:v>1546.2</c:v>
                </c:pt>
                <c:pt idx="585">
                  <c:v>1547.1</c:v>
                </c:pt>
                <c:pt idx="586">
                  <c:v>1547.1</c:v>
                </c:pt>
                <c:pt idx="587">
                  <c:v>1556.1</c:v>
                </c:pt>
                <c:pt idx="588">
                  <c:v>1557.9</c:v>
                </c:pt>
                <c:pt idx="589">
                  <c:v>1560.5</c:v>
                </c:pt>
                <c:pt idx="590">
                  <c:v>1562.3</c:v>
                </c:pt>
                <c:pt idx="591">
                  <c:v>1572.2</c:v>
                </c:pt>
                <c:pt idx="592">
                  <c:v>1574</c:v>
                </c:pt>
                <c:pt idx="593">
                  <c:v>1577.5</c:v>
                </c:pt>
                <c:pt idx="594">
                  <c:v>1580.2</c:v>
                </c:pt>
                <c:pt idx="595">
                  <c:v>1581.1</c:v>
                </c:pt>
                <c:pt idx="596">
                  <c:v>1587.4</c:v>
                </c:pt>
                <c:pt idx="597">
                  <c:v>1589.2</c:v>
                </c:pt>
                <c:pt idx="598">
                  <c:v>1591.9</c:v>
                </c:pt>
                <c:pt idx="599">
                  <c:v>1592.8</c:v>
                </c:pt>
                <c:pt idx="600">
                  <c:v>1614.2</c:v>
                </c:pt>
                <c:pt idx="601">
                  <c:v>1615.1</c:v>
                </c:pt>
                <c:pt idx="602">
                  <c:v>1618.7</c:v>
                </c:pt>
                <c:pt idx="603">
                  <c:v>1619.6</c:v>
                </c:pt>
                <c:pt idx="604">
                  <c:v>1624.1</c:v>
                </c:pt>
                <c:pt idx="605">
                  <c:v>1625</c:v>
                </c:pt>
                <c:pt idx="606">
                  <c:v>1634.1</c:v>
                </c:pt>
                <c:pt idx="607">
                  <c:v>1635.2</c:v>
                </c:pt>
                <c:pt idx="608">
                  <c:v>1637.2</c:v>
                </c:pt>
                <c:pt idx="609">
                  <c:v>1638.2</c:v>
                </c:pt>
                <c:pt idx="610">
                  <c:v>1642.9</c:v>
                </c:pt>
                <c:pt idx="611">
                  <c:v>1643.8</c:v>
                </c:pt>
                <c:pt idx="612">
                  <c:v>1645.2</c:v>
                </c:pt>
                <c:pt idx="613">
                  <c:v>1646.2</c:v>
                </c:pt>
                <c:pt idx="614">
                  <c:v>1671.3</c:v>
                </c:pt>
                <c:pt idx="615">
                  <c:v>1673.3</c:v>
                </c:pt>
                <c:pt idx="616">
                  <c:v>1677.8</c:v>
                </c:pt>
                <c:pt idx="617">
                  <c:v>1678.7</c:v>
                </c:pt>
                <c:pt idx="618">
                  <c:v>1679.4</c:v>
                </c:pt>
                <c:pt idx="619">
                  <c:v>1679.4</c:v>
                </c:pt>
                <c:pt idx="620">
                  <c:v>1681.4</c:v>
                </c:pt>
                <c:pt idx="621">
                  <c:v>1681.4</c:v>
                </c:pt>
                <c:pt idx="622">
                  <c:v>1684.1</c:v>
                </c:pt>
                <c:pt idx="623">
                  <c:v>1685</c:v>
                </c:pt>
                <c:pt idx="624">
                  <c:v>1687.4</c:v>
                </c:pt>
                <c:pt idx="625">
                  <c:v>1687.6</c:v>
                </c:pt>
                <c:pt idx="626">
                  <c:v>1688.5</c:v>
                </c:pt>
                <c:pt idx="627">
                  <c:v>1691.2</c:v>
                </c:pt>
                <c:pt idx="628">
                  <c:v>1692.1</c:v>
                </c:pt>
                <c:pt idx="629">
                  <c:v>1692.4</c:v>
                </c:pt>
                <c:pt idx="630">
                  <c:v>1693</c:v>
                </c:pt>
                <c:pt idx="631">
                  <c:v>1694.8</c:v>
                </c:pt>
                <c:pt idx="632">
                  <c:v>1695.7</c:v>
                </c:pt>
                <c:pt idx="633">
                  <c:v>1696.6</c:v>
                </c:pt>
                <c:pt idx="634">
                  <c:v>1697.5</c:v>
                </c:pt>
                <c:pt idx="635">
                  <c:v>1699.3</c:v>
                </c:pt>
                <c:pt idx="636">
                  <c:v>1699.5</c:v>
                </c:pt>
                <c:pt idx="637">
                  <c:v>1700.5</c:v>
                </c:pt>
                <c:pt idx="638">
                  <c:v>1701.1</c:v>
                </c:pt>
                <c:pt idx="639">
                  <c:v>1701.5</c:v>
                </c:pt>
                <c:pt idx="640">
                  <c:v>1703.5</c:v>
                </c:pt>
                <c:pt idx="641">
                  <c:v>1704.5</c:v>
                </c:pt>
                <c:pt idx="642">
                  <c:v>1705.5</c:v>
                </c:pt>
                <c:pt idx="643">
                  <c:v>1705.5</c:v>
                </c:pt>
                <c:pt idx="644">
                  <c:v>1707.3</c:v>
                </c:pt>
                <c:pt idx="645">
                  <c:v>1707.5</c:v>
                </c:pt>
                <c:pt idx="646">
                  <c:v>1709.5</c:v>
                </c:pt>
                <c:pt idx="647">
                  <c:v>1710.5</c:v>
                </c:pt>
                <c:pt idx="648">
                  <c:v>1714.6</c:v>
                </c:pt>
                <c:pt idx="649">
                  <c:v>1715.4</c:v>
                </c:pt>
                <c:pt idx="650">
                  <c:v>1717.2</c:v>
                </c:pt>
                <c:pt idx="651">
                  <c:v>1717.6</c:v>
                </c:pt>
                <c:pt idx="652">
                  <c:v>1719.6</c:v>
                </c:pt>
                <c:pt idx="653">
                  <c:v>1720.6</c:v>
                </c:pt>
                <c:pt idx="654">
                  <c:v>1721.6</c:v>
                </c:pt>
                <c:pt idx="655">
                  <c:v>1723.6</c:v>
                </c:pt>
                <c:pt idx="656">
                  <c:v>1724.6</c:v>
                </c:pt>
                <c:pt idx="657">
                  <c:v>1725.6</c:v>
                </c:pt>
                <c:pt idx="658">
                  <c:v>1726.6</c:v>
                </c:pt>
                <c:pt idx="659">
                  <c:v>1727.6</c:v>
                </c:pt>
                <c:pt idx="660">
                  <c:v>1730.6</c:v>
                </c:pt>
                <c:pt idx="661">
                  <c:v>1731.6</c:v>
                </c:pt>
                <c:pt idx="662">
                  <c:v>1731.6</c:v>
                </c:pt>
                <c:pt idx="663">
                  <c:v>1732.6</c:v>
                </c:pt>
                <c:pt idx="664">
                  <c:v>1732.6</c:v>
                </c:pt>
                <c:pt idx="665">
                  <c:v>1733.3</c:v>
                </c:pt>
                <c:pt idx="666">
                  <c:v>1733.6</c:v>
                </c:pt>
                <c:pt idx="667">
                  <c:v>1733.6</c:v>
                </c:pt>
                <c:pt idx="668">
                  <c:v>1734.2</c:v>
                </c:pt>
                <c:pt idx="669">
                  <c:v>1734.2</c:v>
                </c:pt>
                <c:pt idx="670">
                  <c:v>1734.6</c:v>
                </c:pt>
                <c:pt idx="671">
                  <c:v>1735.7</c:v>
                </c:pt>
                <c:pt idx="672">
                  <c:v>1737.7</c:v>
                </c:pt>
                <c:pt idx="673">
                  <c:v>1738.7</c:v>
                </c:pt>
                <c:pt idx="674">
                  <c:v>1739.6</c:v>
                </c:pt>
                <c:pt idx="675">
                  <c:v>1739.7</c:v>
                </c:pt>
                <c:pt idx="676">
                  <c:v>1740.7</c:v>
                </c:pt>
                <c:pt idx="677">
                  <c:v>1741.7</c:v>
                </c:pt>
                <c:pt idx="678">
                  <c:v>1744.7</c:v>
                </c:pt>
                <c:pt idx="679">
                  <c:v>1745.7</c:v>
                </c:pt>
                <c:pt idx="680">
                  <c:v>1746.7</c:v>
                </c:pt>
                <c:pt idx="681">
                  <c:v>1746.7</c:v>
                </c:pt>
                <c:pt idx="682">
                  <c:v>1747.7</c:v>
                </c:pt>
                <c:pt idx="683">
                  <c:v>1750.7</c:v>
                </c:pt>
                <c:pt idx="684">
                  <c:v>1753.7</c:v>
                </c:pt>
                <c:pt idx="685">
                  <c:v>1755.8</c:v>
                </c:pt>
                <c:pt idx="686">
                  <c:v>1755.8</c:v>
                </c:pt>
                <c:pt idx="687">
                  <c:v>1756.8</c:v>
                </c:pt>
                <c:pt idx="688">
                  <c:v>1759.8</c:v>
                </c:pt>
                <c:pt idx="689">
                  <c:v>1760.8</c:v>
                </c:pt>
                <c:pt idx="690">
                  <c:v>1762.8</c:v>
                </c:pt>
                <c:pt idx="691">
                  <c:v>1763.8</c:v>
                </c:pt>
                <c:pt idx="692">
                  <c:v>1764.8</c:v>
                </c:pt>
                <c:pt idx="693">
                  <c:v>1765.8</c:v>
                </c:pt>
                <c:pt idx="694">
                  <c:v>1770.8</c:v>
                </c:pt>
                <c:pt idx="695">
                  <c:v>1771.8</c:v>
                </c:pt>
                <c:pt idx="696">
                  <c:v>1771.8</c:v>
                </c:pt>
                <c:pt idx="697">
                  <c:v>1783.9</c:v>
                </c:pt>
                <c:pt idx="698">
                  <c:v>1784.9</c:v>
                </c:pt>
                <c:pt idx="699">
                  <c:v>1787.9</c:v>
                </c:pt>
                <c:pt idx="700">
                  <c:v>1788.9</c:v>
                </c:pt>
                <c:pt idx="701">
                  <c:v>1791.9</c:v>
                </c:pt>
                <c:pt idx="702">
                  <c:v>1792.9</c:v>
                </c:pt>
                <c:pt idx="703">
                  <c:v>1792.9</c:v>
                </c:pt>
                <c:pt idx="704">
                  <c:v>1797</c:v>
                </c:pt>
                <c:pt idx="705">
                  <c:v>1799</c:v>
                </c:pt>
                <c:pt idx="706">
                  <c:v>1807.6</c:v>
                </c:pt>
                <c:pt idx="707">
                  <c:v>1808.5</c:v>
                </c:pt>
                <c:pt idx="708">
                  <c:v>1811</c:v>
                </c:pt>
                <c:pt idx="709">
                  <c:v>1812.1</c:v>
                </c:pt>
                <c:pt idx="710">
                  <c:v>1813</c:v>
                </c:pt>
                <c:pt idx="711">
                  <c:v>1813</c:v>
                </c:pt>
                <c:pt idx="712">
                  <c:v>1815.1</c:v>
                </c:pt>
                <c:pt idx="713">
                  <c:v>1816.1</c:v>
                </c:pt>
                <c:pt idx="714">
                  <c:v>1818.3</c:v>
                </c:pt>
                <c:pt idx="715">
                  <c:v>1819.2</c:v>
                </c:pt>
                <c:pt idx="716">
                  <c:v>1820.1</c:v>
                </c:pt>
                <c:pt idx="717">
                  <c:v>1820.1</c:v>
                </c:pt>
                <c:pt idx="718">
                  <c:v>1821.1</c:v>
                </c:pt>
                <c:pt idx="719">
                  <c:v>1821.9</c:v>
                </c:pt>
                <c:pt idx="720">
                  <c:v>1823.7</c:v>
                </c:pt>
                <c:pt idx="721">
                  <c:v>1828.1</c:v>
                </c:pt>
                <c:pt idx="722">
                  <c:v>1829.1</c:v>
                </c:pt>
                <c:pt idx="723">
                  <c:v>1830</c:v>
                </c:pt>
                <c:pt idx="724">
                  <c:v>1830.9</c:v>
                </c:pt>
                <c:pt idx="725">
                  <c:v>1830.9</c:v>
                </c:pt>
                <c:pt idx="726">
                  <c:v>1837.1</c:v>
                </c:pt>
                <c:pt idx="727">
                  <c:v>1838</c:v>
                </c:pt>
                <c:pt idx="728">
                  <c:v>1838.2</c:v>
                </c:pt>
                <c:pt idx="729">
                  <c:v>1839.2</c:v>
                </c:pt>
                <c:pt idx="730">
                  <c:v>1840.2</c:v>
                </c:pt>
                <c:pt idx="731">
                  <c:v>1840.7</c:v>
                </c:pt>
                <c:pt idx="732">
                  <c:v>1841.2</c:v>
                </c:pt>
                <c:pt idx="733">
                  <c:v>1841.6</c:v>
                </c:pt>
                <c:pt idx="734">
                  <c:v>1842.2</c:v>
                </c:pt>
                <c:pt idx="735">
                  <c:v>1843.2</c:v>
                </c:pt>
                <c:pt idx="736">
                  <c:v>1846.1</c:v>
                </c:pt>
                <c:pt idx="737">
                  <c:v>1847</c:v>
                </c:pt>
                <c:pt idx="738">
                  <c:v>1847.2</c:v>
                </c:pt>
                <c:pt idx="739">
                  <c:v>1848.2</c:v>
                </c:pt>
                <c:pt idx="740">
                  <c:v>1849.7</c:v>
                </c:pt>
                <c:pt idx="741">
                  <c:v>1851.4</c:v>
                </c:pt>
                <c:pt idx="742">
                  <c:v>1855.3</c:v>
                </c:pt>
                <c:pt idx="743">
                  <c:v>1855.3</c:v>
                </c:pt>
                <c:pt idx="744">
                  <c:v>1856.3</c:v>
                </c:pt>
                <c:pt idx="745">
                  <c:v>1856.8</c:v>
                </c:pt>
                <c:pt idx="746">
                  <c:v>1857.7</c:v>
                </c:pt>
                <c:pt idx="747">
                  <c:v>1858.6</c:v>
                </c:pt>
                <c:pt idx="748">
                  <c:v>1859.5</c:v>
                </c:pt>
                <c:pt idx="749">
                  <c:v>1860.3</c:v>
                </c:pt>
                <c:pt idx="750">
                  <c:v>1861.3</c:v>
                </c:pt>
                <c:pt idx="751">
                  <c:v>1864.3</c:v>
                </c:pt>
                <c:pt idx="752">
                  <c:v>1865.3</c:v>
                </c:pt>
                <c:pt idx="753">
                  <c:v>1866.3</c:v>
                </c:pt>
                <c:pt idx="754">
                  <c:v>1867.3</c:v>
                </c:pt>
                <c:pt idx="755">
                  <c:v>1873.8</c:v>
                </c:pt>
                <c:pt idx="756">
                  <c:v>1874.7</c:v>
                </c:pt>
                <c:pt idx="757">
                  <c:v>1875.4</c:v>
                </c:pt>
                <c:pt idx="758">
                  <c:v>1876.4</c:v>
                </c:pt>
                <c:pt idx="759">
                  <c:v>1876.4</c:v>
                </c:pt>
                <c:pt idx="760">
                  <c:v>1881.4</c:v>
                </c:pt>
                <c:pt idx="761">
                  <c:v>1882.4</c:v>
                </c:pt>
                <c:pt idx="762">
                  <c:v>1890.4</c:v>
                </c:pt>
                <c:pt idx="763">
                  <c:v>1891.4</c:v>
                </c:pt>
                <c:pt idx="764">
                  <c:v>1903.4</c:v>
                </c:pt>
                <c:pt idx="765">
                  <c:v>1904.3</c:v>
                </c:pt>
                <c:pt idx="766">
                  <c:v>1910.5</c:v>
                </c:pt>
                <c:pt idx="767">
                  <c:v>1911.5</c:v>
                </c:pt>
                <c:pt idx="768">
                  <c:v>1915</c:v>
                </c:pt>
                <c:pt idx="769">
                  <c:v>1915</c:v>
                </c:pt>
                <c:pt idx="770">
                  <c:v>1916.8</c:v>
                </c:pt>
                <c:pt idx="771">
                  <c:v>1917.7</c:v>
                </c:pt>
                <c:pt idx="772">
                  <c:v>1918.6</c:v>
                </c:pt>
                <c:pt idx="773">
                  <c:v>1923.6</c:v>
                </c:pt>
                <c:pt idx="774">
                  <c:v>1924.6</c:v>
                </c:pt>
                <c:pt idx="775">
                  <c:v>1925.7</c:v>
                </c:pt>
                <c:pt idx="776">
                  <c:v>1925.7</c:v>
                </c:pt>
                <c:pt idx="777">
                  <c:v>1926.6</c:v>
                </c:pt>
                <c:pt idx="778">
                  <c:v>1927.5</c:v>
                </c:pt>
                <c:pt idx="779">
                  <c:v>1927.6</c:v>
                </c:pt>
                <c:pt idx="780">
                  <c:v>1927.6</c:v>
                </c:pt>
                <c:pt idx="781">
                  <c:v>1928.6</c:v>
                </c:pt>
                <c:pt idx="782">
                  <c:v>1930.2</c:v>
                </c:pt>
                <c:pt idx="783">
                  <c:v>1934.7</c:v>
                </c:pt>
                <c:pt idx="784">
                  <c:v>1936.5</c:v>
                </c:pt>
                <c:pt idx="785">
                  <c:v>1937.4</c:v>
                </c:pt>
                <c:pt idx="786">
                  <c:v>1938.7</c:v>
                </c:pt>
                <c:pt idx="787">
                  <c:v>1939.2</c:v>
                </c:pt>
                <c:pt idx="788">
                  <c:v>1939.7</c:v>
                </c:pt>
                <c:pt idx="789">
                  <c:v>1940.1</c:v>
                </c:pt>
                <c:pt idx="790">
                  <c:v>1941</c:v>
                </c:pt>
                <c:pt idx="791">
                  <c:v>1941.8</c:v>
                </c:pt>
                <c:pt idx="792">
                  <c:v>1943.6</c:v>
                </c:pt>
                <c:pt idx="793">
                  <c:v>1945.4</c:v>
                </c:pt>
                <c:pt idx="794">
                  <c:v>1947.2</c:v>
                </c:pt>
                <c:pt idx="795">
                  <c:v>1947.2</c:v>
                </c:pt>
                <c:pt idx="796">
                  <c:v>1948.1</c:v>
                </c:pt>
                <c:pt idx="797">
                  <c:v>1950.8</c:v>
                </c:pt>
                <c:pt idx="798">
                  <c:v>1951.7</c:v>
                </c:pt>
                <c:pt idx="799">
                  <c:v>1952.6</c:v>
                </c:pt>
                <c:pt idx="800">
                  <c:v>1953.5</c:v>
                </c:pt>
                <c:pt idx="801">
                  <c:v>1953.5</c:v>
                </c:pt>
                <c:pt idx="802">
                  <c:v>1958.9</c:v>
                </c:pt>
                <c:pt idx="803">
                  <c:v>1959.8</c:v>
                </c:pt>
                <c:pt idx="804">
                  <c:v>1959.8</c:v>
                </c:pt>
                <c:pt idx="805">
                  <c:v>1960.6</c:v>
                </c:pt>
                <c:pt idx="806">
                  <c:v>1961.5</c:v>
                </c:pt>
                <c:pt idx="807">
                  <c:v>1962.4</c:v>
                </c:pt>
                <c:pt idx="808">
                  <c:v>1964.2</c:v>
                </c:pt>
                <c:pt idx="809">
                  <c:v>1965.1</c:v>
                </c:pt>
                <c:pt idx="810">
                  <c:v>1966</c:v>
                </c:pt>
                <c:pt idx="811">
                  <c:v>1966</c:v>
                </c:pt>
                <c:pt idx="812">
                  <c:v>1966.9</c:v>
                </c:pt>
                <c:pt idx="813">
                  <c:v>1968.7</c:v>
                </c:pt>
                <c:pt idx="814">
                  <c:v>1971.4</c:v>
                </c:pt>
                <c:pt idx="815">
                  <c:v>1973.2</c:v>
                </c:pt>
                <c:pt idx="816">
                  <c:v>1977.7</c:v>
                </c:pt>
                <c:pt idx="817">
                  <c:v>1979.4</c:v>
                </c:pt>
                <c:pt idx="818">
                  <c:v>1985.7</c:v>
                </c:pt>
                <c:pt idx="819">
                  <c:v>1986.6</c:v>
                </c:pt>
                <c:pt idx="820">
                  <c:v>1993.8</c:v>
                </c:pt>
                <c:pt idx="821">
                  <c:v>1994.7</c:v>
                </c:pt>
                <c:pt idx="822">
                  <c:v>2000.9</c:v>
                </c:pt>
                <c:pt idx="823">
                  <c:v>2001.8</c:v>
                </c:pt>
                <c:pt idx="824">
                  <c:v>2057.3000000000002</c:v>
                </c:pt>
                <c:pt idx="825">
                  <c:v>2059.1</c:v>
                </c:pt>
                <c:pt idx="826">
                  <c:v>2060</c:v>
                </c:pt>
                <c:pt idx="827">
                  <c:v>2060.9</c:v>
                </c:pt>
                <c:pt idx="828">
                  <c:v>2073.4</c:v>
                </c:pt>
                <c:pt idx="829">
                  <c:v>2074.3000000000002</c:v>
                </c:pt>
                <c:pt idx="830">
                  <c:v>2079.6999999999998</c:v>
                </c:pt>
                <c:pt idx="831">
                  <c:v>2082.4</c:v>
                </c:pt>
                <c:pt idx="832">
                  <c:v>2082.4</c:v>
                </c:pt>
                <c:pt idx="833">
                  <c:v>2089.5</c:v>
                </c:pt>
                <c:pt idx="834">
                  <c:v>2090.4</c:v>
                </c:pt>
                <c:pt idx="835">
                  <c:v>2097.6</c:v>
                </c:pt>
                <c:pt idx="836">
                  <c:v>2104.8000000000002</c:v>
                </c:pt>
                <c:pt idx="837">
                  <c:v>2105.6999999999998</c:v>
                </c:pt>
                <c:pt idx="838">
                  <c:v>2110.1</c:v>
                </c:pt>
                <c:pt idx="839">
                  <c:v>2111.9</c:v>
                </c:pt>
                <c:pt idx="840">
                  <c:v>2112.8000000000002</c:v>
                </c:pt>
                <c:pt idx="841">
                  <c:v>2113.6999999999998</c:v>
                </c:pt>
                <c:pt idx="842">
                  <c:v>2115.5</c:v>
                </c:pt>
                <c:pt idx="843">
                  <c:v>2119.1</c:v>
                </c:pt>
                <c:pt idx="844">
                  <c:v>2122.6999999999998</c:v>
                </c:pt>
                <c:pt idx="845">
                  <c:v>2123.6</c:v>
                </c:pt>
                <c:pt idx="846">
                  <c:v>2126.1999999999998</c:v>
                </c:pt>
                <c:pt idx="847">
                  <c:v>2127.1</c:v>
                </c:pt>
                <c:pt idx="848">
                  <c:v>2150.4</c:v>
                </c:pt>
                <c:pt idx="849">
                  <c:v>2151.3000000000002</c:v>
                </c:pt>
                <c:pt idx="850">
                  <c:v>2208</c:v>
                </c:pt>
                <c:pt idx="851">
                  <c:v>2209</c:v>
                </c:pt>
                <c:pt idx="852">
                  <c:v>2214.9</c:v>
                </c:pt>
                <c:pt idx="853">
                  <c:v>2215.6999999999998</c:v>
                </c:pt>
                <c:pt idx="854">
                  <c:v>2215.8000000000002</c:v>
                </c:pt>
                <c:pt idx="855">
                  <c:v>2232.8000000000002</c:v>
                </c:pt>
                <c:pt idx="856">
                  <c:v>2233.6</c:v>
                </c:pt>
                <c:pt idx="857">
                  <c:v>2241.6999999999998</c:v>
                </c:pt>
                <c:pt idx="858">
                  <c:v>2243.5</c:v>
                </c:pt>
                <c:pt idx="859">
                  <c:v>2248</c:v>
                </c:pt>
                <c:pt idx="860">
                  <c:v>2248.9</c:v>
                </c:pt>
                <c:pt idx="861">
                  <c:v>2249.8000000000002</c:v>
                </c:pt>
                <c:pt idx="862">
                  <c:v>2249.8000000000002</c:v>
                </c:pt>
                <c:pt idx="863">
                  <c:v>2251.6</c:v>
                </c:pt>
                <c:pt idx="864">
                  <c:v>2255.3000000000002</c:v>
                </c:pt>
                <c:pt idx="865">
                  <c:v>2256.3000000000002</c:v>
                </c:pt>
                <c:pt idx="866">
                  <c:v>2256.9</c:v>
                </c:pt>
                <c:pt idx="867">
                  <c:v>2257.8000000000002</c:v>
                </c:pt>
                <c:pt idx="868">
                  <c:v>2265</c:v>
                </c:pt>
                <c:pt idx="869">
                  <c:v>2265.9</c:v>
                </c:pt>
                <c:pt idx="870">
                  <c:v>2273.9</c:v>
                </c:pt>
                <c:pt idx="871">
                  <c:v>2275.6999999999998</c:v>
                </c:pt>
                <c:pt idx="872">
                  <c:v>2276.6</c:v>
                </c:pt>
                <c:pt idx="873">
                  <c:v>2282</c:v>
                </c:pt>
                <c:pt idx="874">
                  <c:v>2282</c:v>
                </c:pt>
                <c:pt idx="875">
                  <c:v>2282.9</c:v>
                </c:pt>
                <c:pt idx="876">
                  <c:v>2284.6999999999998</c:v>
                </c:pt>
                <c:pt idx="877">
                  <c:v>2285.6</c:v>
                </c:pt>
                <c:pt idx="878">
                  <c:v>2286.5</c:v>
                </c:pt>
                <c:pt idx="879">
                  <c:v>2287.4</c:v>
                </c:pt>
                <c:pt idx="880">
                  <c:v>2290</c:v>
                </c:pt>
                <c:pt idx="881">
                  <c:v>2294.5</c:v>
                </c:pt>
                <c:pt idx="882">
                  <c:v>2296.3000000000002</c:v>
                </c:pt>
                <c:pt idx="883">
                  <c:v>2297.1999999999998</c:v>
                </c:pt>
                <c:pt idx="884">
                  <c:v>2299.9</c:v>
                </c:pt>
                <c:pt idx="885">
                  <c:v>2300.5</c:v>
                </c:pt>
                <c:pt idx="886">
                  <c:v>2300.8000000000002</c:v>
                </c:pt>
                <c:pt idx="887">
                  <c:v>2301.5</c:v>
                </c:pt>
                <c:pt idx="888">
                  <c:v>2308.5</c:v>
                </c:pt>
                <c:pt idx="889">
                  <c:v>2309.6</c:v>
                </c:pt>
                <c:pt idx="890">
                  <c:v>2314.6</c:v>
                </c:pt>
                <c:pt idx="891">
                  <c:v>2315.1</c:v>
                </c:pt>
                <c:pt idx="892">
                  <c:v>2315.1</c:v>
                </c:pt>
                <c:pt idx="893">
                  <c:v>2315.6</c:v>
                </c:pt>
                <c:pt idx="894">
                  <c:v>2316</c:v>
                </c:pt>
                <c:pt idx="895">
                  <c:v>2322.6</c:v>
                </c:pt>
                <c:pt idx="896">
                  <c:v>2324.6</c:v>
                </c:pt>
                <c:pt idx="897">
                  <c:v>2328.6999999999998</c:v>
                </c:pt>
                <c:pt idx="898">
                  <c:v>2329.6999999999998</c:v>
                </c:pt>
                <c:pt idx="899">
                  <c:v>2331.6999999999998</c:v>
                </c:pt>
                <c:pt idx="900">
                  <c:v>2332.6999999999998</c:v>
                </c:pt>
                <c:pt idx="901">
                  <c:v>2335.6999999999998</c:v>
                </c:pt>
                <c:pt idx="902">
                  <c:v>2336.6999999999998</c:v>
                </c:pt>
                <c:pt idx="903">
                  <c:v>2345.6999999999998</c:v>
                </c:pt>
                <c:pt idx="904">
                  <c:v>2346.6999999999998</c:v>
                </c:pt>
                <c:pt idx="905">
                  <c:v>2358.8000000000002</c:v>
                </c:pt>
                <c:pt idx="906">
                  <c:v>2358.8000000000002</c:v>
                </c:pt>
                <c:pt idx="907">
                  <c:v>2359.8000000000002</c:v>
                </c:pt>
                <c:pt idx="908">
                  <c:v>2394.8000000000002</c:v>
                </c:pt>
                <c:pt idx="909">
                  <c:v>2396.6</c:v>
                </c:pt>
                <c:pt idx="910">
                  <c:v>2404.6</c:v>
                </c:pt>
                <c:pt idx="911">
                  <c:v>2406.4</c:v>
                </c:pt>
                <c:pt idx="912">
                  <c:v>2408.1999999999998</c:v>
                </c:pt>
                <c:pt idx="913">
                  <c:v>2408.1999999999998</c:v>
                </c:pt>
                <c:pt idx="914">
                  <c:v>2409.1</c:v>
                </c:pt>
                <c:pt idx="915">
                  <c:v>2411.1</c:v>
                </c:pt>
                <c:pt idx="916">
                  <c:v>2412.1</c:v>
                </c:pt>
                <c:pt idx="917">
                  <c:v>2413.1</c:v>
                </c:pt>
                <c:pt idx="918">
                  <c:v>2413.6</c:v>
                </c:pt>
                <c:pt idx="919">
                  <c:v>2414.1</c:v>
                </c:pt>
                <c:pt idx="920">
                  <c:v>2414.5</c:v>
                </c:pt>
                <c:pt idx="921">
                  <c:v>2419.1</c:v>
                </c:pt>
                <c:pt idx="922">
                  <c:v>2420.1</c:v>
                </c:pt>
                <c:pt idx="923">
                  <c:v>2420.6999999999998</c:v>
                </c:pt>
                <c:pt idx="924">
                  <c:v>2421.6</c:v>
                </c:pt>
                <c:pt idx="925">
                  <c:v>2423.4</c:v>
                </c:pt>
                <c:pt idx="926">
                  <c:v>2424.3000000000002</c:v>
                </c:pt>
                <c:pt idx="927">
                  <c:v>2429.6999999999998</c:v>
                </c:pt>
                <c:pt idx="928">
                  <c:v>2430.6</c:v>
                </c:pt>
                <c:pt idx="929">
                  <c:v>2433.1999999999998</c:v>
                </c:pt>
                <c:pt idx="930">
                  <c:v>2434.1999999999998</c:v>
                </c:pt>
                <c:pt idx="931">
                  <c:v>2435</c:v>
                </c:pt>
                <c:pt idx="932">
                  <c:v>2435.9</c:v>
                </c:pt>
                <c:pt idx="933">
                  <c:v>2439.5</c:v>
                </c:pt>
                <c:pt idx="934">
                  <c:v>2442.1999999999998</c:v>
                </c:pt>
                <c:pt idx="935">
                  <c:v>2444</c:v>
                </c:pt>
                <c:pt idx="936">
                  <c:v>2447.6</c:v>
                </c:pt>
                <c:pt idx="937">
                  <c:v>2449.4</c:v>
                </c:pt>
                <c:pt idx="938">
                  <c:v>2452.1</c:v>
                </c:pt>
                <c:pt idx="939">
                  <c:v>2452.9</c:v>
                </c:pt>
                <c:pt idx="940">
                  <c:v>2453.3000000000002</c:v>
                </c:pt>
                <c:pt idx="941">
                  <c:v>2454.3000000000002</c:v>
                </c:pt>
                <c:pt idx="942">
                  <c:v>2457.4</c:v>
                </c:pt>
                <c:pt idx="943">
                  <c:v>2459.1999999999998</c:v>
                </c:pt>
                <c:pt idx="944">
                  <c:v>2460.3000000000002</c:v>
                </c:pt>
                <c:pt idx="945">
                  <c:v>2461.3000000000002</c:v>
                </c:pt>
                <c:pt idx="946">
                  <c:v>2467.3000000000002</c:v>
                </c:pt>
                <c:pt idx="947">
                  <c:v>2469.1</c:v>
                </c:pt>
                <c:pt idx="948">
                  <c:v>2470</c:v>
                </c:pt>
                <c:pt idx="949">
                  <c:v>2470.9</c:v>
                </c:pt>
                <c:pt idx="950">
                  <c:v>2475.3000000000002</c:v>
                </c:pt>
                <c:pt idx="951">
                  <c:v>2475.3000000000002</c:v>
                </c:pt>
                <c:pt idx="952">
                  <c:v>2476.1999999999998</c:v>
                </c:pt>
                <c:pt idx="953">
                  <c:v>2478.9</c:v>
                </c:pt>
                <c:pt idx="954">
                  <c:v>2479.8000000000002</c:v>
                </c:pt>
                <c:pt idx="955">
                  <c:v>2482.5</c:v>
                </c:pt>
                <c:pt idx="956">
                  <c:v>2483.4</c:v>
                </c:pt>
                <c:pt idx="957">
                  <c:v>2483.4</c:v>
                </c:pt>
                <c:pt idx="958">
                  <c:v>2484.4</c:v>
                </c:pt>
                <c:pt idx="959">
                  <c:v>2484.4</c:v>
                </c:pt>
                <c:pt idx="960">
                  <c:v>2485.4</c:v>
                </c:pt>
                <c:pt idx="961">
                  <c:v>2489.5</c:v>
                </c:pt>
                <c:pt idx="962">
                  <c:v>2490.5</c:v>
                </c:pt>
                <c:pt idx="963">
                  <c:v>2492.3000000000002</c:v>
                </c:pt>
                <c:pt idx="964">
                  <c:v>2493.1999999999998</c:v>
                </c:pt>
                <c:pt idx="965">
                  <c:v>2495.5</c:v>
                </c:pt>
                <c:pt idx="966">
                  <c:v>2496.5</c:v>
                </c:pt>
                <c:pt idx="967">
                  <c:v>2501.5</c:v>
                </c:pt>
                <c:pt idx="968">
                  <c:v>2502.5</c:v>
                </c:pt>
                <c:pt idx="969">
                  <c:v>2506.5</c:v>
                </c:pt>
                <c:pt idx="970">
                  <c:v>2508.6</c:v>
                </c:pt>
                <c:pt idx="971">
                  <c:v>2509.6</c:v>
                </c:pt>
                <c:pt idx="972">
                  <c:v>2511.6</c:v>
                </c:pt>
                <c:pt idx="973">
                  <c:v>2513.6</c:v>
                </c:pt>
                <c:pt idx="974">
                  <c:v>2514.6</c:v>
                </c:pt>
                <c:pt idx="975">
                  <c:v>2519.6</c:v>
                </c:pt>
                <c:pt idx="976">
                  <c:v>2520.6</c:v>
                </c:pt>
                <c:pt idx="977">
                  <c:v>2524.6</c:v>
                </c:pt>
                <c:pt idx="978">
                  <c:v>2526.6</c:v>
                </c:pt>
                <c:pt idx="979">
                  <c:v>2526.6</c:v>
                </c:pt>
                <c:pt idx="980">
                  <c:v>2530.6999999999998</c:v>
                </c:pt>
                <c:pt idx="981">
                  <c:v>2531.6999999999998</c:v>
                </c:pt>
                <c:pt idx="982">
                  <c:v>2532.6</c:v>
                </c:pt>
                <c:pt idx="983">
                  <c:v>2532.6999999999998</c:v>
                </c:pt>
                <c:pt idx="984">
                  <c:v>2533.5</c:v>
                </c:pt>
                <c:pt idx="985">
                  <c:v>2534.6999999999998</c:v>
                </c:pt>
                <c:pt idx="986">
                  <c:v>2535.6999999999998</c:v>
                </c:pt>
                <c:pt idx="987">
                  <c:v>2537.6999999999998</c:v>
                </c:pt>
                <c:pt idx="988">
                  <c:v>2538.6999999999998</c:v>
                </c:pt>
                <c:pt idx="989">
                  <c:v>2539.6999999999998</c:v>
                </c:pt>
                <c:pt idx="990">
                  <c:v>2545.6999999999998</c:v>
                </c:pt>
                <c:pt idx="991">
                  <c:v>2546.8000000000002</c:v>
                </c:pt>
                <c:pt idx="992">
                  <c:v>2546.8000000000002</c:v>
                </c:pt>
                <c:pt idx="993">
                  <c:v>2548.8000000000002</c:v>
                </c:pt>
                <c:pt idx="994">
                  <c:v>2550.8000000000002</c:v>
                </c:pt>
                <c:pt idx="995">
                  <c:v>2551.8000000000002</c:v>
                </c:pt>
                <c:pt idx="996">
                  <c:v>2552.8000000000002</c:v>
                </c:pt>
                <c:pt idx="997">
                  <c:v>2553.8000000000002</c:v>
                </c:pt>
                <c:pt idx="998">
                  <c:v>2554.8000000000002</c:v>
                </c:pt>
                <c:pt idx="999">
                  <c:v>2555.8000000000002</c:v>
                </c:pt>
                <c:pt idx="1000">
                  <c:v>2557.8000000000002</c:v>
                </c:pt>
                <c:pt idx="1001">
                  <c:v>2559.8000000000002</c:v>
                </c:pt>
                <c:pt idx="1002">
                  <c:v>2563.8000000000002</c:v>
                </c:pt>
                <c:pt idx="1003">
                  <c:v>2564.8000000000002</c:v>
                </c:pt>
                <c:pt idx="1004">
                  <c:v>2568.9</c:v>
                </c:pt>
                <c:pt idx="1005">
                  <c:v>2569.3000000000002</c:v>
                </c:pt>
                <c:pt idx="1006">
                  <c:v>2569.9</c:v>
                </c:pt>
                <c:pt idx="1007">
                  <c:v>2570.1999999999998</c:v>
                </c:pt>
                <c:pt idx="1008">
                  <c:v>2571.9</c:v>
                </c:pt>
                <c:pt idx="1009">
                  <c:v>2572.9</c:v>
                </c:pt>
                <c:pt idx="1010">
                  <c:v>2575.9</c:v>
                </c:pt>
                <c:pt idx="1011">
                  <c:v>2576.9</c:v>
                </c:pt>
                <c:pt idx="1012">
                  <c:v>2576.9</c:v>
                </c:pt>
                <c:pt idx="1013">
                  <c:v>2581.9</c:v>
                </c:pt>
                <c:pt idx="1014">
                  <c:v>2582.9</c:v>
                </c:pt>
                <c:pt idx="1015">
                  <c:v>2594</c:v>
                </c:pt>
                <c:pt idx="1016">
                  <c:v>2594.4</c:v>
                </c:pt>
                <c:pt idx="1017">
                  <c:v>2594.4</c:v>
                </c:pt>
                <c:pt idx="1018">
                  <c:v>2595.3000000000002</c:v>
                </c:pt>
                <c:pt idx="1019">
                  <c:v>2596</c:v>
                </c:pt>
                <c:pt idx="1020">
                  <c:v>2596</c:v>
                </c:pt>
                <c:pt idx="1021">
                  <c:v>2596.1999999999998</c:v>
                </c:pt>
                <c:pt idx="1022">
                  <c:v>2597.1</c:v>
                </c:pt>
                <c:pt idx="1023">
                  <c:v>2598</c:v>
                </c:pt>
                <c:pt idx="1024">
                  <c:v>2599</c:v>
                </c:pt>
                <c:pt idx="1025">
                  <c:v>2602</c:v>
                </c:pt>
                <c:pt idx="1026">
                  <c:v>2603</c:v>
                </c:pt>
                <c:pt idx="1027">
                  <c:v>2606.9</c:v>
                </c:pt>
                <c:pt idx="1028">
                  <c:v>2607.1</c:v>
                </c:pt>
                <c:pt idx="1029">
                  <c:v>2607.8000000000002</c:v>
                </c:pt>
                <c:pt idx="1030">
                  <c:v>2608.1</c:v>
                </c:pt>
                <c:pt idx="1031">
                  <c:v>2609.6</c:v>
                </c:pt>
                <c:pt idx="1032">
                  <c:v>2610.5</c:v>
                </c:pt>
                <c:pt idx="1033">
                  <c:v>2611.4</c:v>
                </c:pt>
                <c:pt idx="1034">
                  <c:v>2612.3000000000002</c:v>
                </c:pt>
                <c:pt idx="1035">
                  <c:v>2615</c:v>
                </c:pt>
                <c:pt idx="1036">
                  <c:v>2615.9</c:v>
                </c:pt>
                <c:pt idx="1037">
                  <c:v>2619.4</c:v>
                </c:pt>
                <c:pt idx="1038">
                  <c:v>2619.4</c:v>
                </c:pt>
                <c:pt idx="1039">
                  <c:v>2620.3000000000002</c:v>
                </c:pt>
                <c:pt idx="1040">
                  <c:v>2628.4</c:v>
                </c:pt>
                <c:pt idx="1041">
                  <c:v>2629.3</c:v>
                </c:pt>
                <c:pt idx="1042">
                  <c:v>2632</c:v>
                </c:pt>
                <c:pt idx="1043">
                  <c:v>2634.7</c:v>
                </c:pt>
                <c:pt idx="1044">
                  <c:v>2634.7</c:v>
                </c:pt>
                <c:pt idx="1045">
                  <c:v>2637.3</c:v>
                </c:pt>
                <c:pt idx="1046">
                  <c:v>2638.2</c:v>
                </c:pt>
                <c:pt idx="1047">
                  <c:v>2639.1</c:v>
                </c:pt>
                <c:pt idx="1048">
                  <c:v>2639.1</c:v>
                </c:pt>
                <c:pt idx="1049">
                  <c:v>2640</c:v>
                </c:pt>
                <c:pt idx="1050">
                  <c:v>2640.9</c:v>
                </c:pt>
                <c:pt idx="1051">
                  <c:v>2641.8</c:v>
                </c:pt>
                <c:pt idx="1052">
                  <c:v>2643.6</c:v>
                </c:pt>
                <c:pt idx="1053">
                  <c:v>2643.6</c:v>
                </c:pt>
                <c:pt idx="1054">
                  <c:v>2647.2</c:v>
                </c:pt>
                <c:pt idx="1055">
                  <c:v>2650.8</c:v>
                </c:pt>
                <c:pt idx="1056">
                  <c:v>2652.6</c:v>
                </c:pt>
                <c:pt idx="1057">
                  <c:v>2654.3</c:v>
                </c:pt>
                <c:pt idx="1058">
                  <c:v>2654.4</c:v>
                </c:pt>
                <c:pt idx="1059">
                  <c:v>2655.2</c:v>
                </c:pt>
                <c:pt idx="1060">
                  <c:v>2656.1</c:v>
                </c:pt>
                <c:pt idx="1061">
                  <c:v>2657</c:v>
                </c:pt>
                <c:pt idx="1062">
                  <c:v>2657.9</c:v>
                </c:pt>
                <c:pt idx="1063">
                  <c:v>2658.8</c:v>
                </c:pt>
                <c:pt idx="1064">
                  <c:v>2660.6</c:v>
                </c:pt>
                <c:pt idx="1065">
                  <c:v>2661.5</c:v>
                </c:pt>
                <c:pt idx="1066">
                  <c:v>2663.3</c:v>
                </c:pt>
                <c:pt idx="1067">
                  <c:v>2665.1</c:v>
                </c:pt>
                <c:pt idx="1068">
                  <c:v>2670.5</c:v>
                </c:pt>
                <c:pt idx="1069">
                  <c:v>2672.2</c:v>
                </c:pt>
                <c:pt idx="1070">
                  <c:v>2673.1</c:v>
                </c:pt>
                <c:pt idx="1071">
                  <c:v>2674</c:v>
                </c:pt>
                <c:pt idx="1072">
                  <c:v>2674.9</c:v>
                </c:pt>
                <c:pt idx="1073">
                  <c:v>2679.4</c:v>
                </c:pt>
                <c:pt idx="1074">
                  <c:v>2680.3</c:v>
                </c:pt>
                <c:pt idx="1075">
                  <c:v>2681.2</c:v>
                </c:pt>
                <c:pt idx="1076">
                  <c:v>2682.1</c:v>
                </c:pt>
                <c:pt idx="1077">
                  <c:v>2683.9</c:v>
                </c:pt>
                <c:pt idx="1078">
                  <c:v>2684.8</c:v>
                </c:pt>
                <c:pt idx="1079">
                  <c:v>2685.7</c:v>
                </c:pt>
                <c:pt idx="1080">
                  <c:v>2686.6</c:v>
                </c:pt>
                <c:pt idx="1081">
                  <c:v>2687.5</c:v>
                </c:pt>
                <c:pt idx="1082">
                  <c:v>2688.4</c:v>
                </c:pt>
                <c:pt idx="1083">
                  <c:v>2694.6</c:v>
                </c:pt>
                <c:pt idx="1084">
                  <c:v>2695.5</c:v>
                </c:pt>
                <c:pt idx="1085">
                  <c:v>2695.5</c:v>
                </c:pt>
                <c:pt idx="1086">
                  <c:v>2700.9</c:v>
                </c:pt>
                <c:pt idx="1087">
                  <c:v>2701.8</c:v>
                </c:pt>
                <c:pt idx="1088">
                  <c:v>2719.7</c:v>
                </c:pt>
                <c:pt idx="1089">
                  <c:v>2720.6</c:v>
                </c:pt>
                <c:pt idx="1090">
                  <c:v>2739.4</c:v>
                </c:pt>
                <c:pt idx="1091">
                  <c:v>2740.3</c:v>
                </c:pt>
                <c:pt idx="1092">
                  <c:v>2740.3</c:v>
                </c:pt>
                <c:pt idx="1093">
                  <c:v>2767.1</c:v>
                </c:pt>
                <c:pt idx="1094">
                  <c:v>2768</c:v>
                </c:pt>
                <c:pt idx="1095">
                  <c:v>2783.2</c:v>
                </c:pt>
                <c:pt idx="1096">
                  <c:v>2784.1</c:v>
                </c:pt>
                <c:pt idx="1097">
                  <c:v>2850.4</c:v>
                </c:pt>
                <c:pt idx="1098">
                  <c:v>2851.3</c:v>
                </c:pt>
                <c:pt idx="1099">
                  <c:v>2851.3</c:v>
                </c:pt>
                <c:pt idx="1100">
                  <c:v>2854.8</c:v>
                </c:pt>
                <c:pt idx="1101">
                  <c:v>2856.6</c:v>
                </c:pt>
                <c:pt idx="1102">
                  <c:v>2857.5</c:v>
                </c:pt>
                <c:pt idx="1103">
                  <c:v>2860.2</c:v>
                </c:pt>
                <c:pt idx="1104">
                  <c:v>2862.9</c:v>
                </c:pt>
                <c:pt idx="1105">
                  <c:v>2865.6</c:v>
                </c:pt>
                <c:pt idx="1106">
                  <c:v>2867.4</c:v>
                </c:pt>
                <c:pt idx="1107">
                  <c:v>2869.2</c:v>
                </c:pt>
                <c:pt idx="1108">
                  <c:v>2871</c:v>
                </c:pt>
                <c:pt idx="1109">
                  <c:v>2871.9</c:v>
                </c:pt>
                <c:pt idx="1110">
                  <c:v>2873.6</c:v>
                </c:pt>
                <c:pt idx="1111">
                  <c:v>2874.5</c:v>
                </c:pt>
                <c:pt idx="1112">
                  <c:v>2874.5</c:v>
                </c:pt>
                <c:pt idx="1113">
                  <c:v>2876.3</c:v>
                </c:pt>
                <c:pt idx="1114">
                  <c:v>2877.2</c:v>
                </c:pt>
                <c:pt idx="1115">
                  <c:v>2879</c:v>
                </c:pt>
                <c:pt idx="1116">
                  <c:v>2879.9</c:v>
                </c:pt>
                <c:pt idx="1117">
                  <c:v>2880.8</c:v>
                </c:pt>
                <c:pt idx="1118">
                  <c:v>2882.6</c:v>
                </c:pt>
                <c:pt idx="1119">
                  <c:v>2883.5</c:v>
                </c:pt>
                <c:pt idx="1120">
                  <c:v>2884.4</c:v>
                </c:pt>
                <c:pt idx="1121">
                  <c:v>2885.3</c:v>
                </c:pt>
                <c:pt idx="1122">
                  <c:v>2886.2</c:v>
                </c:pt>
                <c:pt idx="1123">
                  <c:v>2887.1</c:v>
                </c:pt>
                <c:pt idx="1124">
                  <c:v>2889.8</c:v>
                </c:pt>
                <c:pt idx="1125">
                  <c:v>2890.7</c:v>
                </c:pt>
                <c:pt idx="1126">
                  <c:v>2897.8</c:v>
                </c:pt>
                <c:pt idx="1127">
                  <c:v>2898.7</c:v>
                </c:pt>
                <c:pt idx="1128">
                  <c:v>2899.6</c:v>
                </c:pt>
                <c:pt idx="1129">
                  <c:v>2900.5</c:v>
                </c:pt>
                <c:pt idx="1130">
                  <c:v>2905</c:v>
                </c:pt>
                <c:pt idx="1131">
                  <c:v>2905.9</c:v>
                </c:pt>
                <c:pt idx="1132">
                  <c:v>2907.7</c:v>
                </c:pt>
                <c:pt idx="1133">
                  <c:v>2908.6</c:v>
                </c:pt>
                <c:pt idx="1134">
                  <c:v>2918.4</c:v>
                </c:pt>
                <c:pt idx="1135">
                  <c:v>2919.3</c:v>
                </c:pt>
                <c:pt idx="1136">
                  <c:v>2919.3</c:v>
                </c:pt>
                <c:pt idx="1137">
                  <c:v>2936.3</c:v>
                </c:pt>
                <c:pt idx="1138">
                  <c:v>2937.2</c:v>
                </c:pt>
                <c:pt idx="1139">
                  <c:v>2949.7</c:v>
                </c:pt>
                <c:pt idx="1140">
                  <c:v>2950.6</c:v>
                </c:pt>
                <c:pt idx="1141">
                  <c:v>2960.5</c:v>
                </c:pt>
                <c:pt idx="1142">
                  <c:v>2961.4</c:v>
                </c:pt>
                <c:pt idx="1143">
                  <c:v>3024.9</c:v>
                </c:pt>
                <c:pt idx="1144">
                  <c:v>3025.8</c:v>
                </c:pt>
                <c:pt idx="1145">
                  <c:v>3025.8</c:v>
                </c:pt>
              </c:numCache>
            </c:numRef>
          </c:xVal>
          <c:yVal>
            <c:numRef>
              <c:f>'31 deg.C cooldown no weight'!$B$2:$B$1147</c:f>
              <c:numCache>
                <c:formatCode>General</c:formatCode>
                <c:ptCount val="1146"/>
                <c:pt idx="0">
                  <c:v>758</c:v>
                </c:pt>
                <c:pt idx="1">
                  <c:v>758</c:v>
                </c:pt>
                <c:pt idx="2">
                  <c:v>758</c:v>
                </c:pt>
                <c:pt idx="3">
                  <c:v>759</c:v>
                </c:pt>
                <c:pt idx="4">
                  <c:v>758</c:v>
                </c:pt>
                <c:pt idx="5">
                  <c:v>758</c:v>
                </c:pt>
                <c:pt idx="6">
                  <c:v>758</c:v>
                </c:pt>
                <c:pt idx="7">
                  <c:v>759</c:v>
                </c:pt>
                <c:pt idx="8">
                  <c:v>759</c:v>
                </c:pt>
                <c:pt idx="9">
                  <c:v>758</c:v>
                </c:pt>
                <c:pt idx="10">
                  <c:v>758</c:v>
                </c:pt>
                <c:pt idx="11">
                  <c:v>758</c:v>
                </c:pt>
                <c:pt idx="12">
                  <c:v>758</c:v>
                </c:pt>
                <c:pt idx="13">
                  <c:v>759</c:v>
                </c:pt>
                <c:pt idx="14">
                  <c:v>759</c:v>
                </c:pt>
                <c:pt idx="15">
                  <c:v>758</c:v>
                </c:pt>
                <c:pt idx="16">
                  <c:v>759</c:v>
                </c:pt>
                <c:pt idx="17">
                  <c:v>758</c:v>
                </c:pt>
                <c:pt idx="18">
                  <c:v>758</c:v>
                </c:pt>
                <c:pt idx="19">
                  <c:v>758</c:v>
                </c:pt>
                <c:pt idx="20">
                  <c:v>759</c:v>
                </c:pt>
                <c:pt idx="21">
                  <c:v>760</c:v>
                </c:pt>
                <c:pt idx="22">
                  <c:v>759</c:v>
                </c:pt>
                <c:pt idx="23">
                  <c:v>760</c:v>
                </c:pt>
                <c:pt idx="24">
                  <c:v>759</c:v>
                </c:pt>
                <c:pt idx="25">
                  <c:v>760</c:v>
                </c:pt>
                <c:pt idx="26">
                  <c:v>761</c:v>
                </c:pt>
                <c:pt idx="27">
                  <c:v>760</c:v>
                </c:pt>
                <c:pt idx="28">
                  <c:v>761</c:v>
                </c:pt>
                <c:pt idx="29">
                  <c:v>761</c:v>
                </c:pt>
                <c:pt idx="30">
                  <c:v>760</c:v>
                </c:pt>
                <c:pt idx="31">
                  <c:v>761</c:v>
                </c:pt>
                <c:pt idx="32">
                  <c:v>760</c:v>
                </c:pt>
                <c:pt idx="33">
                  <c:v>761</c:v>
                </c:pt>
                <c:pt idx="34">
                  <c:v>761</c:v>
                </c:pt>
                <c:pt idx="35">
                  <c:v>761</c:v>
                </c:pt>
                <c:pt idx="36">
                  <c:v>762</c:v>
                </c:pt>
                <c:pt idx="37">
                  <c:v>761</c:v>
                </c:pt>
                <c:pt idx="38">
                  <c:v>762</c:v>
                </c:pt>
                <c:pt idx="39">
                  <c:v>761</c:v>
                </c:pt>
                <c:pt idx="40">
                  <c:v>761</c:v>
                </c:pt>
                <c:pt idx="41">
                  <c:v>762</c:v>
                </c:pt>
                <c:pt idx="42">
                  <c:v>762</c:v>
                </c:pt>
                <c:pt idx="43">
                  <c:v>761</c:v>
                </c:pt>
                <c:pt idx="44">
                  <c:v>761</c:v>
                </c:pt>
                <c:pt idx="45">
                  <c:v>762</c:v>
                </c:pt>
                <c:pt idx="46">
                  <c:v>762</c:v>
                </c:pt>
                <c:pt idx="47">
                  <c:v>761</c:v>
                </c:pt>
                <c:pt idx="48">
                  <c:v>762</c:v>
                </c:pt>
                <c:pt idx="49">
                  <c:v>762</c:v>
                </c:pt>
                <c:pt idx="50">
                  <c:v>761</c:v>
                </c:pt>
                <c:pt idx="51">
                  <c:v>762</c:v>
                </c:pt>
                <c:pt idx="52">
                  <c:v>761</c:v>
                </c:pt>
                <c:pt idx="53">
                  <c:v>762</c:v>
                </c:pt>
                <c:pt idx="54">
                  <c:v>763</c:v>
                </c:pt>
                <c:pt idx="55">
                  <c:v>762</c:v>
                </c:pt>
                <c:pt idx="56">
                  <c:v>763</c:v>
                </c:pt>
                <c:pt idx="57">
                  <c:v>762</c:v>
                </c:pt>
                <c:pt idx="58">
                  <c:v>763</c:v>
                </c:pt>
                <c:pt idx="59">
                  <c:v>763</c:v>
                </c:pt>
                <c:pt idx="60">
                  <c:v>762</c:v>
                </c:pt>
                <c:pt idx="61">
                  <c:v>763</c:v>
                </c:pt>
                <c:pt idx="62">
                  <c:v>763</c:v>
                </c:pt>
                <c:pt idx="63">
                  <c:v>763</c:v>
                </c:pt>
                <c:pt idx="64">
                  <c:v>763</c:v>
                </c:pt>
                <c:pt idx="65">
                  <c:v>763</c:v>
                </c:pt>
                <c:pt idx="66">
                  <c:v>763</c:v>
                </c:pt>
                <c:pt idx="67">
                  <c:v>763</c:v>
                </c:pt>
                <c:pt idx="68">
                  <c:v>763</c:v>
                </c:pt>
                <c:pt idx="69">
                  <c:v>763</c:v>
                </c:pt>
                <c:pt idx="70">
                  <c:v>763</c:v>
                </c:pt>
                <c:pt idx="71">
                  <c:v>763</c:v>
                </c:pt>
                <c:pt idx="72">
                  <c:v>763</c:v>
                </c:pt>
                <c:pt idx="73">
                  <c:v>763</c:v>
                </c:pt>
                <c:pt idx="74">
                  <c:v>763</c:v>
                </c:pt>
                <c:pt idx="75">
                  <c:v>763</c:v>
                </c:pt>
                <c:pt idx="76">
                  <c:v>763</c:v>
                </c:pt>
                <c:pt idx="77">
                  <c:v>763</c:v>
                </c:pt>
                <c:pt idx="78">
                  <c:v>764</c:v>
                </c:pt>
                <c:pt idx="79">
                  <c:v>763</c:v>
                </c:pt>
                <c:pt idx="80">
                  <c:v>764</c:v>
                </c:pt>
                <c:pt idx="81">
                  <c:v>763</c:v>
                </c:pt>
                <c:pt idx="82">
                  <c:v>764</c:v>
                </c:pt>
                <c:pt idx="83">
                  <c:v>763</c:v>
                </c:pt>
                <c:pt idx="84">
                  <c:v>763</c:v>
                </c:pt>
                <c:pt idx="85">
                  <c:v>764</c:v>
                </c:pt>
                <c:pt idx="86">
                  <c:v>763</c:v>
                </c:pt>
                <c:pt idx="87">
                  <c:v>764</c:v>
                </c:pt>
                <c:pt idx="88">
                  <c:v>763</c:v>
                </c:pt>
                <c:pt idx="89">
                  <c:v>764</c:v>
                </c:pt>
                <c:pt idx="90">
                  <c:v>763</c:v>
                </c:pt>
                <c:pt idx="91">
                  <c:v>764</c:v>
                </c:pt>
                <c:pt idx="92">
                  <c:v>763</c:v>
                </c:pt>
                <c:pt idx="93">
                  <c:v>764</c:v>
                </c:pt>
                <c:pt idx="94">
                  <c:v>765</c:v>
                </c:pt>
                <c:pt idx="95">
                  <c:v>764</c:v>
                </c:pt>
                <c:pt idx="96">
                  <c:v>765</c:v>
                </c:pt>
                <c:pt idx="97">
                  <c:v>764</c:v>
                </c:pt>
                <c:pt idx="98">
                  <c:v>765</c:v>
                </c:pt>
                <c:pt idx="99">
                  <c:v>765</c:v>
                </c:pt>
                <c:pt idx="100">
                  <c:v>764</c:v>
                </c:pt>
                <c:pt idx="101">
                  <c:v>765</c:v>
                </c:pt>
                <c:pt idx="102">
                  <c:v>764</c:v>
                </c:pt>
                <c:pt idx="103">
                  <c:v>765</c:v>
                </c:pt>
                <c:pt idx="104">
                  <c:v>766</c:v>
                </c:pt>
                <c:pt idx="105">
                  <c:v>765</c:v>
                </c:pt>
                <c:pt idx="106">
                  <c:v>766</c:v>
                </c:pt>
                <c:pt idx="107">
                  <c:v>765</c:v>
                </c:pt>
                <c:pt idx="108">
                  <c:v>766</c:v>
                </c:pt>
                <c:pt idx="109">
                  <c:v>765</c:v>
                </c:pt>
                <c:pt idx="110">
                  <c:v>765</c:v>
                </c:pt>
                <c:pt idx="111">
                  <c:v>765</c:v>
                </c:pt>
                <c:pt idx="112">
                  <c:v>766</c:v>
                </c:pt>
                <c:pt idx="113">
                  <c:v>766</c:v>
                </c:pt>
                <c:pt idx="114">
                  <c:v>766</c:v>
                </c:pt>
                <c:pt idx="115">
                  <c:v>766</c:v>
                </c:pt>
                <c:pt idx="116">
                  <c:v>766</c:v>
                </c:pt>
                <c:pt idx="117">
                  <c:v>766</c:v>
                </c:pt>
                <c:pt idx="118">
                  <c:v>766</c:v>
                </c:pt>
                <c:pt idx="119">
                  <c:v>766</c:v>
                </c:pt>
                <c:pt idx="120">
                  <c:v>766</c:v>
                </c:pt>
                <c:pt idx="121">
                  <c:v>766</c:v>
                </c:pt>
                <c:pt idx="122">
                  <c:v>766</c:v>
                </c:pt>
                <c:pt idx="123">
                  <c:v>767</c:v>
                </c:pt>
                <c:pt idx="124">
                  <c:v>766</c:v>
                </c:pt>
                <c:pt idx="125">
                  <c:v>767</c:v>
                </c:pt>
                <c:pt idx="126">
                  <c:v>766</c:v>
                </c:pt>
                <c:pt idx="127">
                  <c:v>766</c:v>
                </c:pt>
                <c:pt idx="128">
                  <c:v>766</c:v>
                </c:pt>
                <c:pt idx="129">
                  <c:v>766</c:v>
                </c:pt>
                <c:pt idx="130">
                  <c:v>766</c:v>
                </c:pt>
                <c:pt idx="131">
                  <c:v>767</c:v>
                </c:pt>
                <c:pt idx="132">
                  <c:v>766</c:v>
                </c:pt>
                <c:pt idx="133">
                  <c:v>767</c:v>
                </c:pt>
                <c:pt idx="134">
                  <c:v>767</c:v>
                </c:pt>
                <c:pt idx="135">
                  <c:v>766</c:v>
                </c:pt>
                <c:pt idx="136">
                  <c:v>767</c:v>
                </c:pt>
                <c:pt idx="137">
                  <c:v>767</c:v>
                </c:pt>
                <c:pt idx="138">
                  <c:v>767</c:v>
                </c:pt>
                <c:pt idx="139">
                  <c:v>766</c:v>
                </c:pt>
                <c:pt idx="140">
                  <c:v>766</c:v>
                </c:pt>
                <c:pt idx="141">
                  <c:v>767</c:v>
                </c:pt>
                <c:pt idx="142">
                  <c:v>766</c:v>
                </c:pt>
                <c:pt idx="143">
                  <c:v>767</c:v>
                </c:pt>
                <c:pt idx="144">
                  <c:v>766</c:v>
                </c:pt>
                <c:pt idx="145">
                  <c:v>767</c:v>
                </c:pt>
                <c:pt idx="146">
                  <c:v>766</c:v>
                </c:pt>
                <c:pt idx="147">
                  <c:v>767</c:v>
                </c:pt>
                <c:pt idx="148">
                  <c:v>768</c:v>
                </c:pt>
                <c:pt idx="149">
                  <c:v>767</c:v>
                </c:pt>
                <c:pt idx="150">
                  <c:v>768</c:v>
                </c:pt>
                <c:pt idx="151">
                  <c:v>767</c:v>
                </c:pt>
                <c:pt idx="152">
                  <c:v>768</c:v>
                </c:pt>
                <c:pt idx="153">
                  <c:v>767</c:v>
                </c:pt>
                <c:pt idx="154">
                  <c:v>768</c:v>
                </c:pt>
                <c:pt idx="155">
                  <c:v>767</c:v>
                </c:pt>
                <c:pt idx="156">
                  <c:v>768</c:v>
                </c:pt>
                <c:pt idx="157">
                  <c:v>767</c:v>
                </c:pt>
                <c:pt idx="158">
                  <c:v>768</c:v>
                </c:pt>
                <c:pt idx="159">
                  <c:v>767</c:v>
                </c:pt>
                <c:pt idx="160">
                  <c:v>768</c:v>
                </c:pt>
                <c:pt idx="161">
                  <c:v>769</c:v>
                </c:pt>
                <c:pt idx="162">
                  <c:v>768</c:v>
                </c:pt>
                <c:pt idx="163">
                  <c:v>769</c:v>
                </c:pt>
                <c:pt idx="164">
                  <c:v>768</c:v>
                </c:pt>
                <c:pt idx="165">
                  <c:v>768</c:v>
                </c:pt>
                <c:pt idx="166">
                  <c:v>769</c:v>
                </c:pt>
                <c:pt idx="167">
                  <c:v>768</c:v>
                </c:pt>
                <c:pt idx="168">
                  <c:v>769</c:v>
                </c:pt>
                <c:pt idx="169">
                  <c:v>768</c:v>
                </c:pt>
                <c:pt idx="170">
                  <c:v>769</c:v>
                </c:pt>
                <c:pt idx="171">
                  <c:v>768</c:v>
                </c:pt>
                <c:pt idx="172">
                  <c:v>769</c:v>
                </c:pt>
                <c:pt idx="173">
                  <c:v>768</c:v>
                </c:pt>
                <c:pt idx="174">
                  <c:v>768</c:v>
                </c:pt>
                <c:pt idx="175">
                  <c:v>769</c:v>
                </c:pt>
                <c:pt idx="176">
                  <c:v>768</c:v>
                </c:pt>
                <c:pt idx="177">
                  <c:v>769</c:v>
                </c:pt>
                <c:pt idx="178">
                  <c:v>769</c:v>
                </c:pt>
                <c:pt idx="179">
                  <c:v>768</c:v>
                </c:pt>
                <c:pt idx="180">
                  <c:v>769</c:v>
                </c:pt>
                <c:pt idx="181">
                  <c:v>770</c:v>
                </c:pt>
                <c:pt idx="182">
                  <c:v>769</c:v>
                </c:pt>
                <c:pt idx="183">
                  <c:v>770</c:v>
                </c:pt>
                <c:pt idx="184">
                  <c:v>769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769</c:v>
                </c:pt>
                <c:pt idx="189">
                  <c:v>770</c:v>
                </c:pt>
                <c:pt idx="190">
                  <c:v>770</c:v>
                </c:pt>
                <c:pt idx="191">
                  <c:v>769</c:v>
                </c:pt>
                <c:pt idx="192">
                  <c:v>769</c:v>
                </c:pt>
                <c:pt idx="193">
                  <c:v>770</c:v>
                </c:pt>
                <c:pt idx="194">
                  <c:v>769</c:v>
                </c:pt>
                <c:pt idx="195">
                  <c:v>770</c:v>
                </c:pt>
                <c:pt idx="196">
                  <c:v>770</c:v>
                </c:pt>
                <c:pt idx="197">
                  <c:v>770</c:v>
                </c:pt>
                <c:pt idx="198">
                  <c:v>770</c:v>
                </c:pt>
                <c:pt idx="199">
                  <c:v>770</c:v>
                </c:pt>
                <c:pt idx="200">
                  <c:v>770</c:v>
                </c:pt>
                <c:pt idx="201">
                  <c:v>770</c:v>
                </c:pt>
                <c:pt idx="202">
                  <c:v>770</c:v>
                </c:pt>
                <c:pt idx="203">
                  <c:v>770</c:v>
                </c:pt>
                <c:pt idx="204">
                  <c:v>770</c:v>
                </c:pt>
                <c:pt idx="205">
                  <c:v>770</c:v>
                </c:pt>
                <c:pt idx="206">
                  <c:v>770</c:v>
                </c:pt>
                <c:pt idx="207">
                  <c:v>770</c:v>
                </c:pt>
                <c:pt idx="208">
                  <c:v>770</c:v>
                </c:pt>
                <c:pt idx="209">
                  <c:v>770</c:v>
                </c:pt>
                <c:pt idx="210">
                  <c:v>770</c:v>
                </c:pt>
                <c:pt idx="211">
                  <c:v>770</c:v>
                </c:pt>
                <c:pt idx="212">
                  <c:v>770</c:v>
                </c:pt>
                <c:pt idx="213">
                  <c:v>771</c:v>
                </c:pt>
                <c:pt idx="214">
                  <c:v>770</c:v>
                </c:pt>
                <c:pt idx="215">
                  <c:v>771</c:v>
                </c:pt>
                <c:pt idx="216">
                  <c:v>770</c:v>
                </c:pt>
                <c:pt idx="217">
                  <c:v>771</c:v>
                </c:pt>
                <c:pt idx="218">
                  <c:v>770</c:v>
                </c:pt>
                <c:pt idx="219">
                  <c:v>771</c:v>
                </c:pt>
                <c:pt idx="220">
                  <c:v>770</c:v>
                </c:pt>
                <c:pt idx="221">
                  <c:v>771</c:v>
                </c:pt>
                <c:pt idx="222">
                  <c:v>770</c:v>
                </c:pt>
                <c:pt idx="223">
                  <c:v>771</c:v>
                </c:pt>
                <c:pt idx="224">
                  <c:v>770</c:v>
                </c:pt>
                <c:pt idx="225">
                  <c:v>771</c:v>
                </c:pt>
                <c:pt idx="226">
                  <c:v>770</c:v>
                </c:pt>
                <c:pt idx="227">
                  <c:v>771</c:v>
                </c:pt>
                <c:pt idx="228">
                  <c:v>770</c:v>
                </c:pt>
                <c:pt idx="229">
                  <c:v>771</c:v>
                </c:pt>
                <c:pt idx="230">
                  <c:v>771</c:v>
                </c:pt>
                <c:pt idx="231">
                  <c:v>771</c:v>
                </c:pt>
                <c:pt idx="232">
                  <c:v>771</c:v>
                </c:pt>
                <c:pt idx="233">
                  <c:v>771</c:v>
                </c:pt>
                <c:pt idx="234">
                  <c:v>771</c:v>
                </c:pt>
                <c:pt idx="235">
                  <c:v>771</c:v>
                </c:pt>
                <c:pt idx="236">
                  <c:v>772</c:v>
                </c:pt>
                <c:pt idx="237">
                  <c:v>771</c:v>
                </c:pt>
                <c:pt idx="238">
                  <c:v>771</c:v>
                </c:pt>
                <c:pt idx="239">
                  <c:v>772</c:v>
                </c:pt>
                <c:pt idx="240">
                  <c:v>772</c:v>
                </c:pt>
                <c:pt idx="241">
                  <c:v>772</c:v>
                </c:pt>
                <c:pt idx="242">
                  <c:v>771</c:v>
                </c:pt>
                <c:pt idx="243">
                  <c:v>772</c:v>
                </c:pt>
                <c:pt idx="244">
                  <c:v>772</c:v>
                </c:pt>
                <c:pt idx="245">
                  <c:v>772</c:v>
                </c:pt>
                <c:pt idx="246">
                  <c:v>772</c:v>
                </c:pt>
                <c:pt idx="247">
                  <c:v>772</c:v>
                </c:pt>
                <c:pt idx="248">
                  <c:v>771</c:v>
                </c:pt>
                <c:pt idx="249">
                  <c:v>772</c:v>
                </c:pt>
                <c:pt idx="250">
                  <c:v>772</c:v>
                </c:pt>
                <c:pt idx="251">
                  <c:v>771</c:v>
                </c:pt>
                <c:pt idx="252">
                  <c:v>771</c:v>
                </c:pt>
                <c:pt idx="253">
                  <c:v>771</c:v>
                </c:pt>
                <c:pt idx="254">
                  <c:v>772</c:v>
                </c:pt>
                <c:pt idx="255">
                  <c:v>771</c:v>
                </c:pt>
                <c:pt idx="256">
                  <c:v>772</c:v>
                </c:pt>
                <c:pt idx="257">
                  <c:v>772</c:v>
                </c:pt>
                <c:pt idx="258">
                  <c:v>772</c:v>
                </c:pt>
                <c:pt idx="259">
                  <c:v>772</c:v>
                </c:pt>
                <c:pt idx="260">
                  <c:v>772</c:v>
                </c:pt>
                <c:pt idx="261">
                  <c:v>772</c:v>
                </c:pt>
                <c:pt idx="262">
                  <c:v>772</c:v>
                </c:pt>
                <c:pt idx="263">
                  <c:v>772</c:v>
                </c:pt>
                <c:pt idx="264">
                  <c:v>772</c:v>
                </c:pt>
                <c:pt idx="265">
                  <c:v>772</c:v>
                </c:pt>
                <c:pt idx="266">
                  <c:v>772</c:v>
                </c:pt>
                <c:pt idx="267">
                  <c:v>773</c:v>
                </c:pt>
                <c:pt idx="268">
                  <c:v>772</c:v>
                </c:pt>
                <c:pt idx="269">
                  <c:v>773</c:v>
                </c:pt>
                <c:pt idx="270">
                  <c:v>772</c:v>
                </c:pt>
                <c:pt idx="271">
                  <c:v>773</c:v>
                </c:pt>
                <c:pt idx="272">
                  <c:v>772</c:v>
                </c:pt>
                <c:pt idx="273">
                  <c:v>773</c:v>
                </c:pt>
                <c:pt idx="274">
                  <c:v>772</c:v>
                </c:pt>
                <c:pt idx="275">
                  <c:v>772</c:v>
                </c:pt>
                <c:pt idx="276">
                  <c:v>773</c:v>
                </c:pt>
                <c:pt idx="277">
                  <c:v>772</c:v>
                </c:pt>
                <c:pt idx="278">
                  <c:v>772</c:v>
                </c:pt>
                <c:pt idx="279">
                  <c:v>773</c:v>
                </c:pt>
                <c:pt idx="280">
                  <c:v>772</c:v>
                </c:pt>
                <c:pt idx="281">
                  <c:v>773</c:v>
                </c:pt>
                <c:pt idx="282">
                  <c:v>772</c:v>
                </c:pt>
                <c:pt idx="283">
                  <c:v>773</c:v>
                </c:pt>
                <c:pt idx="284">
                  <c:v>772</c:v>
                </c:pt>
                <c:pt idx="285">
                  <c:v>773</c:v>
                </c:pt>
                <c:pt idx="286">
                  <c:v>773</c:v>
                </c:pt>
                <c:pt idx="287">
                  <c:v>774</c:v>
                </c:pt>
                <c:pt idx="288">
                  <c:v>773</c:v>
                </c:pt>
                <c:pt idx="289">
                  <c:v>774</c:v>
                </c:pt>
                <c:pt idx="290">
                  <c:v>773</c:v>
                </c:pt>
                <c:pt idx="291">
                  <c:v>774</c:v>
                </c:pt>
                <c:pt idx="292">
                  <c:v>773</c:v>
                </c:pt>
                <c:pt idx="293">
                  <c:v>774</c:v>
                </c:pt>
                <c:pt idx="294">
                  <c:v>773</c:v>
                </c:pt>
                <c:pt idx="295">
                  <c:v>774</c:v>
                </c:pt>
                <c:pt idx="296">
                  <c:v>774</c:v>
                </c:pt>
                <c:pt idx="297">
                  <c:v>773</c:v>
                </c:pt>
                <c:pt idx="298">
                  <c:v>774</c:v>
                </c:pt>
                <c:pt idx="299">
                  <c:v>773</c:v>
                </c:pt>
                <c:pt idx="300">
                  <c:v>773</c:v>
                </c:pt>
                <c:pt idx="301">
                  <c:v>774</c:v>
                </c:pt>
                <c:pt idx="302">
                  <c:v>773</c:v>
                </c:pt>
                <c:pt idx="303">
                  <c:v>774</c:v>
                </c:pt>
                <c:pt idx="304">
                  <c:v>775</c:v>
                </c:pt>
                <c:pt idx="305">
                  <c:v>774</c:v>
                </c:pt>
                <c:pt idx="306">
                  <c:v>775</c:v>
                </c:pt>
                <c:pt idx="307">
                  <c:v>774</c:v>
                </c:pt>
                <c:pt idx="308">
                  <c:v>775</c:v>
                </c:pt>
                <c:pt idx="309">
                  <c:v>774</c:v>
                </c:pt>
                <c:pt idx="310">
                  <c:v>774</c:v>
                </c:pt>
                <c:pt idx="311">
                  <c:v>775</c:v>
                </c:pt>
                <c:pt idx="312">
                  <c:v>774</c:v>
                </c:pt>
                <c:pt idx="313">
                  <c:v>775</c:v>
                </c:pt>
                <c:pt idx="314">
                  <c:v>774</c:v>
                </c:pt>
                <c:pt idx="315">
                  <c:v>775</c:v>
                </c:pt>
                <c:pt idx="316">
                  <c:v>774</c:v>
                </c:pt>
                <c:pt idx="317">
                  <c:v>774</c:v>
                </c:pt>
                <c:pt idx="318">
                  <c:v>775</c:v>
                </c:pt>
                <c:pt idx="319">
                  <c:v>774</c:v>
                </c:pt>
                <c:pt idx="320">
                  <c:v>774</c:v>
                </c:pt>
                <c:pt idx="321">
                  <c:v>775</c:v>
                </c:pt>
                <c:pt idx="322">
                  <c:v>775</c:v>
                </c:pt>
                <c:pt idx="323">
                  <c:v>775</c:v>
                </c:pt>
                <c:pt idx="324">
                  <c:v>775</c:v>
                </c:pt>
                <c:pt idx="325">
                  <c:v>775</c:v>
                </c:pt>
                <c:pt idx="326">
                  <c:v>776</c:v>
                </c:pt>
                <c:pt idx="327">
                  <c:v>775</c:v>
                </c:pt>
                <c:pt idx="328">
                  <c:v>775</c:v>
                </c:pt>
                <c:pt idx="329">
                  <c:v>775</c:v>
                </c:pt>
                <c:pt idx="330">
                  <c:v>776</c:v>
                </c:pt>
                <c:pt idx="331">
                  <c:v>776</c:v>
                </c:pt>
                <c:pt idx="332">
                  <c:v>775</c:v>
                </c:pt>
                <c:pt idx="333">
                  <c:v>775</c:v>
                </c:pt>
                <c:pt idx="334">
                  <c:v>775</c:v>
                </c:pt>
                <c:pt idx="335">
                  <c:v>775</c:v>
                </c:pt>
                <c:pt idx="336">
                  <c:v>776</c:v>
                </c:pt>
                <c:pt idx="337">
                  <c:v>775</c:v>
                </c:pt>
                <c:pt idx="338">
                  <c:v>775</c:v>
                </c:pt>
                <c:pt idx="339">
                  <c:v>776</c:v>
                </c:pt>
                <c:pt idx="340">
                  <c:v>776</c:v>
                </c:pt>
                <c:pt idx="341">
                  <c:v>776</c:v>
                </c:pt>
                <c:pt idx="342">
                  <c:v>775</c:v>
                </c:pt>
                <c:pt idx="343">
                  <c:v>775</c:v>
                </c:pt>
                <c:pt idx="344">
                  <c:v>776</c:v>
                </c:pt>
                <c:pt idx="345">
                  <c:v>775</c:v>
                </c:pt>
                <c:pt idx="346">
                  <c:v>775</c:v>
                </c:pt>
                <c:pt idx="347">
                  <c:v>775</c:v>
                </c:pt>
                <c:pt idx="348">
                  <c:v>775</c:v>
                </c:pt>
                <c:pt idx="349">
                  <c:v>776</c:v>
                </c:pt>
                <c:pt idx="350">
                  <c:v>776</c:v>
                </c:pt>
                <c:pt idx="351">
                  <c:v>776</c:v>
                </c:pt>
                <c:pt idx="352">
                  <c:v>775</c:v>
                </c:pt>
                <c:pt idx="353">
                  <c:v>775</c:v>
                </c:pt>
                <c:pt idx="354">
                  <c:v>775</c:v>
                </c:pt>
                <c:pt idx="355">
                  <c:v>775</c:v>
                </c:pt>
                <c:pt idx="356">
                  <c:v>776</c:v>
                </c:pt>
                <c:pt idx="357">
                  <c:v>776</c:v>
                </c:pt>
                <c:pt idx="358">
                  <c:v>775</c:v>
                </c:pt>
                <c:pt idx="359">
                  <c:v>776</c:v>
                </c:pt>
                <c:pt idx="360">
                  <c:v>776</c:v>
                </c:pt>
                <c:pt idx="361">
                  <c:v>776</c:v>
                </c:pt>
                <c:pt idx="362">
                  <c:v>776</c:v>
                </c:pt>
                <c:pt idx="363">
                  <c:v>776</c:v>
                </c:pt>
                <c:pt idx="364">
                  <c:v>776</c:v>
                </c:pt>
                <c:pt idx="365">
                  <c:v>776</c:v>
                </c:pt>
                <c:pt idx="366">
                  <c:v>776</c:v>
                </c:pt>
                <c:pt idx="367">
                  <c:v>777</c:v>
                </c:pt>
                <c:pt idx="368">
                  <c:v>776</c:v>
                </c:pt>
                <c:pt idx="369">
                  <c:v>777</c:v>
                </c:pt>
                <c:pt idx="370">
                  <c:v>776</c:v>
                </c:pt>
                <c:pt idx="371">
                  <c:v>777</c:v>
                </c:pt>
                <c:pt idx="372">
                  <c:v>776</c:v>
                </c:pt>
                <c:pt idx="373">
                  <c:v>777</c:v>
                </c:pt>
                <c:pt idx="374">
                  <c:v>776</c:v>
                </c:pt>
                <c:pt idx="375">
                  <c:v>777</c:v>
                </c:pt>
                <c:pt idx="376">
                  <c:v>776</c:v>
                </c:pt>
                <c:pt idx="377">
                  <c:v>776</c:v>
                </c:pt>
                <c:pt idx="378">
                  <c:v>777</c:v>
                </c:pt>
                <c:pt idx="379">
                  <c:v>776</c:v>
                </c:pt>
                <c:pt idx="380">
                  <c:v>777</c:v>
                </c:pt>
                <c:pt idx="381">
                  <c:v>776</c:v>
                </c:pt>
                <c:pt idx="382">
                  <c:v>777</c:v>
                </c:pt>
                <c:pt idx="383">
                  <c:v>776</c:v>
                </c:pt>
                <c:pt idx="384">
                  <c:v>777</c:v>
                </c:pt>
                <c:pt idx="385">
                  <c:v>776</c:v>
                </c:pt>
                <c:pt idx="386">
                  <c:v>777</c:v>
                </c:pt>
                <c:pt idx="387">
                  <c:v>776</c:v>
                </c:pt>
                <c:pt idx="388">
                  <c:v>776</c:v>
                </c:pt>
                <c:pt idx="389">
                  <c:v>777</c:v>
                </c:pt>
                <c:pt idx="390">
                  <c:v>776</c:v>
                </c:pt>
                <c:pt idx="391">
                  <c:v>777</c:v>
                </c:pt>
                <c:pt idx="392">
                  <c:v>777</c:v>
                </c:pt>
                <c:pt idx="393">
                  <c:v>776</c:v>
                </c:pt>
                <c:pt idx="394">
                  <c:v>777</c:v>
                </c:pt>
                <c:pt idx="395">
                  <c:v>776</c:v>
                </c:pt>
                <c:pt idx="396">
                  <c:v>777</c:v>
                </c:pt>
                <c:pt idx="397">
                  <c:v>778</c:v>
                </c:pt>
                <c:pt idx="398">
                  <c:v>777</c:v>
                </c:pt>
                <c:pt idx="399">
                  <c:v>777</c:v>
                </c:pt>
                <c:pt idx="400">
                  <c:v>777</c:v>
                </c:pt>
                <c:pt idx="401">
                  <c:v>778</c:v>
                </c:pt>
                <c:pt idx="402">
                  <c:v>777</c:v>
                </c:pt>
                <c:pt idx="403">
                  <c:v>777</c:v>
                </c:pt>
                <c:pt idx="404">
                  <c:v>778</c:v>
                </c:pt>
                <c:pt idx="405">
                  <c:v>777</c:v>
                </c:pt>
                <c:pt idx="406">
                  <c:v>778</c:v>
                </c:pt>
                <c:pt idx="407">
                  <c:v>777</c:v>
                </c:pt>
                <c:pt idx="408">
                  <c:v>778</c:v>
                </c:pt>
                <c:pt idx="409">
                  <c:v>778</c:v>
                </c:pt>
                <c:pt idx="410">
                  <c:v>778</c:v>
                </c:pt>
                <c:pt idx="411">
                  <c:v>777</c:v>
                </c:pt>
                <c:pt idx="412">
                  <c:v>777</c:v>
                </c:pt>
                <c:pt idx="413">
                  <c:v>778</c:v>
                </c:pt>
                <c:pt idx="414">
                  <c:v>777</c:v>
                </c:pt>
                <c:pt idx="415">
                  <c:v>777</c:v>
                </c:pt>
                <c:pt idx="416">
                  <c:v>778</c:v>
                </c:pt>
                <c:pt idx="417">
                  <c:v>777</c:v>
                </c:pt>
                <c:pt idx="418">
                  <c:v>778</c:v>
                </c:pt>
                <c:pt idx="419">
                  <c:v>777</c:v>
                </c:pt>
                <c:pt idx="420">
                  <c:v>777</c:v>
                </c:pt>
                <c:pt idx="421">
                  <c:v>778</c:v>
                </c:pt>
                <c:pt idx="422">
                  <c:v>778</c:v>
                </c:pt>
                <c:pt idx="423">
                  <c:v>778</c:v>
                </c:pt>
                <c:pt idx="424">
                  <c:v>777</c:v>
                </c:pt>
                <c:pt idx="425">
                  <c:v>777</c:v>
                </c:pt>
                <c:pt idx="426">
                  <c:v>778</c:v>
                </c:pt>
                <c:pt idx="427">
                  <c:v>778</c:v>
                </c:pt>
                <c:pt idx="428">
                  <c:v>778</c:v>
                </c:pt>
                <c:pt idx="429">
                  <c:v>777</c:v>
                </c:pt>
                <c:pt idx="430">
                  <c:v>777</c:v>
                </c:pt>
                <c:pt idx="431">
                  <c:v>777</c:v>
                </c:pt>
                <c:pt idx="432">
                  <c:v>778</c:v>
                </c:pt>
                <c:pt idx="433">
                  <c:v>778</c:v>
                </c:pt>
                <c:pt idx="434">
                  <c:v>778</c:v>
                </c:pt>
                <c:pt idx="435">
                  <c:v>778</c:v>
                </c:pt>
                <c:pt idx="436">
                  <c:v>778</c:v>
                </c:pt>
                <c:pt idx="437">
                  <c:v>778</c:v>
                </c:pt>
                <c:pt idx="438">
                  <c:v>778</c:v>
                </c:pt>
                <c:pt idx="439">
                  <c:v>778</c:v>
                </c:pt>
                <c:pt idx="440">
                  <c:v>778</c:v>
                </c:pt>
                <c:pt idx="441">
                  <c:v>778</c:v>
                </c:pt>
                <c:pt idx="442">
                  <c:v>777</c:v>
                </c:pt>
                <c:pt idx="443">
                  <c:v>778</c:v>
                </c:pt>
                <c:pt idx="444">
                  <c:v>779</c:v>
                </c:pt>
                <c:pt idx="445">
                  <c:v>778</c:v>
                </c:pt>
                <c:pt idx="446">
                  <c:v>779</c:v>
                </c:pt>
                <c:pt idx="447">
                  <c:v>778</c:v>
                </c:pt>
                <c:pt idx="448">
                  <c:v>778</c:v>
                </c:pt>
                <c:pt idx="449">
                  <c:v>779</c:v>
                </c:pt>
                <c:pt idx="450">
                  <c:v>778</c:v>
                </c:pt>
                <c:pt idx="451">
                  <c:v>778</c:v>
                </c:pt>
                <c:pt idx="452">
                  <c:v>778</c:v>
                </c:pt>
                <c:pt idx="453">
                  <c:v>779</c:v>
                </c:pt>
                <c:pt idx="454">
                  <c:v>778</c:v>
                </c:pt>
                <c:pt idx="455">
                  <c:v>779</c:v>
                </c:pt>
                <c:pt idx="456">
                  <c:v>778</c:v>
                </c:pt>
                <c:pt idx="457">
                  <c:v>779</c:v>
                </c:pt>
                <c:pt idx="458">
                  <c:v>778</c:v>
                </c:pt>
                <c:pt idx="459">
                  <c:v>778</c:v>
                </c:pt>
                <c:pt idx="460">
                  <c:v>779</c:v>
                </c:pt>
                <c:pt idx="461">
                  <c:v>778</c:v>
                </c:pt>
                <c:pt idx="462">
                  <c:v>779</c:v>
                </c:pt>
                <c:pt idx="463">
                  <c:v>778</c:v>
                </c:pt>
                <c:pt idx="464">
                  <c:v>779</c:v>
                </c:pt>
                <c:pt idx="465">
                  <c:v>778</c:v>
                </c:pt>
                <c:pt idx="466">
                  <c:v>778</c:v>
                </c:pt>
                <c:pt idx="467">
                  <c:v>779</c:v>
                </c:pt>
                <c:pt idx="468">
                  <c:v>778</c:v>
                </c:pt>
                <c:pt idx="469">
                  <c:v>779</c:v>
                </c:pt>
                <c:pt idx="470">
                  <c:v>778</c:v>
                </c:pt>
                <c:pt idx="471">
                  <c:v>779</c:v>
                </c:pt>
                <c:pt idx="472">
                  <c:v>778</c:v>
                </c:pt>
                <c:pt idx="473">
                  <c:v>779</c:v>
                </c:pt>
                <c:pt idx="474">
                  <c:v>780</c:v>
                </c:pt>
                <c:pt idx="475">
                  <c:v>779</c:v>
                </c:pt>
                <c:pt idx="476">
                  <c:v>780</c:v>
                </c:pt>
                <c:pt idx="477">
                  <c:v>779</c:v>
                </c:pt>
                <c:pt idx="478">
                  <c:v>780</c:v>
                </c:pt>
                <c:pt idx="479">
                  <c:v>779</c:v>
                </c:pt>
                <c:pt idx="480">
                  <c:v>780</c:v>
                </c:pt>
                <c:pt idx="481">
                  <c:v>779</c:v>
                </c:pt>
                <c:pt idx="482">
                  <c:v>780</c:v>
                </c:pt>
                <c:pt idx="483">
                  <c:v>779</c:v>
                </c:pt>
                <c:pt idx="484">
                  <c:v>780</c:v>
                </c:pt>
                <c:pt idx="485">
                  <c:v>779</c:v>
                </c:pt>
                <c:pt idx="486">
                  <c:v>779</c:v>
                </c:pt>
                <c:pt idx="487">
                  <c:v>780</c:v>
                </c:pt>
                <c:pt idx="488">
                  <c:v>779</c:v>
                </c:pt>
                <c:pt idx="489">
                  <c:v>780</c:v>
                </c:pt>
                <c:pt idx="490">
                  <c:v>779</c:v>
                </c:pt>
                <c:pt idx="491">
                  <c:v>779</c:v>
                </c:pt>
                <c:pt idx="492">
                  <c:v>780</c:v>
                </c:pt>
                <c:pt idx="493">
                  <c:v>779</c:v>
                </c:pt>
                <c:pt idx="494">
                  <c:v>780</c:v>
                </c:pt>
                <c:pt idx="495">
                  <c:v>779</c:v>
                </c:pt>
                <c:pt idx="496">
                  <c:v>780</c:v>
                </c:pt>
                <c:pt idx="497">
                  <c:v>779</c:v>
                </c:pt>
                <c:pt idx="498">
                  <c:v>780</c:v>
                </c:pt>
                <c:pt idx="499">
                  <c:v>780</c:v>
                </c:pt>
                <c:pt idx="500">
                  <c:v>780</c:v>
                </c:pt>
                <c:pt idx="501">
                  <c:v>781</c:v>
                </c:pt>
                <c:pt idx="502">
                  <c:v>781</c:v>
                </c:pt>
                <c:pt idx="503">
                  <c:v>780</c:v>
                </c:pt>
                <c:pt idx="504">
                  <c:v>780</c:v>
                </c:pt>
                <c:pt idx="505">
                  <c:v>781</c:v>
                </c:pt>
                <c:pt idx="506">
                  <c:v>780</c:v>
                </c:pt>
                <c:pt idx="507">
                  <c:v>781</c:v>
                </c:pt>
                <c:pt idx="508">
                  <c:v>780</c:v>
                </c:pt>
                <c:pt idx="509">
                  <c:v>780</c:v>
                </c:pt>
                <c:pt idx="510">
                  <c:v>780</c:v>
                </c:pt>
                <c:pt idx="511">
                  <c:v>781</c:v>
                </c:pt>
                <c:pt idx="512">
                  <c:v>780</c:v>
                </c:pt>
                <c:pt idx="513">
                  <c:v>780</c:v>
                </c:pt>
                <c:pt idx="514">
                  <c:v>780</c:v>
                </c:pt>
                <c:pt idx="515">
                  <c:v>781</c:v>
                </c:pt>
                <c:pt idx="516">
                  <c:v>781</c:v>
                </c:pt>
                <c:pt idx="517">
                  <c:v>781</c:v>
                </c:pt>
                <c:pt idx="518">
                  <c:v>781</c:v>
                </c:pt>
                <c:pt idx="519">
                  <c:v>780</c:v>
                </c:pt>
                <c:pt idx="520">
                  <c:v>780</c:v>
                </c:pt>
                <c:pt idx="521">
                  <c:v>781</c:v>
                </c:pt>
                <c:pt idx="522">
                  <c:v>781</c:v>
                </c:pt>
                <c:pt idx="523">
                  <c:v>781</c:v>
                </c:pt>
                <c:pt idx="524">
                  <c:v>780</c:v>
                </c:pt>
                <c:pt idx="525">
                  <c:v>780</c:v>
                </c:pt>
                <c:pt idx="526">
                  <c:v>781</c:v>
                </c:pt>
                <c:pt idx="527">
                  <c:v>780</c:v>
                </c:pt>
                <c:pt idx="528">
                  <c:v>780</c:v>
                </c:pt>
                <c:pt idx="529">
                  <c:v>781</c:v>
                </c:pt>
                <c:pt idx="530">
                  <c:v>781</c:v>
                </c:pt>
                <c:pt idx="531">
                  <c:v>781</c:v>
                </c:pt>
                <c:pt idx="532">
                  <c:v>780</c:v>
                </c:pt>
                <c:pt idx="533">
                  <c:v>781</c:v>
                </c:pt>
                <c:pt idx="534">
                  <c:v>780</c:v>
                </c:pt>
                <c:pt idx="535">
                  <c:v>781</c:v>
                </c:pt>
                <c:pt idx="536">
                  <c:v>780</c:v>
                </c:pt>
                <c:pt idx="537">
                  <c:v>781</c:v>
                </c:pt>
                <c:pt idx="538">
                  <c:v>781</c:v>
                </c:pt>
                <c:pt idx="539">
                  <c:v>781</c:v>
                </c:pt>
                <c:pt idx="540">
                  <c:v>781</c:v>
                </c:pt>
                <c:pt idx="541">
                  <c:v>781</c:v>
                </c:pt>
                <c:pt idx="542">
                  <c:v>781</c:v>
                </c:pt>
                <c:pt idx="543">
                  <c:v>781</c:v>
                </c:pt>
                <c:pt idx="544">
                  <c:v>781</c:v>
                </c:pt>
                <c:pt idx="545">
                  <c:v>781</c:v>
                </c:pt>
                <c:pt idx="546">
                  <c:v>781</c:v>
                </c:pt>
                <c:pt idx="547">
                  <c:v>781</c:v>
                </c:pt>
                <c:pt idx="548">
                  <c:v>782</c:v>
                </c:pt>
                <c:pt idx="549">
                  <c:v>781</c:v>
                </c:pt>
                <c:pt idx="550">
                  <c:v>782</c:v>
                </c:pt>
                <c:pt idx="551">
                  <c:v>781</c:v>
                </c:pt>
                <c:pt idx="552">
                  <c:v>782</c:v>
                </c:pt>
                <c:pt idx="553">
                  <c:v>782</c:v>
                </c:pt>
                <c:pt idx="554">
                  <c:v>781</c:v>
                </c:pt>
                <c:pt idx="555">
                  <c:v>781</c:v>
                </c:pt>
                <c:pt idx="556">
                  <c:v>782</c:v>
                </c:pt>
                <c:pt idx="557">
                  <c:v>781</c:v>
                </c:pt>
                <c:pt idx="558">
                  <c:v>782</c:v>
                </c:pt>
                <c:pt idx="559">
                  <c:v>781</c:v>
                </c:pt>
                <c:pt idx="560">
                  <c:v>782</c:v>
                </c:pt>
                <c:pt idx="561">
                  <c:v>781</c:v>
                </c:pt>
                <c:pt idx="562">
                  <c:v>782</c:v>
                </c:pt>
                <c:pt idx="563">
                  <c:v>781</c:v>
                </c:pt>
                <c:pt idx="564">
                  <c:v>782</c:v>
                </c:pt>
                <c:pt idx="565">
                  <c:v>781</c:v>
                </c:pt>
                <c:pt idx="566">
                  <c:v>781</c:v>
                </c:pt>
                <c:pt idx="567">
                  <c:v>782</c:v>
                </c:pt>
                <c:pt idx="568">
                  <c:v>781</c:v>
                </c:pt>
                <c:pt idx="569">
                  <c:v>781</c:v>
                </c:pt>
                <c:pt idx="570">
                  <c:v>782</c:v>
                </c:pt>
                <c:pt idx="571">
                  <c:v>781</c:v>
                </c:pt>
                <c:pt idx="572">
                  <c:v>782</c:v>
                </c:pt>
                <c:pt idx="573">
                  <c:v>781</c:v>
                </c:pt>
                <c:pt idx="574">
                  <c:v>782</c:v>
                </c:pt>
                <c:pt idx="575">
                  <c:v>781</c:v>
                </c:pt>
                <c:pt idx="576">
                  <c:v>781</c:v>
                </c:pt>
                <c:pt idx="577">
                  <c:v>782</c:v>
                </c:pt>
                <c:pt idx="578">
                  <c:v>781</c:v>
                </c:pt>
                <c:pt idx="579">
                  <c:v>782</c:v>
                </c:pt>
                <c:pt idx="580">
                  <c:v>782</c:v>
                </c:pt>
                <c:pt idx="581">
                  <c:v>783</c:v>
                </c:pt>
                <c:pt idx="582">
                  <c:v>783</c:v>
                </c:pt>
                <c:pt idx="583">
                  <c:v>782</c:v>
                </c:pt>
                <c:pt idx="584">
                  <c:v>783</c:v>
                </c:pt>
                <c:pt idx="585">
                  <c:v>782</c:v>
                </c:pt>
                <c:pt idx="586">
                  <c:v>782</c:v>
                </c:pt>
                <c:pt idx="587">
                  <c:v>783</c:v>
                </c:pt>
                <c:pt idx="588">
                  <c:v>782</c:v>
                </c:pt>
                <c:pt idx="589">
                  <c:v>783</c:v>
                </c:pt>
                <c:pt idx="590">
                  <c:v>782</c:v>
                </c:pt>
                <c:pt idx="591">
                  <c:v>783</c:v>
                </c:pt>
                <c:pt idx="592">
                  <c:v>782</c:v>
                </c:pt>
                <c:pt idx="593">
                  <c:v>783</c:v>
                </c:pt>
                <c:pt idx="594">
                  <c:v>782</c:v>
                </c:pt>
                <c:pt idx="595">
                  <c:v>783</c:v>
                </c:pt>
                <c:pt idx="596">
                  <c:v>782</c:v>
                </c:pt>
                <c:pt idx="597">
                  <c:v>783</c:v>
                </c:pt>
                <c:pt idx="598">
                  <c:v>782</c:v>
                </c:pt>
                <c:pt idx="599">
                  <c:v>783</c:v>
                </c:pt>
                <c:pt idx="600">
                  <c:v>782</c:v>
                </c:pt>
                <c:pt idx="601">
                  <c:v>783</c:v>
                </c:pt>
                <c:pt idx="602">
                  <c:v>782</c:v>
                </c:pt>
                <c:pt idx="603">
                  <c:v>783</c:v>
                </c:pt>
                <c:pt idx="604">
                  <c:v>782</c:v>
                </c:pt>
                <c:pt idx="605">
                  <c:v>783</c:v>
                </c:pt>
                <c:pt idx="606">
                  <c:v>783</c:v>
                </c:pt>
                <c:pt idx="607">
                  <c:v>783</c:v>
                </c:pt>
                <c:pt idx="608">
                  <c:v>783</c:v>
                </c:pt>
                <c:pt idx="609">
                  <c:v>783</c:v>
                </c:pt>
                <c:pt idx="610">
                  <c:v>784</c:v>
                </c:pt>
                <c:pt idx="611">
                  <c:v>783</c:v>
                </c:pt>
                <c:pt idx="612">
                  <c:v>783</c:v>
                </c:pt>
                <c:pt idx="613">
                  <c:v>783</c:v>
                </c:pt>
                <c:pt idx="614">
                  <c:v>783</c:v>
                </c:pt>
                <c:pt idx="615">
                  <c:v>783</c:v>
                </c:pt>
                <c:pt idx="616">
                  <c:v>784</c:v>
                </c:pt>
                <c:pt idx="617">
                  <c:v>783</c:v>
                </c:pt>
                <c:pt idx="618">
                  <c:v>783</c:v>
                </c:pt>
                <c:pt idx="619">
                  <c:v>783</c:v>
                </c:pt>
                <c:pt idx="620">
                  <c:v>783</c:v>
                </c:pt>
                <c:pt idx="621">
                  <c:v>783</c:v>
                </c:pt>
                <c:pt idx="622">
                  <c:v>784</c:v>
                </c:pt>
                <c:pt idx="623">
                  <c:v>783</c:v>
                </c:pt>
                <c:pt idx="624">
                  <c:v>783</c:v>
                </c:pt>
                <c:pt idx="625">
                  <c:v>784</c:v>
                </c:pt>
                <c:pt idx="626">
                  <c:v>783</c:v>
                </c:pt>
                <c:pt idx="627">
                  <c:v>784</c:v>
                </c:pt>
                <c:pt idx="628">
                  <c:v>783</c:v>
                </c:pt>
                <c:pt idx="629">
                  <c:v>783</c:v>
                </c:pt>
                <c:pt idx="630">
                  <c:v>784</c:v>
                </c:pt>
                <c:pt idx="631">
                  <c:v>783</c:v>
                </c:pt>
                <c:pt idx="632">
                  <c:v>784</c:v>
                </c:pt>
                <c:pt idx="633">
                  <c:v>783</c:v>
                </c:pt>
                <c:pt idx="634">
                  <c:v>784</c:v>
                </c:pt>
                <c:pt idx="635">
                  <c:v>783</c:v>
                </c:pt>
                <c:pt idx="636">
                  <c:v>783</c:v>
                </c:pt>
                <c:pt idx="637">
                  <c:v>783</c:v>
                </c:pt>
                <c:pt idx="638">
                  <c:v>784</c:v>
                </c:pt>
                <c:pt idx="639">
                  <c:v>784</c:v>
                </c:pt>
                <c:pt idx="640">
                  <c:v>784</c:v>
                </c:pt>
                <c:pt idx="641">
                  <c:v>784</c:v>
                </c:pt>
                <c:pt idx="642">
                  <c:v>784</c:v>
                </c:pt>
                <c:pt idx="643">
                  <c:v>783</c:v>
                </c:pt>
                <c:pt idx="644">
                  <c:v>784</c:v>
                </c:pt>
                <c:pt idx="645">
                  <c:v>784</c:v>
                </c:pt>
                <c:pt idx="646">
                  <c:v>784</c:v>
                </c:pt>
                <c:pt idx="647">
                  <c:v>784</c:v>
                </c:pt>
                <c:pt idx="648">
                  <c:v>784</c:v>
                </c:pt>
                <c:pt idx="649">
                  <c:v>783</c:v>
                </c:pt>
                <c:pt idx="650">
                  <c:v>784</c:v>
                </c:pt>
                <c:pt idx="651">
                  <c:v>784</c:v>
                </c:pt>
                <c:pt idx="652">
                  <c:v>784</c:v>
                </c:pt>
                <c:pt idx="653">
                  <c:v>784</c:v>
                </c:pt>
                <c:pt idx="654">
                  <c:v>784</c:v>
                </c:pt>
                <c:pt idx="655">
                  <c:v>784</c:v>
                </c:pt>
                <c:pt idx="656">
                  <c:v>784</c:v>
                </c:pt>
                <c:pt idx="657">
                  <c:v>784</c:v>
                </c:pt>
                <c:pt idx="658">
                  <c:v>784</c:v>
                </c:pt>
                <c:pt idx="659">
                  <c:v>784</c:v>
                </c:pt>
                <c:pt idx="660">
                  <c:v>784</c:v>
                </c:pt>
                <c:pt idx="661">
                  <c:v>784</c:v>
                </c:pt>
                <c:pt idx="662">
                  <c:v>784</c:v>
                </c:pt>
                <c:pt idx="663">
                  <c:v>784</c:v>
                </c:pt>
                <c:pt idx="664">
                  <c:v>784</c:v>
                </c:pt>
                <c:pt idx="665">
                  <c:v>783</c:v>
                </c:pt>
                <c:pt idx="666">
                  <c:v>783</c:v>
                </c:pt>
                <c:pt idx="667">
                  <c:v>783</c:v>
                </c:pt>
                <c:pt idx="668">
                  <c:v>784</c:v>
                </c:pt>
                <c:pt idx="669">
                  <c:v>784</c:v>
                </c:pt>
                <c:pt idx="670">
                  <c:v>784</c:v>
                </c:pt>
                <c:pt idx="671">
                  <c:v>784</c:v>
                </c:pt>
                <c:pt idx="672">
                  <c:v>784</c:v>
                </c:pt>
                <c:pt idx="673">
                  <c:v>783</c:v>
                </c:pt>
                <c:pt idx="674">
                  <c:v>784</c:v>
                </c:pt>
                <c:pt idx="675">
                  <c:v>784</c:v>
                </c:pt>
                <c:pt idx="676">
                  <c:v>784</c:v>
                </c:pt>
                <c:pt idx="677">
                  <c:v>784</c:v>
                </c:pt>
                <c:pt idx="678">
                  <c:v>784</c:v>
                </c:pt>
                <c:pt idx="679">
                  <c:v>784</c:v>
                </c:pt>
                <c:pt idx="680">
                  <c:v>784</c:v>
                </c:pt>
                <c:pt idx="681">
                  <c:v>784</c:v>
                </c:pt>
                <c:pt idx="682">
                  <c:v>784</c:v>
                </c:pt>
                <c:pt idx="683">
                  <c:v>784</c:v>
                </c:pt>
                <c:pt idx="684">
                  <c:v>784</c:v>
                </c:pt>
                <c:pt idx="685">
                  <c:v>784</c:v>
                </c:pt>
                <c:pt idx="686">
                  <c:v>784</c:v>
                </c:pt>
                <c:pt idx="687">
                  <c:v>784</c:v>
                </c:pt>
                <c:pt idx="688">
                  <c:v>784</c:v>
                </c:pt>
                <c:pt idx="689">
                  <c:v>784</c:v>
                </c:pt>
                <c:pt idx="690">
                  <c:v>784</c:v>
                </c:pt>
                <c:pt idx="691">
                  <c:v>784</c:v>
                </c:pt>
                <c:pt idx="692">
                  <c:v>784</c:v>
                </c:pt>
                <c:pt idx="693">
                  <c:v>784</c:v>
                </c:pt>
                <c:pt idx="694">
                  <c:v>784</c:v>
                </c:pt>
                <c:pt idx="695">
                  <c:v>784</c:v>
                </c:pt>
                <c:pt idx="696">
                  <c:v>784</c:v>
                </c:pt>
                <c:pt idx="697">
                  <c:v>784</c:v>
                </c:pt>
                <c:pt idx="698">
                  <c:v>784</c:v>
                </c:pt>
                <c:pt idx="699">
                  <c:v>784</c:v>
                </c:pt>
                <c:pt idx="700">
                  <c:v>784</c:v>
                </c:pt>
                <c:pt idx="701">
                  <c:v>784</c:v>
                </c:pt>
                <c:pt idx="702">
                  <c:v>784</c:v>
                </c:pt>
                <c:pt idx="703">
                  <c:v>784</c:v>
                </c:pt>
                <c:pt idx="704">
                  <c:v>784</c:v>
                </c:pt>
                <c:pt idx="705">
                  <c:v>784</c:v>
                </c:pt>
                <c:pt idx="706">
                  <c:v>785</c:v>
                </c:pt>
                <c:pt idx="707">
                  <c:v>784</c:v>
                </c:pt>
                <c:pt idx="708">
                  <c:v>784</c:v>
                </c:pt>
                <c:pt idx="709">
                  <c:v>785</c:v>
                </c:pt>
                <c:pt idx="710">
                  <c:v>784</c:v>
                </c:pt>
                <c:pt idx="711">
                  <c:v>784</c:v>
                </c:pt>
                <c:pt idx="712">
                  <c:v>784</c:v>
                </c:pt>
                <c:pt idx="713">
                  <c:v>784</c:v>
                </c:pt>
                <c:pt idx="714">
                  <c:v>785</c:v>
                </c:pt>
                <c:pt idx="715">
                  <c:v>784</c:v>
                </c:pt>
                <c:pt idx="716">
                  <c:v>784</c:v>
                </c:pt>
                <c:pt idx="717">
                  <c:v>785</c:v>
                </c:pt>
                <c:pt idx="718">
                  <c:v>785</c:v>
                </c:pt>
                <c:pt idx="719">
                  <c:v>784</c:v>
                </c:pt>
                <c:pt idx="720">
                  <c:v>785</c:v>
                </c:pt>
                <c:pt idx="721">
                  <c:v>785</c:v>
                </c:pt>
                <c:pt idx="722">
                  <c:v>785</c:v>
                </c:pt>
                <c:pt idx="723">
                  <c:v>784</c:v>
                </c:pt>
                <c:pt idx="724">
                  <c:v>785</c:v>
                </c:pt>
                <c:pt idx="725">
                  <c:v>785</c:v>
                </c:pt>
                <c:pt idx="726">
                  <c:v>784</c:v>
                </c:pt>
                <c:pt idx="727">
                  <c:v>785</c:v>
                </c:pt>
                <c:pt idx="728">
                  <c:v>785</c:v>
                </c:pt>
                <c:pt idx="729">
                  <c:v>785</c:v>
                </c:pt>
                <c:pt idx="730">
                  <c:v>785</c:v>
                </c:pt>
                <c:pt idx="731">
                  <c:v>784</c:v>
                </c:pt>
                <c:pt idx="732">
                  <c:v>784</c:v>
                </c:pt>
                <c:pt idx="733">
                  <c:v>785</c:v>
                </c:pt>
                <c:pt idx="734">
                  <c:v>785</c:v>
                </c:pt>
                <c:pt idx="735">
                  <c:v>785</c:v>
                </c:pt>
                <c:pt idx="736">
                  <c:v>784</c:v>
                </c:pt>
                <c:pt idx="737">
                  <c:v>785</c:v>
                </c:pt>
                <c:pt idx="738">
                  <c:v>785</c:v>
                </c:pt>
                <c:pt idx="739">
                  <c:v>785</c:v>
                </c:pt>
                <c:pt idx="740">
                  <c:v>784</c:v>
                </c:pt>
                <c:pt idx="741">
                  <c:v>785</c:v>
                </c:pt>
                <c:pt idx="742">
                  <c:v>785</c:v>
                </c:pt>
                <c:pt idx="743">
                  <c:v>785</c:v>
                </c:pt>
                <c:pt idx="744">
                  <c:v>785</c:v>
                </c:pt>
                <c:pt idx="745">
                  <c:v>784</c:v>
                </c:pt>
                <c:pt idx="746">
                  <c:v>785</c:v>
                </c:pt>
                <c:pt idx="747">
                  <c:v>784</c:v>
                </c:pt>
                <c:pt idx="748">
                  <c:v>785</c:v>
                </c:pt>
                <c:pt idx="749">
                  <c:v>785</c:v>
                </c:pt>
                <c:pt idx="750">
                  <c:v>785</c:v>
                </c:pt>
                <c:pt idx="751">
                  <c:v>785</c:v>
                </c:pt>
                <c:pt idx="752">
                  <c:v>785</c:v>
                </c:pt>
                <c:pt idx="753">
                  <c:v>785</c:v>
                </c:pt>
                <c:pt idx="754">
                  <c:v>785</c:v>
                </c:pt>
                <c:pt idx="755">
                  <c:v>784</c:v>
                </c:pt>
                <c:pt idx="756">
                  <c:v>785</c:v>
                </c:pt>
                <c:pt idx="757">
                  <c:v>785</c:v>
                </c:pt>
                <c:pt idx="758">
                  <c:v>785</c:v>
                </c:pt>
                <c:pt idx="759">
                  <c:v>785</c:v>
                </c:pt>
                <c:pt idx="760">
                  <c:v>785</c:v>
                </c:pt>
                <c:pt idx="761">
                  <c:v>785</c:v>
                </c:pt>
                <c:pt idx="762">
                  <c:v>785</c:v>
                </c:pt>
                <c:pt idx="763">
                  <c:v>785</c:v>
                </c:pt>
                <c:pt idx="764">
                  <c:v>786</c:v>
                </c:pt>
                <c:pt idx="765">
                  <c:v>785</c:v>
                </c:pt>
                <c:pt idx="766">
                  <c:v>785</c:v>
                </c:pt>
                <c:pt idx="767">
                  <c:v>785</c:v>
                </c:pt>
                <c:pt idx="768">
                  <c:v>786</c:v>
                </c:pt>
                <c:pt idx="769">
                  <c:v>786</c:v>
                </c:pt>
                <c:pt idx="770">
                  <c:v>785</c:v>
                </c:pt>
                <c:pt idx="771">
                  <c:v>786</c:v>
                </c:pt>
                <c:pt idx="772">
                  <c:v>785</c:v>
                </c:pt>
                <c:pt idx="773">
                  <c:v>785</c:v>
                </c:pt>
                <c:pt idx="774">
                  <c:v>785</c:v>
                </c:pt>
                <c:pt idx="775">
                  <c:v>786</c:v>
                </c:pt>
                <c:pt idx="776">
                  <c:v>786</c:v>
                </c:pt>
                <c:pt idx="777">
                  <c:v>785</c:v>
                </c:pt>
                <c:pt idx="778">
                  <c:v>786</c:v>
                </c:pt>
                <c:pt idx="779">
                  <c:v>786</c:v>
                </c:pt>
                <c:pt idx="780">
                  <c:v>786</c:v>
                </c:pt>
                <c:pt idx="781">
                  <c:v>786</c:v>
                </c:pt>
                <c:pt idx="782">
                  <c:v>785</c:v>
                </c:pt>
                <c:pt idx="783">
                  <c:v>786</c:v>
                </c:pt>
                <c:pt idx="784">
                  <c:v>785</c:v>
                </c:pt>
                <c:pt idx="785">
                  <c:v>786</c:v>
                </c:pt>
                <c:pt idx="786">
                  <c:v>786</c:v>
                </c:pt>
                <c:pt idx="787">
                  <c:v>785</c:v>
                </c:pt>
                <c:pt idx="788">
                  <c:v>785</c:v>
                </c:pt>
                <c:pt idx="789">
                  <c:v>786</c:v>
                </c:pt>
                <c:pt idx="790">
                  <c:v>785</c:v>
                </c:pt>
                <c:pt idx="791">
                  <c:v>786</c:v>
                </c:pt>
                <c:pt idx="792">
                  <c:v>785</c:v>
                </c:pt>
                <c:pt idx="793">
                  <c:v>786</c:v>
                </c:pt>
                <c:pt idx="794">
                  <c:v>785</c:v>
                </c:pt>
                <c:pt idx="795">
                  <c:v>785</c:v>
                </c:pt>
                <c:pt idx="796">
                  <c:v>786</c:v>
                </c:pt>
                <c:pt idx="797">
                  <c:v>785</c:v>
                </c:pt>
                <c:pt idx="798">
                  <c:v>786</c:v>
                </c:pt>
                <c:pt idx="799">
                  <c:v>785</c:v>
                </c:pt>
                <c:pt idx="800">
                  <c:v>786</c:v>
                </c:pt>
                <c:pt idx="801">
                  <c:v>786</c:v>
                </c:pt>
                <c:pt idx="802">
                  <c:v>785</c:v>
                </c:pt>
                <c:pt idx="803">
                  <c:v>786</c:v>
                </c:pt>
                <c:pt idx="804">
                  <c:v>786</c:v>
                </c:pt>
                <c:pt idx="805">
                  <c:v>785</c:v>
                </c:pt>
                <c:pt idx="806">
                  <c:v>786</c:v>
                </c:pt>
                <c:pt idx="807">
                  <c:v>785</c:v>
                </c:pt>
                <c:pt idx="808">
                  <c:v>786</c:v>
                </c:pt>
                <c:pt idx="809">
                  <c:v>785</c:v>
                </c:pt>
                <c:pt idx="810">
                  <c:v>786</c:v>
                </c:pt>
                <c:pt idx="811">
                  <c:v>786</c:v>
                </c:pt>
                <c:pt idx="812">
                  <c:v>785</c:v>
                </c:pt>
                <c:pt idx="813">
                  <c:v>786</c:v>
                </c:pt>
                <c:pt idx="814">
                  <c:v>785</c:v>
                </c:pt>
                <c:pt idx="815">
                  <c:v>786</c:v>
                </c:pt>
                <c:pt idx="816">
                  <c:v>785</c:v>
                </c:pt>
                <c:pt idx="817">
                  <c:v>786</c:v>
                </c:pt>
                <c:pt idx="818">
                  <c:v>785</c:v>
                </c:pt>
                <c:pt idx="819">
                  <c:v>786</c:v>
                </c:pt>
                <c:pt idx="820">
                  <c:v>785</c:v>
                </c:pt>
                <c:pt idx="821">
                  <c:v>786</c:v>
                </c:pt>
                <c:pt idx="822">
                  <c:v>785</c:v>
                </c:pt>
                <c:pt idx="823">
                  <c:v>786</c:v>
                </c:pt>
                <c:pt idx="824">
                  <c:v>787</c:v>
                </c:pt>
                <c:pt idx="825">
                  <c:v>786</c:v>
                </c:pt>
                <c:pt idx="826">
                  <c:v>787</c:v>
                </c:pt>
                <c:pt idx="827">
                  <c:v>786</c:v>
                </c:pt>
                <c:pt idx="828">
                  <c:v>787</c:v>
                </c:pt>
                <c:pt idx="829">
                  <c:v>786</c:v>
                </c:pt>
                <c:pt idx="830">
                  <c:v>787</c:v>
                </c:pt>
                <c:pt idx="831">
                  <c:v>786</c:v>
                </c:pt>
                <c:pt idx="832">
                  <c:v>786</c:v>
                </c:pt>
                <c:pt idx="833">
                  <c:v>787</c:v>
                </c:pt>
                <c:pt idx="834">
                  <c:v>786</c:v>
                </c:pt>
                <c:pt idx="835">
                  <c:v>787</c:v>
                </c:pt>
                <c:pt idx="836">
                  <c:v>786</c:v>
                </c:pt>
                <c:pt idx="837">
                  <c:v>787</c:v>
                </c:pt>
                <c:pt idx="838">
                  <c:v>786</c:v>
                </c:pt>
                <c:pt idx="839">
                  <c:v>787</c:v>
                </c:pt>
                <c:pt idx="840">
                  <c:v>786</c:v>
                </c:pt>
                <c:pt idx="841">
                  <c:v>787</c:v>
                </c:pt>
                <c:pt idx="842">
                  <c:v>786</c:v>
                </c:pt>
                <c:pt idx="843">
                  <c:v>787</c:v>
                </c:pt>
                <c:pt idx="844">
                  <c:v>786</c:v>
                </c:pt>
                <c:pt idx="845">
                  <c:v>787</c:v>
                </c:pt>
                <c:pt idx="846">
                  <c:v>786</c:v>
                </c:pt>
                <c:pt idx="847">
                  <c:v>787</c:v>
                </c:pt>
                <c:pt idx="848">
                  <c:v>786</c:v>
                </c:pt>
                <c:pt idx="849">
                  <c:v>787</c:v>
                </c:pt>
                <c:pt idx="850">
                  <c:v>787</c:v>
                </c:pt>
                <c:pt idx="851">
                  <c:v>787</c:v>
                </c:pt>
                <c:pt idx="852">
                  <c:v>788</c:v>
                </c:pt>
                <c:pt idx="853">
                  <c:v>787</c:v>
                </c:pt>
                <c:pt idx="854">
                  <c:v>787</c:v>
                </c:pt>
                <c:pt idx="855">
                  <c:v>788</c:v>
                </c:pt>
                <c:pt idx="856">
                  <c:v>787</c:v>
                </c:pt>
                <c:pt idx="857">
                  <c:v>788</c:v>
                </c:pt>
                <c:pt idx="858">
                  <c:v>787</c:v>
                </c:pt>
                <c:pt idx="859">
                  <c:v>788</c:v>
                </c:pt>
                <c:pt idx="860">
                  <c:v>787</c:v>
                </c:pt>
                <c:pt idx="861">
                  <c:v>788</c:v>
                </c:pt>
                <c:pt idx="862">
                  <c:v>788</c:v>
                </c:pt>
                <c:pt idx="863">
                  <c:v>787</c:v>
                </c:pt>
                <c:pt idx="864">
                  <c:v>787</c:v>
                </c:pt>
                <c:pt idx="865">
                  <c:v>787</c:v>
                </c:pt>
                <c:pt idx="866">
                  <c:v>788</c:v>
                </c:pt>
                <c:pt idx="867">
                  <c:v>787</c:v>
                </c:pt>
                <c:pt idx="868">
                  <c:v>788</c:v>
                </c:pt>
                <c:pt idx="869">
                  <c:v>787</c:v>
                </c:pt>
                <c:pt idx="870">
                  <c:v>788</c:v>
                </c:pt>
                <c:pt idx="871">
                  <c:v>787</c:v>
                </c:pt>
                <c:pt idx="872">
                  <c:v>788</c:v>
                </c:pt>
                <c:pt idx="873">
                  <c:v>787</c:v>
                </c:pt>
                <c:pt idx="874">
                  <c:v>787</c:v>
                </c:pt>
                <c:pt idx="875">
                  <c:v>788</c:v>
                </c:pt>
                <c:pt idx="876">
                  <c:v>787</c:v>
                </c:pt>
                <c:pt idx="877">
                  <c:v>788</c:v>
                </c:pt>
                <c:pt idx="878">
                  <c:v>787</c:v>
                </c:pt>
                <c:pt idx="879">
                  <c:v>788</c:v>
                </c:pt>
                <c:pt idx="880">
                  <c:v>787</c:v>
                </c:pt>
                <c:pt idx="881">
                  <c:v>788</c:v>
                </c:pt>
                <c:pt idx="882">
                  <c:v>787</c:v>
                </c:pt>
                <c:pt idx="883">
                  <c:v>788</c:v>
                </c:pt>
                <c:pt idx="884">
                  <c:v>787</c:v>
                </c:pt>
                <c:pt idx="885">
                  <c:v>787</c:v>
                </c:pt>
                <c:pt idx="886">
                  <c:v>788</c:v>
                </c:pt>
                <c:pt idx="887">
                  <c:v>788</c:v>
                </c:pt>
                <c:pt idx="888">
                  <c:v>788</c:v>
                </c:pt>
                <c:pt idx="889">
                  <c:v>788</c:v>
                </c:pt>
                <c:pt idx="890">
                  <c:v>788</c:v>
                </c:pt>
                <c:pt idx="891">
                  <c:v>787</c:v>
                </c:pt>
                <c:pt idx="892">
                  <c:v>787</c:v>
                </c:pt>
                <c:pt idx="893">
                  <c:v>787</c:v>
                </c:pt>
                <c:pt idx="894">
                  <c:v>788</c:v>
                </c:pt>
                <c:pt idx="895">
                  <c:v>788</c:v>
                </c:pt>
                <c:pt idx="896">
                  <c:v>788</c:v>
                </c:pt>
                <c:pt idx="897">
                  <c:v>788</c:v>
                </c:pt>
                <c:pt idx="898">
                  <c:v>788</c:v>
                </c:pt>
                <c:pt idx="899">
                  <c:v>788</c:v>
                </c:pt>
                <c:pt idx="900">
                  <c:v>788</c:v>
                </c:pt>
                <c:pt idx="901">
                  <c:v>788</c:v>
                </c:pt>
                <c:pt idx="902">
                  <c:v>788</c:v>
                </c:pt>
                <c:pt idx="903">
                  <c:v>788</c:v>
                </c:pt>
                <c:pt idx="904">
                  <c:v>788</c:v>
                </c:pt>
                <c:pt idx="905">
                  <c:v>788</c:v>
                </c:pt>
                <c:pt idx="906">
                  <c:v>788</c:v>
                </c:pt>
                <c:pt idx="907">
                  <c:v>788</c:v>
                </c:pt>
                <c:pt idx="908">
                  <c:v>789</c:v>
                </c:pt>
                <c:pt idx="909">
                  <c:v>788</c:v>
                </c:pt>
                <c:pt idx="910">
                  <c:v>789</c:v>
                </c:pt>
                <c:pt idx="911">
                  <c:v>788</c:v>
                </c:pt>
                <c:pt idx="912">
                  <c:v>789</c:v>
                </c:pt>
                <c:pt idx="913">
                  <c:v>789</c:v>
                </c:pt>
                <c:pt idx="914">
                  <c:v>788</c:v>
                </c:pt>
                <c:pt idx="915">
                  <c:v>788</c:v>
                </c:pt>
                <c:pt idx="916">
                  <c:v>788</c:v>
                </c:pt>
                <c:pt idx="917">
                  <c:v>788</c:v>
                </c:pt>
                <c:pt idx="918">
                  <c:v>789</c:v>
                </c:pt>
                <c:pt idx="919">
                  <c:v>789</c:v>
                </c:pt>
                <c:pt idx="920">
                  <c:v>788</c:v>
                </c:pt>
                <c:pt idx="921">
                  <c:v>788</c:v>
                </c:pt>
                <c:pt idx="922">
                  <c:v>788</c:v>
                </c:pt>
                <c:pt idx="923">
                  <c:v>789</c:v>
                </c:pt>
                <c:pt idx="924">
                  <c:v>788</c:v>
                </c:pt>
                <c:pt idx="925">
                  <c:v>789</c:v>
                </c:pt>
                <c:pt idx="926">
                  <c:v>788</c:v>
                </c:pt>
                <c:pt idx="927">
                  <c:v>789</c:v>
                </c:pt>
                <c:pt idx="928">
                  <c:v>788</c:v>
                </c:pt>
                <c:pt idx="929">
                  <c:v>788</c:v>
                </c:pt>
                <c:pt idx="930">
                  <c:v>788</c:v>
                </c:pt>
                <c:pt idx="931">
                  <c:v>789</c:v>
                </c:pt>
                <c:pt idx="932">
                  <c:v>788</c:v>
                </c:pt>
                <c:pt idx="933">
                  <c:v>789</c:v>
                </c:pt>
                <c:pt idx="934">
                  <c:v>788</c:v>
                </c:pt>
                <c:pt idx="935">
                  <c:v>789</c:v>
                </c:pt>
                <c:pt idx="936">
                  <c:v>788</c:v>
                </c:pt>
                <c:pt idx="937">
                  <c:v>789</c:v>
                </c:pt>
                <c:pt idx="938">
                  <c:v>788</c:v>
                </c:pt>
                <c:pt idx="939">
                  <c:v>789</c:v>
                </c:pt>
                <c:pt idx="940">
                  <c:v>789</c:v>
                </c:pt>
                <c:pt idx="941">
                  <c:v>789</c:v>
                </c:pt>
                <c:pt idx="942">
                  <c:v>788</c:v>
                </c:pt>
                <c:pt idx="943">
                  <c:v>789</c:v>
                </c:pt>
                <c:pt idx="944">
                  <c:v>789</c:v>
                </c:pt>
                <c:pt idx="945">
                  <c:v>789</c:v>
                </c:pt>
                <c:pt idx="946">
                  <c:v>788</c:v>
                </c:pt>
                <c:pt idx="947">
                  <c:v>789</c:v>
                </c:pt>
                <c:pt idx="948">
                  <c:v>788</c:v>
                </c:pt>
                <c:pt idx="949">
                  <c:v>789</c:v>
                </c:pt>
                <c:pt idx="950">
                  <c:v>788</c:v>
                </c:pt>
                <c:pt idx="951">
                  <c:v>788</c:v>
                </c:pt>
                <c:pt idx="952">
                  <c:v>789</c:v>
                </c:pt>
                <c:pt idx="953">
                  <c:v>788</c:v>
                </c:pt>
                <c:pt idx="954">
                  <c:v>789</c:v>
                </c:pt>
                <c:pt idx="955">
                  <c:v>788</c:v>
                </c:pt>
                <c:pt idx="956">
                  <c:v>789</c:v>
                </c:pt>
                <c:pt idx="957">
                  <c:v>789</c:v>
                </c:pt>
                <c:pt idx="958">
                  <c:v>789</c:v>
                </c:pt>
                <c:pt idx="959">
                  <c:v>789</c:v>
                </c:pt>
                <c:pt idx="960">
                  <c:v>789</c:v>
                </c:pt>
                <c:pt idx="961">
                  <c:v>789</c:v>
                </c:pt>
                <c:pt idx="962">
                  <c:v>789</c:v>
                </c:pt>
                <c:pt idx="963">
                  <c:v>788</c:v>
                </c:pt>
                <c:pt idx="964">
                  <c:v>789</c:v>
                </c:pt>
                <c:pt idx="965">
                  <c:v>789</c:v>
                </c:pt>
                <c:pt idx="966">
                  <c:v>789</c:v>
                </c:pt>
                <c:pt idx="967">
                  <c:v>789</c:v>
                </c:pt>
                <c:pt idx="968">
                  <c:v>789</c:v>
                </c:pt>
                <c:pt idx="969">
                  <c:v>789</c:v>
                </c:pt>
                <c:pt idx="970">
                  <c:v>789</c:v>
                </c:pt>
                <c:pt idx="971">
                  <c:v>789</c:v>
                </c:pt>
                <c:pt idx="972">
                  <c:v>789</c:v>
                </c:pt>
                <c:pt idx="973">
                  <c:v>789</c:v>
                </c:pt>
                <c:pt idx="974">
                  <c:v>789</c:v>
                </c:pt>
                <c:pt idx="975">
                  <c:v>789</c:v>
                </c:pt>
                <c:pt idx="976">
                  <c:v>789</c:v>
                </c:pt>
                <c:pt idx="977">
                  <c:v>789</c:v>
                </c:pt>
                <c:pt idx="978">
                  <c:v>789</c:v>
                </c:pt>
                <c:pt idx="979">
                  <c:v>789</c:v>
                </c:pt>
                <c:pt idx="980">
                  <c:v>789</c:v>
                </c:pt>
                <c:pt idx="981">
                  <c:v>789</c:v>
                </c:pt>
                <c:pt idx="982">
                  <c:v>788</c:v>
                </c:pt>
                <c:pt idx="983">
                  <c:v>788</c:v>
                </c:pt>
                <c:pt idx="984">
                  <c:v>789</c:v>
                </c:pt>
                <c:pt idx="985">
                  <c:v>789</c:v>
                </c:pt>
                <c:pt idx="986">
                  <c:v>789</c:v>
                </c:pt>
                <c:pt idx="987">
                  <c:v>789</c:v>
                </c:pt>
                <c:pt idx="988">
                  <c:v>789</c:v>
                </c:pt>
                <c:pt idx="989">
                  <c:v>789</c:v>
                </c:pt>
                <c:pt idx="990">
                  <c:v>789</c:v>
                </c:pt>
                <c:pt idx="991">
                  <c:v>789</c:v>
                </c:pt>
                <c:pt idx="992">
                  <c:v>789</c:v>
                </c:pt>
                <c:pt idx="993">
                  <c:v>789</c:v>
                </c:pt>
                <c:pt idx="994">
                  <c:v>789</c:v>
                </c:pt>
                <c:pt idx="995">
                  <c:v>789</c:v>
                </c:pt>
                <c:pt idx="996">
                  <c:v>789</c:v>
                </c:pt>
                <c:pt idx="997">
                  <c:v>789</c:v>
                </c:pt>
                <c:pt idx="998">
                  <c:v>789</c:v>
                </c:pt>
                <c:pt idx="999">
                  <c:v>789</c:v>
                </c:pt>
                <c:pt idx="1000">
                  <c:v>789</c:v>
                </c:pt>
                <c:pt idx="1001">
                  <c:v>789</c:v>
                </c:pt>
                <c:pt idx="1002">
                  <c:v>789</c:v>
                </c:pt>
                <c:pt idx="1003">
                  <c:v>789</c:v>
                </c:pt>
                <c:pt idx="1004">
                  <c:v>789</c:v>
                </c:pt>
                <c:pt idx="1005">
                  <c:v>790</c:v>
                </c:pt>
                <c:pt idx="1006">
                  <c:v>790</c:v>
                </c:pt>
                <c:pt idx="1007">
                  <c:v>789</c:v>
                </c:pt>
                <c:pt idx="1008">
                  <c:v>789</c:v>
                </c:pt>
                <c:pt idx="1009">
                  <c:v>789</c:v>
                </c:pt>
                <c:pt idx="1010">
                  <c:v>789</c:v>
                </c:pt>
                <c:pt idx="1011">
                  <c:v>789</c:v>
                </c:pt>
                <c:pt idx="1012">
                  <c:v>789</c:v>
                </c:pt>
                <c:pt idx="1013">
                  <c:v>789</c:v>
                </c:pt>
                <c:pt idx="1014">
                  <c:v>789</c:v>
                </c:pt>
                <c:pt idx="1015">
                  <c:v>789</c:v>
                </c:pt>
                <c:pt idx="1016">
                  <c:v>790</c:v>
                </c:pt>
                <c:pt idx="1017">
                  <c:v>790</c:v>
                </c:pt>
                <c:pt idx="1018">
                  <c:v>789</c:v>
                </c:pt>
                <c:pt idx="1019">
                  <c:v>789</c:v>
                </c:pt>
                <c:pt idx="1020">
                  <c:v>789</c:v>
                </c:pt>
                <c:pt idx="1021">
                  <c:v>790</c:v>
                </c:pt>
                <c:pt idx="1022">
                  <c:v>789</c:v>
                </c:pt>
                <c:pt idx="1023">
                  <c:v>789</c:v>
                </c:pt>
                <c:pt idx="1024">
                  <c:v>789</c:v>
                </c:pt>
                <c:pt idx="1025">
                  <c:v>789</c:v>
                </c:pt>
                <c:pt idx="1026">
                  <c:v>789</c:v>
                </c:pt>
                <c:pt idx="1027">
                  <c:v>790</c:v>
                </c:pt>
                <c:pt idx="1028">
                  <c:v>790</c:v>
                </c:pt>
                <c:pt idx="1029">
                  <c:v>789</c:v>
                </c:pt>
                <c:pt idx="1030">
                  <c:v>789</c:v>
                </c:pt>
                <c:pt idx="1031">
                  <c:v>790</c:v>
                </c:pt>
                <c:pt idx="1032">
                  <c:v>789</c:v>
                </c:pt>
                <c:pt idx="1033">
                  <c:v>790</c:v>
                </c:pt>
                <c:pt idx="1034">
                  <c:v>789</c:v>
                </c:pt>
                <c:pt idx="1035">
                  <c:v>790</c:v>
                </c:pt>
                <c:pt idx="1036">
                  <c:v>789</c:v>
                </c:pt>
                <c:pt idx="1037">
                  <c:v>790</c:v>
                </c:pt>
                <c:pt idx="1038">
                  <c:v>790</c:v>
                </c:pt>
                <c:pt idx="1039">
                  <c:v>789</c:v>
                </c:pt>
                <c:pt idx="1040">
                  <c:v>790</c:v>
                </c:pt>
                <c:pt idx="1041">
                  <c:v>789</c:v>
                </c:pt>
                <c:pt idx="1042">
                  <c:v>790</c:v>
                </c:pt>
                <c:pt idx="1043">
                  <c:v>789</c:v>
                </c:pt>
                <c:pt idx="1044">
                  <c:v>789</c:v>
                </c:pt>
                <c:pt idx="1045">
                  <c:v>790</c:v>
                </c:pt>
                <c:pt idx="1046">
                  <c:v>789</c:v>
                </c:pt>
                <c:pt idx="1047">
                  <c:v>790</c:v>
                </c:pt>
                <c:pt idx="1048">
                  <c:v>790</c:v>
                </c:pt>
                <c:pt idx="1049">
                  <c:v>789</c:v>
                </c:pt>
                <c:pt idx="1050">
                  <c:v>790</c:v>
                </c:pt>
                <c:pt idx="1051">
                  <c:v>789</c:v>
                </c:pt>
                <c:pt idx="1052">
                  <c:v>790</c:v>
                </c:pt>
                <c:pt idx="1053">
                  <c:v>790</c:v>
                </c:pt>
                <c:pt idx="1054">
                  <c:v>789</c:v>
                </c:pt>
                <c:pt idx="1055">
                  <c:v>790</c:v>
                </c:pt>
                <c:pt idx="1056">
                  <c:v>789</c:v>
                </c:pt>
                <c:pt idx="1057">
                  <c:v>790</c:v>
                </c:pt>
                <c:pt idx="1058">
                  <c:v>790</c:v>
                </c:pt>
                <c:pt idx="1059">
                  <c:v>789</c:v>
                </c:pt>
                <c:pt idx="1060">
                  <c:v>790</c:v>
                </c:pt>
                <c:pt idx="1061">
                  <c:v>789</c:v>
                </c:pt>
                <c:pt idx="1062">
                  <c:v>790</c:v>
                </c:pt>
                <c:pt idx="1063">
                  <c:v>789</c:v>
                </c:pt>
                <c:pt idx="1064">
                  <c:v>790</c:v>
                </c:pt>
                <c:pt idx="1065">
                  <c:v>789</c:v>
                </c:pt>
                <c:pt idx="1066">
                  <c:v>790</c:v>
                </c:pt>
                <c:pt idx="1067">
                  <c:v>789</c:v>
                </c:pt>
                <c:pt idx="1068">
                  <c:v>790</c:v>
                </c:pt>
                <c:pt idx="1069">
                  <c:v>789</c:v>
                </c:pt>
                <c:pt idx="1070">
                  <c:v>790</c:v>
                </c:pt>
                <c:pt idx="1071">
                  <c:v>789</c:v>
                </c:pt>
                <c:pt idx="1072">
                  <c:v>790</c:v>
                </c:pt>
                <c:pt idx="1073">
                  <c:v>789</c:v>
                </c:pt>
                <c:pt idx="1074">
                  <c:v>790</c:v>
                </c:pt>
                <c:pt idx="1075">
                  <c:v>789</c:v>
                </c:pt>
                <c:pt idx="1076">
                  <c:v>790</c:v>
                </c:pt>
                <c:pt idx="1077">
                  <c:v>789</c:v>
                </c:pt>
                <c:pt idx="1078">
                  <c:v>790</c:v>
                </c:pt>
                <c:pt idx="1079">
                  <c:v>789</c:v>
                </c:pt>
                <c:pt idx="1080">
                  <c:v>790</c:v>
                </c:pt>
                <c:pt idx="1081">
                  <c:v>789</c:v>
                </c:pt>
                <c:pt idx="1082">
                  <c:v>790</c:v>
                </c:pt>
                <c:pt idx="1083">
                  <c:v>789</c:v>
                </c:pt>
                <c:pt idx="1084">
                  <c:v>790</c:v>
                </c:pt>
                <c:pt idx="1085">
                  <c:v>790</c:v>
                </c:pt>
                <c:pt idx="1086">
                  <c:v>789</c:v>
                </c:pt>
                <c:pt idx="1087">
                  <c:v>790</c:v>
                </c:pt>
                <c:pt idx="1088">
                  <c:v>789</c:v>
                </c:pt>
                <c:pt idx="1089">
                  <c:v>790</c:v>
                </c:pt>
                <c:pt idx="1090">
                  <c:v>789</c:v>
                </c:pt>
                <c:pt idx="1091">
                  <c:v>790</c:v>
                </c:pt>
                <c:pt idx="1092">
                  <c:v>790</c:v>
                </c:pt>
                <c:pt idx="1093">
                  <c:v>791</c:v>
                </c:pt>
                <c:pt idx="1094">
                  <c:v>790</c:v>
                </c:pt>
                <c:pt idx="1095">
                  <c:v>791</c:v>
                </c:pt>
                <c:pt idx="1096">
                  <c:v>790</c:v>
                </c:pt>
                <c:pt idx="1097">
                  <c:v>791</c:v>
                </c:pt>
                <c:pt idx="1098">
                  <c:v>790</c:v>
                </c:pt>
                <c:pt idx="1099">
                  <c:v>790</c:v>
                </c:pt>
                <c:pt idx="1100">
                  <c:v>791</c:v>
                </c:pt>
                <c:pt idx="1101">
                  <c:v>790</c:v>
                </c:pt>
                <c:pt idx="1102">
                  <c:v>791</c:v>
                </c:pt>
                <c:pt idx="1103">
                  <c:v>790</c:v>
                </c:pt>
                <c:pt idx="1104">
                  <c:v>791</c:v>
                </c:pt>
                <c:pt idx="1105">
                  <c:v>790</c:v>
                </c:pt>
                <c:pt idx="1106">
                  <c:v>791</c:v>
                </c:pt>
                <c:pt idx="1107">
                  <c:v>790</c:v>
                </c:pt>
                <c:pt idx="1108">
                  <c:v>791</c:v>
                </c:pt>
                <c:pt idx="1109">
                  <c:v>790</c:v>
                </c:pt>
                <c:pt idx="1110">
                  <c:v>791</c:v>
                </c:pt>
                <c:pt idx="1111">
                  <c:v>790</c:v>
                </c:pt>
                <c:pt idx="1112">
                  <c:v>790</c:v>
                </c:pt>
                <c:pt idx="1113">
                  <c:v>791</c:v>
                </c:pt>
                <c:pt idx="1114">
                  <c:v>790</c:v>
                </c:pt>
                <c:pt idx="1115">
                  <c:v>791</c:v>
                </c:pt>
                <c:pt idx="1116">
                  <c:v>790</c:v>
                </c:pt>
                <c:pt idx="1117">
                  <c:v>791</c:v>
                </c:pt>
                <c:pt idx="1118">
                  <c:v>790</c:v>
                </c:pt>
                <c:pt idx="1119">
                  <c:v>791</c:v>
                </c:pt>
                <c:pt idx="1120">
                  <c:v>790</c:v>
                </c:pt>
                <c:pt idx="1121">
                  <c:v>791</c:v>
                </c:pt>
                <c:pt idx="1122">
                  <c:v>790</c:v>
                </c:pt>
                <c:pt idx="1123">
                  <c:v>791</c:v>
                </c:pt>
                <c:pt idx="1124">
                  <c:v>790</c:v>
                </c:pt>
                <c:pt idx="1125">
                  <c:v>791</c:v>
                </c:pt>
                <c:pt idx="1126">
                  <c:v>790</c:v>
                </c:pt>
                <c:pt idx="1127">
                  <c:v>791</c:v>
                </c:pt>
                <c:pt idx="1128">
                  <c:v>790</c:v>
                </c:pt>
                <c:pt idx="1129">
                  <c:v>791</c:v>
                </c:pt>
                <c:pt idx="1130">
                  <c:v>790</c:v>
                </c:pt>
                <c:pt idx="1131">
                  <c:v>791</c:v>
                </c:pt>
                <c:pt idx="1132">
                  <c:v>790</c:v>
                </c:pt>
                <c:pt idx="1133">
                  <c:v>791</c:v>
                </c:pt>
                <c:pt idx="1134">
                  <c:v>790</c:v>
                </c:pt>
                <c:pt idx="1135">
                  <c:v>791</c:v>
                </c:pt>
                <c:pt idx="1136">
                  <c:v>791</c:v>
                </c:pt>
                <c:pt idx="1137">
                  <c:v>790</c:v>
                </c:pt>
                <c:pt idx="1138">
                  <c:v>791</c:v>
                </c:pt>
                <c:pt idx="1139">
                  <c:v>790</c:v>
                </c:pt>
                <c:pt idx="1140">
                  <c:v>791</c:v>
                </c:pt>
                <c:pt idx="1141">
                  <c:v>790</c:v>
                </c:pt>
                <c:pt idx="1142">
                  <c:v>791</c:v>
                </c:pt>
                <c:pt idx="1143">
                  <c:v>792</c:v>
                </c:pt>
                <c:pt idx="1144">
                  <c:v>791</c:v>
                </c:pt>
                <c:pt idx="1145">
                  <c:v>791</c:v>
                </c:pt>
              </c:numCache>
            </c:numRef>
          </c:yVal>
        </c:ser>
        <c:axId val="91668480"/>
        <c:axId val="91670016"/>
      </c:scatterChart>
      <c:scatterChart>
        <c:scatterStyle val="lineMarker"/>
        <c:ser>
          <c:idx val="1"/>
          <c:order val="1"/>
          <c:tx>
            <c:strRef>
              <c:f>'31 deg.C cooldown no weight'!$C$1</c:f>
              <c:strCache>
                <c:ptCount val="1"/>
                <c:pt idx="0">
                  <c:v>temp</c:v>
                </c:pt>
              </c:strCache>
            </c:strRef>
          </c:tx>
          <c:trendline>
            <c:trendlineType val="poly"/>
            <c:order val="3"/>
          </c:trendline>
          <c:xVal>
            <c:numRef>
              <c:f>'31 deg.C cooldown no weight'!$A$2:$A$1147</c:f>
              <c:numCache>
                <c:formatCode>General</c:formatCode>
                <c:ptCount val="1146"/>
                <c:pt idx="0">
                  <c:v>0</c:v>
                </c:pt>
                <c:pt idx="1">
                  <c:v>0.9</c:v>
                </c:pt>
                <c:pt idx="2">
                  <c:v>1.9</c:v>
                </c:pt>
                <c:pt idx="3">
                  <c:v>2.2000000000000002</c:v>
                </c:pt>
                <c:pt idx="4">
                  <c:v>3.1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5.8</c:v>
                </c:pt>
                <c:pt idx="10">
                  <c:v>5.8</c:v>
                </c:pt>
                <c:pt idx="11">
                  <c:v>5.9</c:v>
                </c:pt>
                <c:pt idx="12">
                  <c:v>6.9</c:v>
                </c:pt>
                <c:pt idx="13">
                  <c:v>7.6</c:v>
                </c:pt>
                <c:pt idx="14">
                  <c:v>7.9</c:v>
                </c:pt>
                <c:pt idx="15">
                  <c:v>8.5</c:v>
                </c:pt>
                <c:pt idx="16">
                  <c:v>13</c:v>
                </c:pt>
                <c:pt idx="17">
                  <c:v>13.9</c:v>
                </c:pt>
                <c:pt idx="18">
                  <c:v>13.9</c:v>
                </c:pt>
                <c:pt idx="19">
                  <c:v>14.9</c:v>
                </c:pt>
                <c:pt idx="20">
                  <c:v>16.600000000000001</c:v>
                </c:pt>
                <c:pt idx="21">
                  <c:v>52.4</c:v>
                </c:pt>
                <c:pt idx="22">
                  <c:v>55.9</c:v>
                </c:pt>
                <c:pt idx="23">
                  <c:v>57.7</c:v>
                </c:pt>
                <c:pt idx="24">
                  <c:v>63.1</c:v>
                </c:pt>
                <c:pt idx="25">
                  <c:v>64</c:v>
                </c:pt>
                <c:pt idx="26">
                  <c:v>80.099999999999994</c:v>
                </c:pt>
                <c:pt idx="27">
                  <c:v>81.900000000000006</c:v>
                </c:pt>
                <c:pt idx="28">
                  <c:v>88.2</c:v>
                </c:pt>
                <c:pt idx="29">
                  <c:v>88.2</c:v>
                </c:pt>
                <c:pt idx="30">
                  <c:v>90</c:v>
                </c:pt>
                <c:pt idx="31">
                  <c:v>91.7</c:v>
                </c:pt>
                <c:pt idx="32">
                  <c:v>98</c:v>
                </c:pt>
                <c:pt idx="33">
                  <c:v>98.9</c:v>
                </c:pt>
                <c:pt idx="34">
                  <c:v>122.5</c:v>
                </c:pt>
                <c:pt idx="35">
                  <c:v>123.5</c:v>
                </c:pt>
                <c:pt idx="36">
                  <c:v>124</c:v>
                </c:pt>
                <c:pt idx="37">
                  <c:v>125.8</c:v>
                </c:pt>
                <c:pt idx="38">
                  <c:v>127.5</c:v>
                </c:pt>
                <c:pt idx="39">
                  <c:v>128.4</c:v>
                </c:pt>
                <c:pt idx="40">
                  <c:v>128.5</c:v>
                </c:pt>
                <c:pt idx="41">
                  <c:v>129.30000000000001</c:v>
                </c:pt>
                <c:pt idx="42">
                  <c:v>129.5</c:v>
                </c:pt>
                <c:pt idx="43">
                  <c:v>130.19999999999999</c:v>
                </c:pt>
                <c:pt idx="44">
                  <c:v>130.5</c:v>
                </c:pt>
                <c:pt idx="45">
                  <c:v>131.1</c:v>
                </c:pt>
                <c:pt idx="46">
                  <c:v>132.5</c:v>
                </c:pt>
                <c:pt idx="47">
                  <c:v>133.80000000000001</c:v>
                </c:pt>
                <c:pt idx="48">
                  <c:v>134.69999999999999</c:v>
                </c:pt>
                <c:pt idx="49">
                  <c:v>135.6</c:v>
                </c:pt>
                <c:pt idx="50">
                  <c:v>135.6</c:v>
                </c:pt>
                <c:pt idx="51">
                  <c:v>136.5</c:v>
                </c:pt>
                <c:pt idx="52">
                  <c:v>144.6</c:v>
                </c:pt>
                <c:pt idx="53">
                  <c:v>145.4</c:v>
                </c:pt>
                <c:pt idx="54">
                  <c:v>164.2</c:v>
                </c:pt>
                <c:pt idx="55">
                  <c:v>166</c:v>
                </c:pt>
                <c:pt idx="56">
                  <c:v>166.9</c:v>
                </c:pt>
                <c:pt idx="57">
                  <c:v>167.8</c:v>
                </c:pt>
                <c:pt idx="58">
                  <c:v>168.7</c:v>
                </c:pt>
                <c:pt idx="59">
                  <c:v>168.7</c:v>
                </c:pt>
                <c:pt idx="60">
                  <c:v>172.3</c:v>
                </c:pt>
                <c:pt idx="61">
                  <c:v>173.2</c:v>
                </c:pt>
                <c:pt idx="62">
                  <c:v>180.8</c:v>
                </c:pt>
                <c:pt idx="63">
                  <c:v>181.8</c:v>
                </c:pt>
                <c:pt idx="64">
                  <c:v>186.8</c:v>
                </c:pt>
                <c:pt idx="65">
                  <c:v>187.8</c:v>
                </c:pt>
                <c:pt idx="66">
                  <c:v>192.9</c:v>
                </c:pt>
                <c:pt idx="67">
                  <c:v>192.9</c:v>
                </c:pt>
                <c:pt idx="68">
                  <c:v>195.9</c:v>
                </c:pt>
                <c:pt idx="69">
                  <c:v>195.9</c:v>
                </c:pt>
                <c:pt idx="70">
                  <c:v>197.9</c:v>
                </c:pt>
                <c:pt idx="71">
                  <c:v>197.9</c:v>
                </c:pt>
                <c:pt idx="72">
                  <c:v>198.9</c:v>
                </c:pt>
                <c:pt idx="73">
                  <c:v>199.9</c:v>
                </c:pt>
                <c:pt idx="74">
                  <c:v>200.9</c:v>
                </c:pt>
                <c:pt idx="75">
                  <c:v>201.9</c:v>
                </c:pt>
                <c:pt idx="76">
                  <c:v>202.9</c:v>
                </c:pt>
                <c:pt idx="77">
                  <c:v>203.9</c:v>
                </c:pt>
                <c:pt idx="78">
                  <c:v>208.1</c:v>
                </c:pt>
                <c:pt idx="79">
                  <c:v>209</c:v>
                </c:pt>
                <c:pt idx="80">
                  <c:v>209.9</c:v>
                </c:pt>
                <c:pt idx="81">
                  <c:v>210.8</c:v>
                </c:pt>
                <c:pt idx="82">
                  <c:v>212.6</c:v>
                </c:pt>
                <c:pt idx="83">
                  <c:v>213.5</c:v>
                </c:pt>
                <c:pt idx="84">
                  <c:v>213.5</c:v>
                </c:pt>
                <c:pt idx="85">
                  <c:v>215.3</c:v>
                </c:pt>
                <c:pt idx="86">
                  <c:v>216.2</c:v>
                </c:pt>
                <c:pt idx="87">
                  <c:v>217.1</c:v>
                </c:pt>
                <c:pt idx="88">
                  <c:v>219.7</c:v>
                </c:pt>
                <c:pt idx="89">
                  <c:v>220.6</c:v>
                </c:pt>
                <c:pt idx="90">
                  <c:v>222.4</c:v>
                </c:pt>
                <c:pt idx="91">
                  <c:v>223.3</c:v>
                </c:pt>
                <c:pt idx="92">
                  <c:v>226</c:v>
                </c:pt>
                <c:pt idx="93">
                  <c:v>226.9</c:v>
                </c:pt>
                <c:pt idx="94">
                  <c:v>252</c:v>
                </c:pt>
                <c:pt idx="95">
                  <c:v>252.9</c:v>
                </c:pt>
                <c:pt idx="96">
                  <c:v>259.10000000000002</c:v>
                </c:pt>
                <c:pt idx="97">
                  <c:v>260</c:v>
                </c:pt>
                <c:pt idx="98">
                  <c:v>262.7</c:v>
                </c:pt>
                <c:pt idx="99">
                  <c:v>262.7</c:v>
                </c:pt>
                <c:pt idx="100">
                  <c:v>263.60000000000002</c:v>
                </c:pt>
                <c:pt idx="101">
                  <c:v>267.2</c:v>
                </c:pt>
                <c:pt idx="102">
                  <c:v>269.89999999999998</c:v>
                </c:pt>
                <c:pt idx="103">
                  <c:v>270.8</c:v>
                </c:pt>
                <c:pt idx="104">
                  <c:v>296.7</c:v>
                </c:pt>
                <c:pt idx="105">
                  <c:v>297.60000000000002</c:v>
                </c:pt>
                <c:pt idx="106">
                  <c:v>303.89999999999998</c:v>
                </c:pt>
                <c:pt idx="107">
                  <c:v>304.8</c:v>
                </c:pt>
                <c:pt idx="108">
                  <c:v>309.2</c:v>
                </c:pt>
                <c:pt idx="109">
                  <c:v>310.10000000000002</c:v>
                </c:pt>
                <c:pt idx="110">
                  <c:v>312.5</c:v>
                </c:pt>
                <c:pt idx="111">
                  <c:v>313.5</c:v>
                </c:pt>
                <c:pt idx="112">
                  <c:v>315.5</c:v>
                </c:pt>
                <c:pt idx="113">
                  <c:v>334.6</c:v>
                </c:pt>
                <c:pt idx="114">
                  <c:v>336.6</c:v>
                </c:pt>
                <c:pt idx="115">
                  <c:v>339.6</c:v>
                </c:pt>
                <c:pt idx="116">
                  <c:v>340.6</c:v>
                </c:pt>
                <c:pt idx="117">
                  <c:v>341.6</c:v>
                </c:pt>
                <c:pt idx="118">
                  <c:v>342.6</c:v>
                </c:pt>
                <c:pt idx="119">
                  <c:v>343.6</c:v>
                </c:pt>
                <c:pt idx="120">
                  <c:v>344.6</c:v>
                </c:pt>
                <c:pt idx="121">
                  <c:v>345.6</c:v>
                </c:pt>
                <c:pt idx="122">
                  <c:v>346.6</c:v>
                </c:pt>
                <c:pt idx="123">
                  <c:v>346.8</c:v>
                </c:pt>
                <c:pt idx="124">
                  <c:v>347.7</c:v>
                </c:pt>
                <c:pt idx="125">
                  <c:v>348.6</c:v>
                </c:pt>
                <c:pt idx="126">
                  <c:v>349.5</c:v>
                </c:pt>
                <c:pt idx="127">
                  <c:v>349.7</c:v>
                </c:pt>
                <c:pt idx="128">
                  <c:v>350.7</c:v>
                </c:pt>
                <c:pt idx="129">
                  <c:v>351.7</c:v>
                </c:pt>
                <c:pt idx="130">
                  <c:v>355.7</c:v>
                </c:pt>
                <c:pt idx="131">
                  <c:v>355.8</c:v>
                </c:pt>
                <c:pt idx="132">
                  <c:v>356.7</c:v>
                </c:pt>
                <c:pt idx="133">
                  <c:v>357.6</c:v>
                </c:pt>
                <c:pt idx="134">
                  <c:v>357.7</c:v>
                </c:pt>
                <c:pt idx="135">
                  <c:v>358.5</c:v>
                </c:pt>
                <c:pt idx="136">
                  <c:v>361.1</c:v>
                </c:pt>
                <c:pt idx="137">
                  <c:v>361.2</c:v>
                </c:pt>
                <c:pt idx="138">
                  <c:v>361.7</c:v>
                </c:pt>
                <c:pt idx="139">
                  <c:v>362</c:v>
                </c:pt>
                <c:pt idx="140">
                  <c:v>362.7</c:v>
                </c:pt>
                <c:pt idx="141">
                  <c:v>362.9</c:v>
                </c:pt>
                <c:pt idx="142">
                  <c:v>369.2</c:v>
                </c:pt>
                <c:pt idx="143">
                  <c:v>370.1</c:v>
                </c:pt>
                <c:pt idx="144">
                  <c:v>374.6</c:v>
                </c:pt>
                <c:pt idx="145">
                  <c:v>375.5</c:v>
                </c:pt>
                <c:pt idx="146">
                  <c:v>379.9</c:v>
                </c:pt>
                <c:pt idx="147">
                  <c:v>380.8</c:v>
                </c:pt>
                <c:pt idx="148">
                  <c:v>403.2</c:v>
                </c:pt>
                <c:pt idx="149">
                  <c:v>404.1</c:v>
                </c:pt>
                <c:pt idx="150">
                  <c:v>407.7</c:v>
                </c:pt>
                <c:pt idx="151">
                  <c:v>408.6</c:v>
                </c:pt>
                <c:pt idx="152">
                  <c:v>409.5</c:v>
                </c:pt>
                <c:pt idx="153">
                  <c:v>411.3</c:v>
                </c:pt>
                <c:pt idx="154">
                  <c:v>414</c:v>
                </c:pt>
                <c:pt idx="155">
                  <c:v>414.9</c:v>
                </c:pt>
                <c:pt idx="156">
                  <c:v>415.7</c:v>
                </c:pt>
                <c:pt idx="157">
                  <c:v>421.1</c:v>
                </c:pt>
                <c:pt idx="158">
                  <c:v>422.9</c:v>
                </c:pt>
                <c:pt idx="159">
                  <c:v>423.8</c:v>
                </c:pt>
                <c:pt idx="160">
                  <c:v>424.7</c:v>
                </c:pt>
                <c:pt idx="161">
                  <c:v>451.5</c:v>
                </c:pt>
                <c:pt idx="162">
                  <c:v>454.2</c:v>
                </c:pt>
                <c:pt idx="163">
                  <c:v>461.4</c:v>
                </c:pt>
                <c:pt idx="164">
                  <c:v>462.3</c:v>
                </c:pt>
                <c:pt idx="165">
                  <c:v>462.3</c:v>
                </c:pt>
                <c:pt idx="166">
                  <c:v>463.2</c:v>
                </c:pt>
                <c:pt idx="167">
                  <c:v>464.1</c:v>
                </c:pt>
                <c:pt idx="168">
                  <c:v>465</c:v>
                </c:pt>
                <c:pt idx="169">
                  <c:v>468.6</c:v>
                </c:pt>
                <c:pt idx="170">
                  <c:v>469.4</c:v>
                </c:pt>
                <c:pt idx="171">
                  <c:v>470.3</c:v>
                </c:pt>
                <c:pt idx="172">
                  <c:v>471.2</c:v>
                </c:pt>
                <c:pt idx="173">
                  <c:v>473</c:v>
                </c:pt>
                <c:pt idx="174">
                  <c:v>473</c:v>
                </c:pt>
                <c:pt idx="175">
                  <c:v>473.9</c:v>
                </c:pt>
                <c:pt idx="176">
                  <c:v>474.8</c:v>
                </c:pt>
                <c:pt idx="177">
                  <c:v>476.6</c:v>
                </c:pt>
                <c:pt idx="178">
                  <c:v>476.6</c:v>
                </c:pt>
                <c:pt idx="179">
                  <c:v>477.5</c:v>
                </c:pt>
                <c:pt idx="180">
                  <c:v>479.3</c:v>
                </c:pt>
                <c:pt idx="181">
                  <c:v>518.70000000000005</c:v>
                </c:pt>
                <c:pt idx="182">
                  <c:v>519.6</c:v>
                </c:pt>
                <c:pt idx="183">
                  <c:v>520.5</c:v>
                </c:pt>
                <c:pt idx="184">
                  <c:v>521.4</c:v>
                </c:pt>
                <c:pt idx="185">
                  <c:v>522.29999999999995</c:v>
                </c:pt>
                <c:pt idx="186">
                  <c:v>524.9</c:v>
                </c:pt>
                <c:pt idx="187">
                  <c:v>525.79999999999995</c:v>
                </c:pt>
                <c:pt idx="188">
                  <c:v>526.70000000000005</c:v>
                </c:pt>
                <c:pt idx="189">
                  <c:v>531.20000000000005</c:v>
                </c:pt>
                <c:pt idx="190">
                  <c:v>539.6</c:v>
                </c:pt>
                <c:pt idx="191">
                  <c:v>540.20000000000005</c:v>
                </c:pt>
                <c:pt idx="192">
                  <c:v>540.6</c:v>
                </c:pt>
                <c:pt idx="193">
                  <c:v>541.1</c:v>
                </c:pt>
                <c:pt idx="194">
                  <c:v>543.70000000000005</c:v>
                </c:pt>
                <c:pt idx="195">
                  <c:v>544.6</c:v>
                </c:pt>
                <c:pt idx="196">
                  <c:v>545.70000000000005</c:v>
                </c:pt>
                <c:pt idx="197">
                  <c:v>548.70000000000005</c:v>
                </c:pt>
                <c:pt idx="198">
                  <c:v>551.70000000000005</c:v>
                </c:pt>
                <c:pt idx="199">
                  <c:v>552.70000000000005</c:v>
                </c:pt>
                <c:pt idx="200">
                  <c:v>553.70000000000005</c:v>
                </c:pt>
                <c:pt idx="201">
                  <c:v>555.70000000000005</c:v>
                </c:pt>
                <c:pt idx="202">
                  <c:v>555.70000000000005</c:v>
                </c:pt>
                <c:pt idx="203">
                  <c:v>556.70000000000005</c:v>
                </c:pt>
                <c:pt idx="204">
                  <c:v>556.70000000000005</c:v>
                </c:pt>
                <c:pt idx="205">
                  <c:v>557.70000000000005</c:v>
                </c:pt>
                <c:pt idx="206">
                  <c:v>558.70000000000005</c:v>
                </c:pt>
                <c:pt idx="207">
                  <c:v>559.70000000000005</c:v>
                </c:pt>
                <c:pt idx="208">
                  <c:v>560.70000000000005</c:v>
                </c:pt>
                <c:pt idx="209">
                  <c:v>561.70000000000005</c:v>
                </c:pt>
                <c:pt idx="210">
                  <c:v>562.70000000000005</c:v>
                </c:pt>
                <c:pt idx="211">
                  <c:v>563.79999999999995</c:v>
                </c:pt>
                <c:pt idx="212">
                  <c:v>564.79999999999995</c:v>
                </c:pt>
                <c:pt idx="213">
                  <c:v>567</c:v>
                </c:pt>
                <c:pt idx="214">
                  <c:v>567.9</c:v>
                </c:pt>
                <c:pt idx="215">
                  <c:v>570.6</c:v>
                </c:pt>
                <c:pt idx="216">
                  <c:v>571.5</c:v>
                </c:pt>
                <c:pt idx="217">
                  <c:v>577.70000000000005</c:v>
                </c:pt>
                <c:pt idx="218">
                  <c:v>578.6</c:v>
                </c:pt>
                <c:pt idx="219">
                  <c:v>580.4</c:v>
                </c:pt>
                <c:pt idx="220">
                  <c:v>581.29999999999995</c:v>
                </c:pt>
                <c:pt idx="221">
                  <c:v>582.20000000000005</c:v>
                </c:pt>
                <c:pt idx="222">
                  <c:v>586.70000000000005</c:v>
                </c:pt>
                <c:pt idx="223">
                  <c:v>587.6</c:v>
                </c:pt>
                <c:pt idx="224">
                  <c:v>588.5</c:v>
                </c:pt>
                <c:pt idx="225">
                  <c:v>589.4</c:v>
                </c:pt>
                <c:pt idx="226">
                  <c:v>596.5</c:v>
                </c:pt>
                <c:pt idx="227">
                  <c:v>597.4</c:v>
                </c:pt>
                <c:pt idx="228">
                  <c:v>606.4</c:v>
                </c:pt>
                <c:pt idx="229">
                  <c:v>607.29999999999995</c:v>
                </c:pt>
                <c:pt idx="230">
                  <c:v>627.1</c:v>
                </c:pt>
                <c:pt idx="231">
                  <c:v>628.1</c:v>
                </c:pt>
                <c:pt idx="232">
                  <c:v>634.1</c:v>
                </c:pt>
                <c:pt idx="233">
                  <c:v>635.1</c:v>
                </c:pt>
                <c:pt idx="234">
                  <c:v>636.1</c:v>
                </c:pt>
                <c:pt idx="235">
                  <c:v>637.1</c:v>
                </c:pt>
                <c:pt idx="236">
                  <c:v>638.6</c:v>
                </c:pt>
                <c:pt idx="237">
                  <c:v>639.5</c:v>
                </c:pt>
                <c:pt idx="238">
                  <c:v>640.1</c:v>
                </c:pt>
                <c:pt idx="239">
                  <c:v>640.4</c:v>
                </c:pt>
                <c:pt idx="240">
                  <c:v>641.1</c:v>
                </c:pt>
                <c:pt idx="241">
                  <c:v>641.1</c:v>
                </c:pt>
                <c:pt idx="242">
                  <c:v>643.1</c:v>
                </c:pt>
                <c:pt idx="243">
                  <c:v>644.9</c:v>
                </c:pt>
                <c:pt idx="244">
                  <c:v>645.20000000000005</c:v>
                </c:pt>
                <c:pt idx="245">
                  <c:v>646.20000000000005</c:v>
                </c:pt>
                <c:pt idx="246">
                  <c:v>647.20000000000005</c:v>
                </c:pt>
                <c:pt idx="247">
                  <c:v>648.20000000000005</c:v>
                </c:pt>
                <c:pt idx="248">
                  <c:v>648.5</c:v>
                </c:pt>
                <c:pt idx="249">
                  <c:v>649.4</c:v>
                </c:pt>
                <c:pt idx="250">
                  <c:v>651.20000000000005</c:v>
                </c:pt>
                <c:pt idx="251">
                  <c:v>652.9</c:v>
                </c:pt>
                <c:pt idx="252">
                  <c:v>652.9</c:v>
                </c:pt>
                <c:pt idx="253">
                  <c:v>653.20000000000005</c:v>
                </c:pt>
                <c:pt idx="254">
                  <c:v>653.79999999999995</c:v>
                </c:pt>
                <c:pt idx="255">
                  <c:v>654.70000000000005</c:v>
                </c:pt>
                <c:pt idx="256">
                  <c:v>655.6</c:v>
                </c:pt>
                <c:pt idx="257">
                  <c:v>657.2</c:v>
                </c:pt>
                <c:pt idx="258">
                  <c:v>658.2</c:v>
                </c:pt>
                <c:pt idx="259">
                  <c:v>658.2</c:v>
                </c:pt>
                <c:pt idx="260">
                  <c:v>659.2</c:v>
                </c:pt>
                <c:pt idx="261">
                  <c:v>661.2</c:v>
                </c:pt>
                <c:pt idx="262">
                  <c:v>664.3</c:v>
                </c:pt>
                <c:pt idx="263">
                  <c:v>671.3</c:v>
                </c:pt>
                <c:pt idx="264">
                  <c:v>674.3</c:v>
                </c:pt>
                <c:pt idx="265">
                  <c:v>689.4</c:v>
                </c:pt>
                <c:pt idx="266">
                  <c:v>690.4</c:v>
                </c:pt>
                <c:pt idx="267">
                  <c:v>692.3</c:v>
                </c:pt>
                <c:pt idx="268">
                  <c:v>693.2</c:v>
                </c:pt>
                <c:pt idx="269">
                  <c:v>694.1</c:v>
                </c:pt>
                <c:pt idx="270">
                  <c:v>695</c:v>
                </c:pt>
                <c:pt idx="271">
                  <c:v>695.9</c:v>
                </c:pt>
                <c:pt idx="272">
                  <c:v>696.8</c:v>
                </c:pt>
                <c:pt idx="273">
                  <c:v>697.7</c:v>
                </c:pt>
                <c:pt idx="274">
                  <c:v>698.6</c:v>
                </c:pt>
                <c:pt idx="275">
                  <c:v>698.6</c:v>
                </c:pt>
                <c:pt idx="276">
                  <c:v>704.8</c:v>
                </c:pt>
                <c:pt idx="277">
                  <c:v>706.6</c:v>
                </c:pt>
                <c:pt idx="278">
                  <c:v>706.6</c:v>
                </c:pt>
                <c:pt idx="279">
                  <c:v>707.5</c:v>
                </c:pt>
                <c:pt idx="280">
                  <c:v>709.3</c:v>
                </c:pt>
                <c:pt idx="281">
                  <c:v>710.2</c:v>
                </c:pt>
                <c:pt idx="282">
                  <c:v>714.7</c:v>
                </c:pt>
                <c:pt idx="283">
                  <c:v>715.6</c:v>
                </c:pt>
                <c:pt idx="284">
                  <c:v>722.7</c:v>
                </c:pt>
                <c:pt idx="285">
                  <c:v>723.6</c:v>
                </c:pt>
                <c:pt idx="286">
                  <c:v>723.6</c:v>
                </c:pt>
                <c:pt idx="287">
                  <c:v>757.7</c:v>
                </c:pt>
                <c:pt idx="288">
                  <c:v>758.5</c:v>
                </c:pt>
                <c:pt idx="289">
                  <c:v>763.9</c:v>
                </c:pt>
                <c:pt idx="290">
                  <c:v>764.8</c:v>
                </c:pt>
                <c:pt idx="291">
                  <c:v>771.1</c:v>
                </c:pt>
                <c:pt idx="292">
                  <c:v>772</c:v>
                </c:pt>
                <c:pt idx="293">
                  <c:v>773.8</c:v>
                </c:pt>
                <c:pt idx="294">
                  <c:v>775.6</c:v>
                </c:pt>
                <c:pt idx="295">
                  <c:v>776.4</c:v>
                </c:pt>
                <c:pt idx="296">
                  <c:v>776.5</c:v>
                </c:pt>
                <c:pt idx="297">
                  <c:v>778.2</c:v>
                </c:pt>
                <c:pt idx="298">
                  <c:v>779.1</c:v>
                </c:pt>
                <c:pt idx="299">
                  <c:v>782.7</c:v>
                </c:pt>
                <c:pt idx="300">
                  <c:v>782.7</c:v>
                </c:pt>
                <c:pt idx="301">
                  <c:v>783.6</c:v>
                </c:pt>
                <c:pt idx="302">
                  <c:v>788.1</c:v>
                </c:pt>
                <c:pt idx="303">
                  <c:v>789.9</c:v>
                </c:pt>
                <c:pt idx="304">
                  <c:v>836.4</c:v>
                </c:pt>
                <c:pt idx="305">
                  <c:v>838.2</c:v>
                </c:pt>
                <c:pt idx="306">
                  <c:v>842.7</c:v>
                </c:pt>
                <c:pt idx="307">
                  <c:v>843.6</c:v>
                </c:pt>
                <c:pt idx="308">
                  <c:v>845.4</c:v>
                </c:pt>
                <c:pt idx="309">
                  <c:v>846.3</c:v>
                </c:pt>
                <c:pt idx="310">
                  <c:v>846.3</c:v>
                </c:pt>
                <c:pt idx="311">
                  <c:v>847.2</c:v>
                </c:pt>
                <c:pt idx="312">
                  <c:v>850.7</c:v>
                </c:pt>
                <c:pt idx="313">
                  <c:v>851.6</c:v>
                </c:pt>
                <c:pt idx="314">
                  <c:v>857.9</c:v>
                </c:pt>
                <c:pt idx="315">
                  <c:v>858.8</c:v>
                </c:pt>
                <c:pt idx="316">
                  <c:v>861.5</c:v>
                </c:pt>
                <c:pt idx="317">
                  <c:v>861.5</c:v>
                </c:pt>
                <c:pt idx="318">
                  <c:v>862.4</c:v>
                </c:pt>
                <c:pt idx="319">
                  <c:v>866</c:v>
                </c:pt>
                <c:pt idx="320">
                  <c:v>866</c:v>
                </c:pt>
                <c:pt idx="321">
                  <c:v>866.9</c:v>
                </c:pt>
                <c:pt idx="322">
                  <c:v>883.4</c:v>
                </c:pt>
                <c:pt idx="323">
                  <c:v>884.4</c:v>
                </c:pt>
                <c:pt idx="324">
                  <c:v>889.4</c:v>
                </c:pt>
                <c:pt idx="325">
                  <c:v>890.4</c:v>
                </c:pt>
                <c:pt idx="326">
                  <c:v>891.9</c:v>
                </c:pt>
                <c:pt idx="327">
                  <c:v>892.8</c:v>
                </c:pt>
                <c:pt idx="328">
                  <c:v>892.8</c:v>
                </c:pt>
                <c:pt idx="329">
                  <c:v>902.5</c:v>
                </c:pt>
                <c:pt idx="330">
                  <c:v>904.4</c:v>
                </c:pt>
                <c:pt idx="331">
                  <c:v>904.5</c:v>
                </c:pt>
                <c:pt idx="332">
                  <c:v>905.3</c:v>
                </c:pt>
                <c:pt idx="333">
                  <c:v>905.5</c:v>
                </c:pt>
                <c:pt idx="334">
                  <c:v>906.5</c:v>
                </c:pt>
                <c:pt idx="335">
                  <c:v>906.5</c:v>
                </c:pt>
                <c:pt idx="336">
                  <c:v>908.9</c:v>
                </c:pt>
                <c:pt idx="337">
                  <c:v>910.7</c:v>
                </c:pt>
                <c:pt idx="338">
                  <c:v>912.5</c:v>
                </c:pt>
                <c:pt idx="339">
                  <c:v>912.5</c:v>
                </c:pt>
                <c:pt idx="340">
                  <c:v>915.5</c:v>
                </c:pt>
                <c:pt idx="341">
                  <c:v>916.5</c:v>
                </c:pt>
                <c:pt idx="342">
                  <c:v>917</c:v>
                </c:pt>
                <c:pt idx="343">
                  <c:v>917.5</c:v>
                </c:pt>
                <c:pt idx="344">
                  <c:v>917.9</c:v>
                </c:pt>
                <c:pt idx="345">
                  <c:v>918.8</c:v>
                </c:pt>
                <c:pt idx="346">
                  <c:v>920.6</c:v>
                </c:pt>
                <c:pt idx="347">
                  <c:v>920.6</c:v>
                </c:pt>
                <c:pt idx="348">
                  <c:v>921.6</c:v>
                </c:pt>
                <c:pt idx="349">
                  <c:v>922.3</c:v>
                </c:pt>
                <c:pt idx="350">
                  <c:v>923.6</c:v>
                </c:pt>
                <c:pt idx="351">
                  <c:v>923.6</c:v>
                </c:pt>
                <c:pt idx="352">
                  <c:v>924.1</c:v>
                </c:pt>
                <c:pt idx="353">
                  <c:v>924.6</c:v>
                </c:pt>
                <c:pt idx="354">
                  <c:v>924.6</c:v>
                </c:pt>
                <c:pt idx="355">
                  <c:v>925.6</c:v>
                </c:pt>
                <c:pt idx="356">
                  <c:v>925.9</c:v>
                </c:pt>
                <c:pt idx="357">
                  <c:v>926.6</c:v>
                </c:pt>
                <c:pt idx="358">
                  <c:v>926.8</c:v>
                </c:pt>
                <c:pt idx="359">
                  <c:v>927.7</c:v>
                </c:pt>
                <c:pt idx="360">
                  <c:v>928.6</c:v>
                </c:pt>
                <c:pt idx="361">
                  <c:v>929.6</c:v>
                </c:pt>
                <c:pt idx="362">
                  <c:v>930.6</c:v>
                </c:pt>
                <c:pt idx="363">
                  <c:v>932.6</c:v>
                </c:pt>
                <c:pt idx="364">
                  <c:v>933.6</c:v>
                </c:pt>
                <c:pt idx="365">
                  <c:v>948.7</c:v>
                </c:pt>
                <c:pt idx="366">
                  <c:v>949.7</c:v>
                </c:pt>
                <c:pt idx="367">
                  <c:v>985</c:v>
                </c:pt>
                <c:pt idx="368">
                  <c:v>985.9</c:v>
                </c:pt>
                <c:pt idx="369">
                  <c:v>988.6</c:v>
                </c:pt>
                <c:pt idx="370">
                  <c:v>989.5</c:v>
                </c:pt>
                <c:pt idx="371">
                  <c:v>994.8</c:v>
                </c:pt>
                <c:pt idx="372">
                  <c:v>995.7</c:v>
                </c:pt>
                <c:pt idx="373">
                  <c:v>996.6</c:v>
                </c:pt>
                <c:pt idx="374">
                  <c:v>997.5</c:v>
                </c:pt>
                <c:pt idx="375">
                  <c:v>998.4</c:v>
                </c:pt>
                <c:pt idx="376">
                  <c:v>999.3</c:v>
                </c:pt>
                <c:pt idx="377">
                  <c:v>999.3</c:v>
                </c:pt>
                <c:pt idx="378">
                  <c:v>1002</c:v>
                </c:pt>
                <c:pt idx="379">
                  <c:v>1002.9</c:v>
                </c:pt>
                <c:pt idx="380">
                  <c:v>1003.8</c:v>
                </c:pt>
                <c:pt idx="381">
                  <c:v>1004.7</c:v>
                </c:pt>
                <c:pt idx="382">
                  <c:v>1005.6</c:v>
                </c:pt>
                <c:pt idx="383">
                  <c:v>1006.5</c:v>
                </c:pt>
                <c:pt idx="384">
                  <c:v>1007.4</c:v>
                </c:pt>
                <c:pt idx="385">
                  <c:v>1011</c:v>
                </c:pt>
                <c:pt idx="386">
                  <c:v>1011.9</c:v>
                </c:pt>
                <c:pt idx="387">
                  <c:v>1013.6</c:v>
                </c:pt>
                <c:pt idx="388">
                  <c:v>1013.6</c:v>
                </c:pt>
                <c:pt idx="389">
                  <c:v>1014.5</c:v>
                </c:pt>
                <c:pt idx="390">
                  <c:v>1019</c:v>
                </c:pt>
                <c:pt idx="391">
                  <c:v>1019.9</c:v>
                </c:pt>
                <c:pt idx="392">
                  <c:v>1019.9</c:v>
                </c:pt>
                <c:pt idx="393">
                  <c:v>1024.4000000000001</c:v>
                </c:pt>
                <c:pt idx="394">
                  <c:v>1026.2</c:v>
                </c:pt>
                <c:pt idx="395">
                  <c:v>1036.9000000000001</c:v>
                </c:pt>
                <c:pt idx="396">
                  <c:v>1037.8</c:v>
                </c:pt>
                <c:pt idx="397">
                  <c:v>1057.5</c:v>
                </c:pt>
                <c:pt idx="398">
                  <c:v>1058.4000000000001</c:v>
                </c:pt>
                <c:pt idx="399">
                  <c:v>1059.2</c:v>
                </c:pt>
                <c:pt idx="400">
                  <c:v>1060.3</c:v>
                </c:pt>
                <c:pt idx="401">
                  <c:v>1069.0999999999999</c:v>
                </c:pt>
                <c:pt idx="402">
                  <c:v>1070</c:v>
                </c:pt>
                <c:pt idx="403">
                  <c:v>1070</c:v>
                </c:pt>
                <c:pt idx="404">
                  <c:v>1071.8</c:v>
                </c:pt>
                <c:pt idx="405">
                  <c:v>1072.7</c:v>
                </c:pt>
                <c:pt idx="406">
                  <c:v>1074.5</c:v>
                </c:pt>
                <c:pt idx="407">
                  <c:v>1075.4000000000001</c:v>
                </c:pt>
                <c:pt idx="408">
                  <c:v>1076.3</c:v>
                </c:pt>
                <c:pt idx="409">
                  <c:v>1076.3</c:v>
                </c:pt>
                <c:pt idx="410">
                  <c:v>1076.3</c:v>
                </c:pt>
                <c:pt idx="411">
                  <c:v>1077.2</c:v>
                </c:pt>
                <c:pt idx="412">
                  <c:v>1077.3</c:v>
                </c:pt>
                <c:pt idx="413">
                  <c:v>1079</c:v>
                </c:pt>
                <c:pt idx="414">
                  <c:v>1079.9000000000001</c:v>
                </c:pt>
                <c:pt idx="415">
                  <c:v>1079.9000000000001</c:v>
                </c:pt>
                <c:pt idx="416">
                  <c:v>1081.7</c:v>
                </c:pt>
                <c:pt idx="417">
                  <c:v>1083.5</c:v>
                </c:pt>
                <c:pt idx="418">
                  <c:v>1084.4000000000001</c:v>
                </c:pt>
                <c:pt idx="419">
                  <c:v>1085.3</c:v>
                </c:pt>
                <c:pt idx="420">
                  <c:v>1085.4000000000001</c:v>
                </c:pt>
                <c:pt idx="421">
                  <c:v>1086.0999999999999</c:v>
                </c:pt>
                <c:pt idx="422">
                  <c:v>1086.4000000000001</c:v>
                </c:pt>
                <c:pt idx="423">
                  <c:v>1087.4000000000001</c:v>
                </c:pt>
                <c:pt idx="424">
                  <c:v>1087.9000000000001</c:v>
                </c:pt>
                <c:pt idx="425">
                  <c:v>1088.4000000000001</c:v>
                </c:pt>
                <c:pt idx="426">
                  <c:v>1088.8</c:v>
                </c:pt>
                <c:pt idx="427">
                  <c:v>1089.4000000000001</c:v>
                </c:pt>
                <c:pt idx="428">
                  <c:v>1090.4000000000001</c:v>
                </c:pt>
                <c:pt idx="429">
                  <c:v>1090.5999999999999</c:v>
                </c:pt>
                <c:pt idx="430">
                  <c:v>1091.4000000000001</c:v>
                </c:pt>
                <c:pt idx="431">
                  <c:v>1091.4000000000001</c:v>
                </c:pt>
                <c:pt idx="432">
                  <c:v>1091.5</c:v>
                </c:pt>
                <c:pt idx="433">
                  <c:v>1094.4000000000001</c:v>
                </c:pt>
                <c:pt idx="434">
                  <c:v>1098.4000000000001</c:v>
                </c:pt>
                <c:pt idx="435">
                  <c:v>1102.5</c:v>
                </c:pt>
                <c:pt idx="436">
                  <c:v>1104.5</c:v>
                </c:pt>
                <c:pt idx="437">
                  <c:v>1106.5</c:v>
                </c:pt>
                <c:pt idx="438">
                  <c:v>1107.5</c:v>
                </c:pt>
                <c:pt idx="439">
                  <c:v>1108.5</c:v>
                </c:pt>
                <c:pt idx="440">
                  <c:v>1108.5</c:v>
                </c:pt>
                <c:pt idx="441">
                  <c:v>1109.5</c:v>
                </c:pt>
                <c:pt idx="442">
                  <c:v>1113</c:v>
                </c:pt>
                <c:pt idx="443">
                  <c:v>1113.9000000000001</c:v>
                </c:pt>
                <c:pt idx="444">
                  <c:v>1142.5</c:v>
                </c:pt>
                <c:pt idx="445">
                  <c:v>1143.4000000000001</c:v>
                </c:pt>
                <c:pt idx="446">
                  <c:v>1150.5999999999999</c:v>
                </c:pt>
                <c:pt idx="447">
                  <c:v>1151.5</c:v>
                </c:pt>
                <c:pt idx="448">
                  <c:v>1151.5</c:v>
                </c:pt>
                <c:pt idx="449">
                  <c:v>1154.2</c:v>
                </c:pt>
                <c:pt idx="450">
                  <c:v>1155.0999999999999</c:v>
                </c:pt>
                <c:pt idx="451">
                  <c:v>1159.8</c:v>
                </c:pt>
                <c:pt idx="452">
                  <c:v>1160.8</c:v>
                </c:pt>
                <c:pt idx="453">
                  <c:v>1165.8</c:v>
                </c:pt>
                <c:pt idx="454">
                  <c:v>1167.5999999999999</c:v>
                </c:pt>
                <c:pt idx="455">
                  <c:v>1169.4000000000001</c:v>
                </c:pt>
                <c:pt idx="456">
                  <c:v>1170.3</c:v>
                </c:pt>
                <c:pt idx="457">
                  <c:v>1171.2</c:v>
                </c:pt>
                <c:pt idx="458">
                  <c:v>1173.9000000000001</c:v>
                </c:pt>
                <c:pt idx="459">
                  <c:v>1173.9000000000001</c:v>
                </c:pt>
                <c:pt idx="460">
                  <c:v>1175.7</c:v>
                </c:pt>
                <c:pt idx="461">
                  <c:v>1176.5</c:v>
                </c:pt>
                <c:pt idx="462">
                  <c:v>1177.4000000000001</c:v>
                </c:pt>
                <c:pt idx="463">
                  <c:v>1178.3</c:v>
                </c:pt>
                <c:pt idx="464">
                  <c:v>1179.2</c:v>
                </c:pt>
                <c:pt idx="465">
                  <c:v>1181.9000000000001</c:v>
                </c:pt>
                <c:pt idx="466">
                  <c:v>1181.9000000000001</c:v>
                </c:pt>
                <c:pt idx="467">
                  <c:v>1183.7</c:v>
                </c:pt>
                <c:pt idx="468">
                  <c:v>1190.9000000000001</c:v>
                </c:pt>
                <c:pt idx="469">
                  <c:v>1191.8</c:v>
                </c:pt>
                <c:pt idx="470">
                  <c:v>1192.7</c:v>
                </c:pt>
                <c:pt idx="471">
                  <c:v>1193.5999999999999</c:v>
                </c:pt>
                <c:pt idx="472">
                  <c:v>1196.2</c:v>
                </c:pt>
                <c:pt idx="473">
                  <c:v>1197.0999999999999</c:v>
                </c:pt>
                <c:pt idx="474">
                  <c:v>1235.5999999999999</c:v>
                </c:pt>
                <c:pt idx="475">
                  <c:v>1236.5</c:v>
                </c:pt>
                <c:pt idx="476">
                  <c:v>1238.3</c:v>
                </c:pt>
                <c:pt idx="477">
                  <c:v>1241.9000000000001</c:v>
                </c:pt>
                <c:pt idx="478">
                  <c:v>1244.5999999999999</c:v>
                </c:pt>
                <c:pt idx="479">
                  <c:v>1245.5</c:v>
                </c:pt>
                <c:pt idx="480">
                  <c:v>1250.8</c:v>
                </c:pt>
                <c:pt idx="481">
                  <c:v>1251.7</c:v>
                </c:pt>
                <c:pt idx="482">
                  <c:v>1255.3</c:v>
                </c:pt>
                <c:pt idx="483">
                  <c:v>1257.0999999999999</c:v>
                </c:pt>
                <c:pt idx="484">
                  <c:v>1258</c:v>
                </c:pt>
                <c:pt idx="485">
                  <c:v>1259.8</c:v>
                </c:pt>
                <c:pt idx="486">
                  <c:v>1259.8</c:v>
                </c:pt>
                <c:pt idx="487">
                  <c:v>1260.7</c:v>
                </c:pt>
                <c:pt idx="488">
                  <c:v>1262.5</c:v>
                </c:pt>
                <c:pt idx="489">
                  <c:v>1263.4000000000001</c:v>
                </c:pt>
                <c:pt idx="490">
                  <c:v>1264.3</c:v>
                </c:pt>
                <c:pt idx="491">
                  <c:v>1264.3</c:v>
                </c:pt>
                <c:pt idx="492">
                  <c:v>1265.2</c:v>
                </c:pt>
                <c:pt idx="493">
                  <c:v>1271.4000000000001</c:v>
                </c:pt>
                <c:pt idx="494">
                  <c:v>1272.3</c:v>
                </c:pt>
                <c:pt idx="495">
                  <c:v>1287.5</c:v>
                </c:pt>
                <c:pt idx="496">
                  <c:v>1288.4000000000001</c:v>
                </c:pt>
                <c:pt idx="497">
                  <c:v>1308.0999999999999</c:v>
                </c:pt>
                <c:pt idx="498">
                  <c:v>1309</c:v>
                </c:pt>
                <c:pt idx="499">
                  <c:v>1335.6</c:v>
                </c:pt>
                <c:pt idx="500">
                  <c:v>1337.7</c:v>
                </c:pt>
                <c:pt idx="501">
                  <c:v>1341.2</c:v>
                </c:pt>
                <c:pt idx="502">
                  <c:v>1341.7</c:v>
                </c:pt>
                <c:pt idx="503">
                  <c:v>1342.1</c:v>
                </c:pt>
                <c:pt idx="504">
                  <c:v>1344.7</c:v>
                </c:pt>
                <c:pt idx="505">
                  <c:v>1346.6</c:v>
                </c:pt>
                <c:pt idx="506">
                  <c:v>1348.4</c:v>
                </c:pt>
                <c:pt idx="507">
                  <c:v>1350.2</c:v>
                </c:pt>
                <c:pt idx="508">
                  <c:v>1351.1</c:v>
                </c:pt>
                <c:pt idx="509">
                  <c:v>1352.7</c:v>
                </c:pt>
                <c:pt idx="510">
                  <c:v>1352.7</c:v>
                </c:pt>
                <c:pt idx="511">
                  <c:v>1352.9</c:v>
                </c:pt>
                <c:pt idx="512">
                  <c:v>1353.8</c:v>
                </c:pt>
                <c:pt idx="513">
                  <c:v>1354.7</c:v>
                </c:pt>
                <c:pt idx="514">
                  <c:v>1356.8</c:v>
                </c:pt>
                <c:pt idx="515">
                  <c:v>1357.4</c:v>
                </c:pt>
                <c:pt idx="516">
                  <c:v>1357.8</c:v>
                </c:pt>
                <c:pt idx="517">
                  <c:v>1358.8</c:v>
                </c:pt>
                <c:pt idx="518">
                  <c:v>1360.8</c:v>
                </c:pt>
                <c:pt idx="519">
                  <c:v>1360.9</c:v>
                </c:pt>
                <c:pt idx="520">
                  <c:v>1361.8</c:v>
                </c:pt>
                <c:pt idx="521">
                  <c:v>1361.8</c:v>
                </c:pt>
                <c:pt idx="522">
                  <c:v>1362.8</c:v>
                </c:pt>
                <c:pt idx="523">
                  <c:v>1363.8</c:v>
                </c:pt>
                <c:pt idx="524">
                  <c:v>1364.5</c:v>
                </c:pt>
                <c:pt idx="525">
                  <c:v>1364.8</c:v>
                </c:pt>
                <c:pt idx="526">
                  <c:v>1365.4</c:v>
                </c:pt>
                <c:pt idx="527">
                  <c:v>1366.3</c:v>
                </c:pt>
                <c:pt idx="528">
                  <c:v>1366.8</c:v>
                </c:pt>
                <c:pt idx="529">
                  <c:v>1368.1</c:v>
                </c:pt>
                <c:pt idx="530">
                  <c:v>1368.8</c:v>
                </c:pt>
                <c:pt idx="531">
                  <c:v>1369.8</c:v>
                </c:pt>
                <c:pt idx="532">
                  <c:v>1373.5</c:v>
                </c:pt>
                <c:pt idx="533">
                  <c:v>1374.4</c:v>
                </c:pt>
                <c:pt idx="534">
                  <c:v>1375.3</c:v>
                </c:pt>
                <c:pt idx="535">
                  <c:v>1376.2</c:v>
                </c:pt>
                <c:pt idx="536">
                  <c:v>1377.9</c:v>
                </c:pt>
                <c:pt idx="537">
                  <c:v>1378.8</c:v>
                </c:pt>
                <c:pt idx="538">
                  <c:v>1379.9</c:v>
                </c:pt>
                <c:pt idx="539">
                  <c:v>1380.9</c:v>
                </c:pt>
                <c:pt idx="540">
                  <c:v>1383.9</c:v>
                </c:pt>
                <c:pt idx="541">
                  <c:v>1384.9</c:v>
                </c:pt>
                <c:pt idx="542">
                  <c:v>1386.9</c:v>
                </c:pt>
                <c:pt idx="543">
                  <c:v>1386.9</c:v>
                </c:pt>
                <c:pt idx="544">
                  <c:v>1387.9</c:v>
                </c:pt>
                <c:pt idx="545">
                  <c:v>1387.9</c:v>
                </c:pt>
                <c:pt idx="546">
                  <c:v>1389.9</c:v>
                </c:pt>
                <c:pt idx="547">
                  <c:v>1390.9</c:v>
                </c:pt>
                <c:pt idx="548">
                  <c:v>1436.1</c:v>
                </c:pt>
                <c:pt idx="549">
                  <c:v>1437</c:v>
                </c:pt>
                <c:pt idx="550">
                  <c:v>1449.5</c:v>
                </c:pt>
                <c:pt idx="551">
                  <c:v>1450.4</c:v>
                </c:pt>
                <c:pt idx="552">
                  <c:v>1452.2</c:v>
                </c:pt>
                <c:pt idx="553">
                  <c:v>1452.2</c:v>
                </c:pt>
                <c:pt idx="554">
                  <c:v>1453.1</c:v>
                </c:pt>
                <c:pt idx="555">
                  <c:v>1453.1</c:v>
                </c:pt>
                <c:pt idx="556">
                  <c:v>1461.2</c:v>
                </c:pt>
                <c:pt idx="557">
                  <c:v>1462.1</c:v>
                </c:pt>
                <c:pt idx="558">
                  <c:v>1463</c:v>
                </c:pt>
                <c:pt idx="559">
                  <c:v>1463.9</c:v>
                </c:pt>
                <c:pt idx="560">
                  <c:v>1466.6</c:v>
                </c:pt>
                <c:pt idx="561">
                  <c:v>1467.4</c:v>
                </c:pt>
                <c:pt idx="562">
                  <c:v>1469.2</c:v>
                </c:pt>
                <c:pt idx="563">
                  <c:v>1470.1</c:v>
                </c:pt>
                <c:pt idx="564">
                  <c:v>1471.9</c:v>
                </c:pt>
                <c:pt idx="565">
                  <c:v>1473.7</c:v>
                </c:pt>
                <c:pt idx="566">
                  <c:v>1473.7</c:v>
                </c:pt>
                <c:pt idx="567">
                  <c:v>1476.4</c:v>
                </c:pt>
                <c:pt idx="568">
                  <c:v>1477.3</c:v>
                </c:pt>
                <c:pt idx="569">
                  <c:v>1477.3</c:v>
                </c:pt>
                <c:pt idx="570">
                  <c:v>1478.2</c:v>
                </c:pt>
                <c:pt idx="571">
                  <c:v>1479.1</c:v>
                </c:pt>
                <c:pt idx="572">
                  <c:v>1481.8</c:v>
                </c:pt>
                <c:pt idx="573">
                  <c:v>1484.5</c:v>
                </c:pt>
                <c:pt idx="574">
                  <c:v>1485.3</c:v>
                </c:pt>
                <c:pt idx="575">
                  <c:v>1489.8</c:v>
                </c:pt>
                <c:pt idx="576">
                  <c:v>1489.8</c:v>
                </c:pt>
                <c:pt idx="577">
                  <c:v>1490.7</c:v>
                </c:pt>
                <c:pt idx="578">
                  <c:v>1494.3</c:v>
                </c:pt>
                <c:pt idx="579">
                  <c:v>1496.1</c:v>
                </c:pt>
                <c:pt idx="580">
                  <c:v>1496.1</c:v>
                </c:pt>
                <c:pt idx="581">
                  <c:v>1542.6</c:v>
                </c:pt>
                <c:pt idx="582">
                  <c:v>1542.6</c:v>
                </c:pt>
                <c:pt idx="583">
                  <c:v>1543.5</c:v>
                </c:pt>
                <c:pt idx="584">
                  <c:v>1546.2</c:v>
                </c:pt>
                <c:pt idx="585">
                  <c:v>1547.1</c:v>
                </c:pt>
                <c:pt idx="586">
                  <c:v>1547.1</c:v>
                </c:pt>
                <c:pt idx="587">
                  <c:v>1556.1</c:v>
                </c:pt>
                <c:pt idx="588">
                  <c:v>1557.9</c:v>
                </c:pt>
                <c:pt idx="589">
                  <c:v>1560.5</c:v>
                </c:pt>
                <c:pt idx="590">
                  <c:v>1562.3</c:v>
                </c:pt>
                <c:pt idx="591">
                  <c:v>1572.2</c:v>
                </c:pt>
                <c:pt idx="592">
                  <c:v>1574</c:v>
                </c:pt>
                <c:pt idx="593">
                  <c:v>1577.5</c:v>
                </c:pt>
                <c:pt idx="594">
                  <c:v>1580.2</c:v>
                </c:pt>
                <c:pt idx="595">
                  <c:v>1581.1</c:v>
                </c:pt>
                <c:pt idx="596">
                  <c:v>1587.4</c:v>
                </c:pt>
                <c:pt idx="597">
                  <c:v>1589.2</c:v>
                </c:pt>
                <c:pt idx="598">
                  <c:v>1591.9</c:v>
                </c:pt>
                <c:pt idx="599">
                  <c:v>1592.8</c:v>
                </c:pt>
                <c:pt idx="600">
                  <c:v>1614.2</c:v>
                </c:pt>
                <c:pt idx="601">
                  <c:v>1615.1</c:v>
                </c:pt>
                <c:pt idx="602">
                  <c:v>1618.7</c:v>
                </c:pt>
                <c:pt idx="603">
                  <c:v>1619.6</c:v>
                </c:pt>
                <c:pt idx="604">
                  <c:v>1624.1</c:v>
                </c:pt>
                <c:pt idx="605">
                  <c:v>1625</c:v>
                </c:pt>
                <c:pt idx="606">
                  <c:v>1634.1</c:v>
                </c:pt>
                <c:pt idx="607">
                  <c:v>1635.2</c:v>
                </c:pt>
                <c:pt idx="608">
                  <c:v>1637.2</c:v>
                </c:pt>
                <c:pt idx="609">
                  <c:v>1638.2</c:v>
                </c:pt>
                <c:pt idx="610">
                  <c:v>1642.9</c:v>
                </c:pt>
                <c:pt idx="611">
                  <c:v>1643.8</c:v>
                </c:pt>
                <c:pt idx="612">
                  <c:v>1645.2</c:v>
                </c:pt>
                <c:pt idx="613">
                  <c:v>1646.2</c:v>
                </c:pt>
                <c:pt idx="614">
                  <c:v>1671.3</c:v>
                </c:pt>
                <c:pt idx="615">
                  <c:v>1673.3</c:v>
                </c:pt>
                <c:pt idx="616">
                  <c:v>1677.8</c:v>
                </c:pt>
                <c:pt idx="617">
                  <c:v>1678.7</c:v>
                </c:pt>
                <c:pt idx="618">
                  <c:v>1679.4</c:v>
                </c:pt>
                <c:pt idx="619">
                  <c:v>1679.4</c:v>
                </c:pt>
                <c:pt idx="620">
                  <c:v>1681.4</c:v>
                </c:pt>
                <c:pt idx="621">
                  <c:v>1681.4</c:v>
                </c:pt>
                <c:pt idx="622">
                  <c:v>1684.1</c:v>
                </c:pt>
                <c:pt idx="623">
                  <c:v>1685</c:v>
                </c:pt>
                <c:pt idx="624">
                  <c:v>1687.4</c:v>
                </c:pt>
                <c:pt idx="625">
                  <c:v>1687.6</c:v>
                </c:pt>
                <c:pt idx="626">
                  <c:v>1688.5</c:v>
                </c:pt>
                <c:pt idx="627">
                  <c:v>1691.2</c:v>
                </c:pt>
                <c:pt idx="628">
                  <c:v>1692.1</c:v>
                </c:pt>
                <c:pt idx="629">
                  <c:v>1692.4</c:v>
                </c:pt>
                <c:pt idx="630">
                  <c:v>1693</c:v>
                </c:pt>
                <c:pt idx="631">
                  <c:v>1694.8</c:v>
                </c:pt>
                <c:pt idx="632">
                  <c:v>1695.7</c:v>
                </c:pt>
                <c:pt idx="633">
                  <c:v>1696.6</c:v>
                </c:pt>
                <c:pt idx="634">
                  <c:v>1697.5</c:v>
                </c:pt>
                <c:pt idx="635">
                  <c:v>1699.3</c:v>
                </c:pt>
                <c:pt idx="636">
                  <c:v>1699.5</c:v>
                </c:pt>
                <c:pt idx="637">
                  <c:v>1700.5</c:v>
                </c:pt>
                <c:pt idx="638">
                  <c:v>1701.1</c:v>
                </c:pt>
                <c:pt idx="639">
                  <c:v>1701.5</c:v>
                </c:pt>
                <c:pt idx="640">
                  <c:v>1703.5</c:v>
                </c:pt>
                <c:pt idx="641">
                  <c:v>1704.5</c:v>
                </c:pt>
                <c:pt idx="642">
                  <c:v>1705.5</c:v>
                </c:pt>
                <c:pt idx="643">
                  <c:v>1705.5</c:v>
                </c:pt>
                <c:pt idx="644">
                  <c:v>1707.3</c:v>
                </c:pt>
                <c:pt idx="645">
                  <c:v>1707.5</c:v>
                </c:pt>
                <c:pt idx="646">
                  <c:v>1709.5</c:v>
                </c:pt>
                <c:pt idx="647">
                  <c:v>1710.5</c:v>
                </c:pt>
                <c:pt idx="648">
                  <c:v>1714.6</c:v>
                </c:pt>
                <c:pt idx="649">
                  <c:v>1715.4</c:v>
                </c:pt>
                <c:pt idx="650">
                  <c:v>1717.2</c:v>
                </c:pt>
                <c:pt idx="651">
                  <c:v>1717.6</c:v>
                </c:pt>
                <c:pt idx="652">
                  <c:v>1719.6</c:v>
                </c:pt>
                <c:pt idx="653">
                  <c:v>1720.6</c:v>
                </c:pt>
                <c:pt idx="654">
                  <c:v>1721.6</c:v>
                </c:pt>
                <c:pt idx="655">
                  <c:v>1723.6</c:v>
                </c:pt>
                <c:pt idx="656">
                  <c:v>1724.6</c:v>
                </c:pt>
                <c:pt idx="657">
                  <c:v>1725.6</c:v>
                </c:pt>
                <c:pt idx="658">
                  <c:v>1726.6</c:v>
                </c:pt>
                <c:pt idx="659">
                  <c:v>1727.6</c:v>
                </c:pt>
                <c:pt idx="660">
                  <c:v>1730.6</c:v>
                </c:pt>
                <c:pt idx="661">
                  <c:v>1731.6</c:v>
                </c:pt>
                <c:pt idx="662">
                  <c:v>1731.6</c:v>
                </c:pt>
                <c:pt idx="663">
                  <c:v>1732.6</c:v>
                </c:pt>
                <c:pt idx="664">
                  <c:v>1732.6</c:v>
                </c:pt>
                <c:pt idx="665">
                  <c:v>1733.3</c:v>
                </c:pt>
                <c:pt idx="666">
                  <c:v>1733.6</c:v>
                </c:pt>
                <c:pt idx="667">
                  <c:v>1733.6</c:v>
                </c:pt>
                <c:pt idx="668">
                  <c:v>1734.2</c:v>
                </c:pt>
                <c:pt idx="669">
                  <c:v>1734.2</c:v>
                </c:pt>
                <c:pt idx="670">
                  <c:v>1734.6</c:v>
                </c:pt>
                <c:pt idx="671">
                  <c:v>1735.7</c:v>
                </c:pt>
                <c:pt idx="672">
                  <c:v>1737.7</c:v>
                </c:pt>
                <c:pt idx="673">
                  <c:v>1738.7</c:v>
                </c:pt>
                <c:pt idx="674">
                  <c:v>1739.6</c:v>
                </c:pt>
                <c:pt idx="675">
                  <c:v>1739.7</c:v>
                </c:pt>
                <c:pt idx="676">
                  <c:v>1740.7</c:v>
                </c:pt>
                <c:pt idx="677">
                  <c:v>1741.7</c:v>
                </c:pt>
                <c:pt idx="678">
                  <c:v>1744.7</c:v>
                </c:pt>
                <c:pt idx="679">
                  <c:v>1745.7</c:v>
                </c:pt>
                <c:pt idx="680">
                  <c:v>1746.7</c:v>
                </c:pt>
                <c:pt idx="681">
                  <c:v>1746.7</c:v>
                </c:pt>
                <c:pt idx="682">
                  <c:v>1747.7</c:v>
                </c:pt>
                <c:pt idx="683">
                  <c:v>1750.7</c:v>
                </c:pt>
                <c:pt idx="684">
                  <c:v>1753.7</c:v>
                </c:pt>
                <c:pt idx="685">
                  <c:v>1755.8</c:v>
                </c:pt>
                <c:pt idx="686">
                  <c:v>1755.8</c:v>
                </c:pt>
                <c:pt idx="687">
                  <c:v>1756.8</c:v>
                </c:pt>
                <c:pt idx="688">
                  <c:v>1759.8</c:v>
                </c:pt>
                <c:pt idx="689">
                  <c:v>1760.8</c:v>
                </c:pt>
                <c:pt idx="690">
                  <c:v>1762.8</c:v>
                </c:pt>
                <c:pt idx="691">
                  <c:v>1763.8</c:v>
                </c:pt>
                <c:pt idx="692">
                  <c:v>1764.8</c:v>
                </c:pt>
                <c:pt idx="693">
                  <c:v>1765.8</c:v>
                </c:pt>
                <c:pt idx="694">
                  <c:v>1770.8</c:v>
                </c:pt>
                <c:pt idx="695">
                  <c:v>1771.8</c:v>
                </c:pt>
                <c:pt idx="696">
                  <c:v>1771.8</c:v>
                </c:pt>
                <c:pt idx="697">
                  <c:v>1783.9</c:v>
                </c:pt>
                <c:pt idx="698">
                  <c:v>1784.9</c:v>
                </c:pt>
                <c:pt idx="699">
                  <c:v>1787.9</c:v>
                </c:pt>
                <c:pt idx="700">
                  <c:v>1788.9</c:v>
                </c:pt>
                <c:pt idx="701">
                  <c:v>1791.9</c:v>
                </c:pt>
                <c:pt idx="702">
                  <c:v>1792.9</c:v>
                </c:pt>
                <c:pt idx="703">
                  <c:v>1792.9</c:v>
                </c:pt>
                <c:pt idx="704">
                  <c:v>1797</c:v>
                </c:pt>
                <c:pt idx="705">
                  <c:v>1799</c:v>
                </c:pt>
                <c:pt idx="706">
                  <c:v>1807.6</c:v>
                </c:pt>
                <c:pt idx="707">
                  <c:v>1808.5</c:v>
                </c:pt>
                <c:pt idx="708">
                  <c:v>1811</c:v>
                </c:pt>
                <c:pt idx="709">
                  <c:v>1812.1</c:v>
                </c:pt>
                <c:pt idx="710">
                  <c:v>1813</c:v>
                </c:pt>
                <c:pt idx="711">
                  <c:v>1813</c:v>
                </c:pt>
                <c:pt idx="712">
                  <c:v>1815.1</c:v>
                </c:pt>
                <c:pt idx="713">
                  <c:v>1816.1</c:v>
                </c:pt>
                <c:pt idx="714">
                  <c:v>1818.3</c:v>
                </c:pt>
                <c:pt idx="715">
                  <c:v>1819.2</c:v>
                </c:pt>
                <c:pt idx="716">
                  <c:v>1820.1</c:v>
                </c:pt>
                <c:pt idx="717">
                  <c:v>1820.1</c:v>
                </c:pt>
                <c:pt idx="718">
                  <c:v>1821.1</c:v>
                </c:pt>
                <c:pt idx="719">
                  <c:v>1821.9</c:v>
                </c:pt>
                <c:pt idx="720">
                  <c:v>1823.7</c:v>
                </c:pt>
                <c:pt idx="721">
                  <c:v>1828.1</c:v>
                </c:pt>
                <c:pt idx="722">
                  <c:v>1829.1</c:v>
                </c:pt>
                <c:pt idx="723">
                  <c:v>1830</c:v>
                </c:pt>
                <c:pt idx="724">
                  <c:v>1830.9</c:v>
                </c:pt>
                <c:pt idx="725">
                  <c:v>1830.9</c:v>
                </c:pt>
                <c:pt idx="726">
                  <c:v>1837.1</c:v>
                </c:pt>
                <c:pt idx="727">
                  <c:v>1838</c:v>
                </c:pt>
                <c:pt idx="728">
                  <c:v>1838.2</c:v>
                </c:pt>
                <c:pt idx="729">
                  <c:v>1839.2</c:v>
                </c:pt>
                <c:pt idx="730">
                  <c:v>1840.2</c:v>
                </c:pt>
                <c:pt idx="731">
                  <c:v>1840.7</c:v>
                </c:pt>
                <c:pt idx="732">
                  <c:v>1841.2</c:v>
                </c:pt>
                <c:pt idx="733">
                  <c:v>1841.6</c:v>
                </c:pt>
                <c:pt idx="734">
                  <c:v>1842.2</c:v>
                </c:pt>
                <c:pt idx="735">
                  <c:v>1843.2</c:v>
                </c:pt>
                <c:pt idx="736">
                  <c:v>1846.1</c:v>
                </c:pt>
                <c:pt idx="737">
                  <c:v>1847</c:v>
                </c:pt>
                <c:pt idx="738">
                  <c:v>1847.2</c:v>
                </c:pt>
                <c:pt idx="739">
                  <c:v>1848.2</c:v>
                </c:pt>
                <c:pt idx="740">
                  <c:v>1849.7</c:v>
                </c:pt>
                <c:pt idx="741">
                  <c:v>1851.4</c:v>
                </c:pt>
                <c:pt idx="742">
                  <c:v>1855.3</c:v>
                </c:pt>
                <c:pt idx="743">
                  <c:v>1855.3</c:v>
                </c:pt>
                <c:pt idx="744">
                  <c:v>1856.3</c:v>
                </c:pt>
                <c:pt idx="745">
                  <c:v>1856.8</c:v>
                </c:pt>
                <c:pt idx="746">
                  <c:v>1857.7</c:v>
                </c:pt>
                <c:pt idx="747">
                  <c:v>1858.6</c:v>
                </c:pt>
                <c:pt idx="748">
                  <c:v>1859.5</c:v>
                </c:pt>
                <c:pt idx="749">
                  <c:v>1860.3</c:v>
                </c:pt>
                <c:pt idx="750">
                  <c:v>1861.3</c:v>
                </c:pt>
                <c:pt idx="751">
                  <c:v>1864.3</c:v>
                </c:pt>
                <c:pt idx="752">
                  <c:v>1865.3</c:v>
                </c:pt>
                <c:pt idx="753">
                  <c:v>1866.3</c:v>
                </c:pt>
                <c:pt idx="754">
                  <c:v>1867.3</c:v>
                </c:pt>
                <c:pt idx="755">
                  <c:v>1873.8</c:v>
                </c:pt>
                <c:pt idx="756">
                  <c:v>1874.7</c:v>
                </c:pt>
                <c:pt idx="757">
                  <c:v>1875.4</c:v>
                </c:pt>
                <c:pt idx="758">
                  <c:v>1876.4</c:v>
                </c:pt>
                <c:pt idx="759">
                  <c:v>1876.4</c:v>
                </c:pt>
                <c:pt idx="760">
                  <c:v>1881.4</c:v>
                </c:pt>
                <c:pt idx="761">
                  <c:v>1882.4</c:v>
                </c:pt>
                <c:pt idx="762">
                  <c:v>1890.4</c:v>
                </c:pt>
                <c:pt idx="763">
                  <c:v>1891.4</c:v>
                </c:pt>
                <c:pt idx="764">
                  <c:v>1903.4</c:v>
                </c:pt>
                <c:pt idx="765">
                  <c:v>1904.3</c:v>
                </c:pt>
                <c:pt idx="766">
                  <c:v>1910.5</c:v>
                </c:pt>
                <c:pt idx="767">
                  <c:v>1911.5</c:v>
                </c:pt>
                <c:pt idx="768">
                  <c:v>1915</c:v>
                </c:pt>
                <c:pt idx="769">
                  <c:v>1915</c:v>
                </c:pt>
                <c:pt idx="770">
                  <c:v>1916.8</c:v>
                </c:pt>
                <c:pt idx="771">
                  <c:v>1917.7</c:v>
                </c:pt>
                <c:pt idx="772">
                  <c:v>1918.6</c:v>
                </c:pt>
                <c:pt idx="773">
                  <c:v>1923.6</c:v>
                </c:pt>
                <c:pt idx="774">
                  <c:v>1924.6</c:v>
                </c:pt>
                <c:pt idx="775">
                  <c:v>1925.7</c:v>
                </c:pt>
                <c:pt idx="776">
                  <c:v>1925.7</c:v>
                </c:pt>
                <c:pt idx="777">
                  <c:v>1926.6</c:v>
                </c:pt>
                <c:pt idx="778">
                  <c:v>1927.5</c:v>
                </c:pt>
                <c:pt idx="779">
                  <c:v>1927.6</c:v>
                </c:pt>
                <c:pt idx="780">
                  <c:v>1927.6</c:v>
                </c:pt>
                <c:pt idx="781">
                  <c:v>1928.6</c:v>
                </c:pt>
                <c:pt idx="782">
                  <c:v>1930.2</c:v>
                </c:pt>
                <c:pt idx="783">
                  <c:v>1934.7</c:v>
                </c:pt>
                <c:pt idx="784">
                  <c:v>1936.5</c:v>
                </c:pt>
                <c:pt idx="785">
                  <c:v>1937.4</c:v>
                </c:pt>
                <c:pt idx="786">
                  <c:v>1938.7</c:v>
                </c:pt>
                <c:pt idx="787">
                  <c:v>1939.2</c:v>
                </c:pt>
                <c:pt idx="788">
                  <c:v>1939.7</c:v>
                </c:pt>
                <c:pt idx="789">
                  <c:v>1940.1</c:v>
                </c:pt>
                <c:pt idx="790">
                  <c:v>1941</c:v>
                </c:pt>
                <c:pt idx="791">
                  <c:v>1941.8</c:v>
                </c:pt>
                <c:pt idx="792">
                  <c:v>1943.6</c:v>
                </c:pt>
                <c:pt idx="793">
                  <c:v>1945.4</c:v>
                </c:pt>
                <c:pt idx="794">
                  <c:v>1947.2</c:v>
                </c:pt>
                <c:pt idx="795">
                  <c:v>1947.2</c:v>
                </c:pt>
                <c:pt idx="796">
                  <c:v>1948.1</c:v>
                </c:pt>
                <c:pt idx="797">
                  <c:v>1950.8</c:v>
                </c:pt>
                <c:pt idx="798">
                  <c:v>1951.7</c:v>
                </c:pt>
                <c:pt idx="799">
                  <c:v>1952.6</c:v>
                </c:pt>
                <c:pt idx="800">
                  <c:v>1953.5</c:v>
                </c:pt>
                <c:pt idx="801">
                  <c:v>1953.5</c:v>
                </c:pt>
                <c:pt idx="802">
                  <c:v>1958.9</c:v>
                </c:pt>
                <c:pt idx="803">
                  <c:v>1959.8</c:v>
                </c:pt>
                <c:pt idx="804">
                  <c:v>1959.8</c:v>
                </c:pt>
                <c:pt idx="805">
                  <c:v>1960.6</c:v>
                </c:pt>
                <c:pt idx="806">
                  <c:v>1961.5</c:v>
                </c:pt>
                <c:pt idx="807">
                  <c:v>1962.4</c:v>
                </c:pt>
                <c:pt idx="808">
                  <c:v>1964.2</c:v>
                </c:pt>
                <c:pt idx="809">
                  <c:v>1965.1</c:v>
                </c:pt>
                <c:pt idx="810">
                  <c:v>1966</c:v>
                </c:pt>
                <c:pt idx="811">
                  <c:v>1966</c:v>
                </c:pt>
                <c:pt idx="812">
                  <c:v>1966.9</c:v>
                </c:pt>
                <c:pt idx="813">
                  <c:v>1968.7</c:v>
                </c:pt>
                <c:pt idx="814">
                  <c:v>1971.4</c:v>
                </c:pt>
                <c:pt idx="815">
                  <c:v>1973.2</c:v>
                </c:pt>
                <c:pt idx="816">
                  <c:v>1977.7</c:v>
                </c:pt>
                <c:pt idx="817">
                  <c:v>1979.4</c:v>
                </c:pt>
                <c:pt idx="818">
                  <c:v>1985.7</c:v>
                </c:pt>
                <c:pt idx="819">
                  <c:v>1986.6</c:v>
                </c:pt>
                <c:pt idx="820">
                  <c:v>1993.8</c:v>
                </c:pt>
                <c:pt idx="821">
                  <c:v>1994.7</c:v>
                </c:pt>
                <c:pt idx="822">
                  <c:v>2000.9</c:v>
                </c:pt>
                <c:pt idx="823">
                  <c:v>2001.8</c:v>
                </c:pt>
                <c:pt idx="824">
                  <c:v>2057.3000000000002</c:v>
                </c:pt>
                <c:pt idx="825">
                  <c:v>2059.1</c:v>
                </c:pt>
                <c:pt idx="826">
                  <c:v>2060</c:v>
                </c:pt>
                <c:pt idx="827">
                  <c:v>2060.9</c:v>
                </c:pt>
                <c:pt idx="828">
                  <c:v>2073.4</c:v>
                </c:pt>
                <c:pt idx="829">
                  <c:v>2074.3000000000002</c:v>
                </c:pt>
                <c:pt idx="830">
                  <c:v>2079.6999999999998</c:v>
                </c:pt>
                <c:pt idx="831">
                  <c:v>2082.4</c:v>
                </c:pt>
                <c:pt idx="832">
                  <c:v>2082.4</c:v>
                </c:pt>
                <c:pt idx="833">
                  <c:v>2089.5</c:v>
                </c:pt>
                <c:pt idx="834">
                  <c:v>2090.4</c:v>
                </c:pt>
                <c:pt idx="835">
                  <c:v>2097.6</c:v>
                </c:pt>
                <c:pt idx="836">
                  <c:v>2104.8000000000002</c:v>
                </c:pt>
                <c:pt idx="837">
                  <c:v>2105.6999999999998</c:v>
                </c:pt>
                <c:pt idx="838">
                  <c:v>2110.1</c:v>
                </c:pt>
                <c:pt idx="839">
                  <c:v>2111.9</c:v>
                </c:pt>
                <c:pt idx="840">
                  <c:v>2112.8000000000002</c:v>
                </c:pt>
                <c:pt idx="841">
                  <c:v>2113.6999999999998</c:v>
                </c:pt>
                <c:pt idx="842">
                  <c:v>2115.5</c:v>
                </c:pt>
                <c:pt idx="843">
                  <c:v>2119.1</c:v>
                </c:pt>
                <c:pt idx="844">
                  <c:v>2122.6999999999998</c:v>
                </c:pt>
                <c:pt idx="845">
                  <c:v>2123.6</c:v>
                </c:pt>
                <c:pt idx="846">
                  <c:v>2126.1999999999998</c:v>
                </c:pt>
                <c:pt idx="847">
                  <c:v>2127.1</c:v>
                </c:pt>
                <c:pt idx="848">
                  <c:v>2150.4</c:v>
                </c:pt>
                <c:pt idx="849">
                  <c:v>2151.3000000000002</c:v>
                </c:pt>
                <c:pt idx="850">
                  <c:v>2208</c:v>
                </c:pt>
                <c:pt idx="851">
                  <c:v>2209</c:v>
                </c:pt>
                <c:pt idx="852">
                  <c:v>2214.9</c:v>
                </c:pt>
                <c:pt idx="853">
                  <c:v>2215.6999999999998</c:v>
                </c:pt>
                <c:pt idx="854">
                  <c:v>2215.8000000000002</c:v>
                </c:pt>
                <c:pt idx="855">
                  <c:v>2232.8000000000002</c:v>
                </c:pt>
                <c:pt idx="856">
                  <c:v>2233.6</c:v>
                </c:pt>
                <c:pt idx="857">
                  <c:v>2241.6999999999998</c:v>
                </c:pt>
                <c:pt idx="858">
                  <c:v>2243.5</c:v>
                </c:pt>
                <c:pt idx="859">
                  <c:v>2248</c:v>
                </c:pt>
                <c:pt idx="860">
                  <c:v>2248.9</c:v>
                </c:pt>
                <c:pt idx="861">
                  <c:v>2249.8000000000002</c:v>
                </c:pt>
                <c:pt idx="862">
                  <c:v>2249.8000000000002</c:v>
                </c:pt>
                <c:pt idx="863">
                  <c:v>2251.6</c:v>
                </c:pt>
                <c:pt idx="864">
                  <c:v>2255.3000000000002</c:v>
                </c:pt>
                <c:pt idx="865">
                  <c:v>2256.3000000000002</c:v>
                </c:pt>
                <c:pt idx="866">
                  <c:v>2256.9</c:v>
                </c:pt>
                <c:pt idx="867">
                  <c:v>2257.8000000000002</c:v>
                </c:pt>
                <c:pt idx="868">
                  <c:v>2265</c:v>
                </c:pt>
                <c:pt idx="869">
                  <c:v>2265.9</c:v>
                </c:pt>
                <c:pt idx="870">
                  <c:v>2273.9</c:v>
                </c:pt>
                <c:pt idx="871">
                  <c:v>2275.6999999999998</c:v>
                </c:pt>
                <c:pt idx="872">
                  <c:v>2276.6</c:v>
                </c:pt>
                <c:pt idx="873">
                  <c:v>2282</c:v>
                </c:pt>
                <c:pt idx="874">
                  <c:v>2282</c:v>
                </c:pt>
                <c:pt idx="875">
                  <c:v>2282.9</c:v>
                </c:pt>
                <c:pt idx="876">
                  <c:v>2284.6999999999998</c:v>
                </c:pt>
                <c:pt idx="877">
                  <c:v>2285.6</c:v>
                </c:pt>
                <c:pt idx="878">
                  <c:v>2286.5</c:v>
                </c:pt>
                <c:pt idx="879">
                  <c:v>2287.4</c:v>
                </c:pt>
                <c:pt idx="880">
                  <c:v>2290</c:v>
                </c:pt>
                <c:pt idx="881">
                  <c:v>2294.5</c:v>
                </c:pt>
                <c:pt idx="882">
                  <c:v>2296.3000000000002</c:v>
                </c:pt>
                <c:pt idx="883">
                  <c:v>2297.1999999999998</c:v>
                </c:pt>
                <c:pt idx="884">
                  <c:v>2299.9</c:v>
                </c:pt>
                <c:pt idx="885">
                  <c:v>2300.5</c:v>
                </c:pt>
                <c:pt idx="886">
                  <c:v>2300.8000000000002</c:v>
                </c:pt>
                <c:pt idx="887">
                  <c:v>2301.5</c:v>
                </c:pt>
                <c:pt idx="888">
                  <c:v>2308.5</c:v>
                </c:pt>
                <c:pt idx="889">
                  <c:v>2309.6</c:v>
                </c:pt>
                <c:pt idx="890">
                  <c:v>2314.6</c:v>
                </c:pt>
                <c:pt idx="891">
                  <c:v>2315.1</c:v>
                </c:pt>
                <c:pt idx="892">
                  <c:v>2315.1</c:v>
                </c:pt>
                <c:pt idx="893">
                  <c:v>2315.6</c:v>
                </c:pt>
                <c:pt idx="894">
                  <c:v>2316</c:v>
                </c:pt>
                <c:pt idx="895">
                  <c:v>2322.6</c:v>
                </c:pt>
                <c:pt idx="896">
                  <c:v>2324.6</c:v>
                </c:pt>
                <c:pt idx="897">
                  <c:v>2328.6999999999998</c:v>
                </c:pt>
                <c:pt idx="898">
                  <c:v>2329.6999999999998</c:v>
                </c:pt>
                <c:pt idx="899">
                  <c:v>2331.6999999999998</c:v>
                </c:pt>
                <c:pt idx="900">
                  <c:v>2332.6999999999998</c:v>
                </c:pt>
                <c:pt idx="901">
                  <c:v>2335.6999999999998</c:v>
                </c:pt>
                <c:pt idx="902">
                  <c:v>2336.6999999999998</c:v>
                </c:pt>
                <c:pt idx="903">
                  <c:v>2345.6999999999998</c:v>
                </c:pt>
                <c:pt idx="904">
                  <c:v>2346.6999999999998</c:v>
                </c:pt>
                <c:pt idx="905">
                  <c:v>2358.8000000000002</c:v>
                </c:pt>
                <c:pt idx="906">
                  <c:v>2358.8000000000002</c:v>
                </c:pt>
                <c:pt idx="907">
                  <c:v>2359.8000000000002</c:v>
                </c:pt>
                <c:pt idx="908">
                  <c:v>2394.8000000000002</c:v>
                </c:pt>
                <c:pt idx="909">
                  <c:v>2396.6</c:v>
                </c:pt>
                <c:pt idx="910">
                  <c:v>2404.6</c:v>
                </c:pt>
                <c:pt idx="911">
                  <c:v>2406.4</c:v>
                </c:pt>
                <c:pt idx="912">
                  <c:v>2408.1999999999998</c:v>
                </c:pt>
                <c:pt idx="913">
                  <c:v>2408.1999999999998</c:v>
                </c:pt>
                <c:pt idx="914">
                  <c:v>2409.1</c:v>
                </c:pt>
                <c:pt idx="915">
                  <c:v>2411.1</c:v>
                </c:pt>
                <c:pt idx="916">
                  <c:v>2412.1</c:v>
                </c:pt>
                <c:pt idx="917">
                  <c:v>2413.1</c:v>
                </c:pt>
                <c:pt idx="918">
                  <c:v>2413.6</c:v>
                </c:pt>
                <c:pt idx="919">
                  <c:v>2414.1</c:v>
                </c:pt>
                <c:pt idx="920">
                  <c:v>2414.5</c:v>
                </c:pt>
                <c:pt idx="921">
                  <c:v>2419.1</c:v>
                </c:pt>
                <c:pt idx="922">
                  <c:v>2420.1</c:v>
                </c:pt>
                <c:pt idx="923">
                  <c:v>2420.6999999999998</c:v>
                </c:pt>
                <c:pt idx="924">
                  <c:v>2421.6</c:v>
                </c:pt>
                <c:pt idx="925">
                  <c:v>2423.4</c:v>
                </c:pt>
                <c:pt idx="926">
                  <c:v>2424.3000000000002</c:v>
                </c:pt>
                <c:pt idx="927">
                  <c:v>2429.6999999999998</c:v>
                </c:pt>
                <c:pt idx="928">
                  <c:v>2430.6</c:v>
                </c:pt>
                <c:pt idx="929">
                  <c:v>2433.1999999999998</c:v>
                </c:pt>
                <c:pt idx="930">
                  <c:v>2434.1999999999998</c:v>
                </c:pt>
                <c:pt idx="931">
                  <c:v>2435</c:v>
                </c:pt>
                <c:pt idx="932">
                  <c:v>2435.9</c:v>
                </c:pt>
                <c:pt idx="933">
                  <c:v>2439.5</c:v>
                </c:pt>
                <c:pt idx="934">
                  <c:v>2442.1999999999998</c:v>
                </c:pt>
                <c:pt idx="935">
                  <c:v>2444</c:v>
                </c:pt>
                <c:pt idx="936">
                  <c:v>2447.6</c:v>
                </c:pt>
                <c:pt idx="937">
                  <c:v>2449.4</c:v>
                </c:pt>
                <c:pt idx="938">
                  <c:v>2452.1</c:v>
                </c:pt>
                <c:pt idx="939">
                  <c:v>2452.9</c:v>
                </c:pt>
                <c:pt idx="940">
                  <c:v>2453.3000000000002</c:v>
                </c:pt>
                <c:pt idx="941">
                  <c:v>2454.3000000000002</c:v>
                </c:pt>
                <c:pt idx="942">
                  <c:v>2457.4</c:v>
                </c:pt>
                <c:pt idx="943">
                  <c:v>2459.1999999999998</c:v>
                </c:pt>
                <c:pt idx="944">
                  <c:v>2460.3000000000002</c:v>
                </c:pt>
                <c:pt idx="945">
                  <c:v>2461.3000000000002</c:v>
                </c:pt>
                <c:pt idx="946">
                  <c:v>2467.3000000000002</c:v>
                </c:pt>
                <c:pt idx="947">
                  <c:v>2469.1</c:v>
                </c:pt>
                <c:pt idx="948">
                  <c:v>2470</c:v>
                </c:pt>
                <c:pt idx="949">
                  <c:v>2470.9</c:v>
                </c:pt>
                <c:pt idx="950">
                  <c:v>2475.3000000000002</c:v>
                </c:pt>
                <c:pt idx="951">
                  <c:v>2475.3000000000002</c:v>
                </c:pt>
                <c:pt idx="952">
                  <c:v>2476.1999999999998</c:v>
                </c:pt>
                <c:pt idx="953">
                  <c:v>2478.9</c:v>
                </c:pt>
                <c:pt idx="954">
                  <c:v>2479.8000000000002</c:v>
                </c:pt>
                <c:pt idx="955">
                  <c:v>2482.5</c:v>
                </c:pt>
                <c:pt idx="956">
                  <c:v>2483.4</c:v>
                </c:pt>
                <c:pt idx="957">
                  <c:v>2483.4</c:v>
                </c:pt>
                <c:pt idx="958">
                  <c:v>2484.4</c:v>
                </c:pt>
                <c:pt idx="959">
                  <c:v>2484.4</c:v>
                </c:pt>
                <c:pt idx="960">
                  <c:v>2485.4</c:v>
                </c:pt>
                <c:pt idx="961">
                  <c:v>2489.5</c:v>
                </c:pt>
                <c:pt idx="962">
                  <c:v>2490.5</c:v>
                </c:pt>
                <c:pt idx="963">
                  <c:v>2492.3000000000002</c:v>
                </c:pt>
                <c:pt idx="964">
                  <c:v>2493.1999999999998</c:v>
                </c:pt>
                <c:pt idx="965">
                  <c:v>2495.5</c:v>
                </c:pt>
                <c:pt idx="966">
                  <c:v>2496.5</c:v>
                </c:pt>
                <c:pt idx="967">
                  <c:v>2501.5</c:v>
                </c:pt>
                <c:pt idx="968">
                  <c:v>2502.5</c:v>
                </c:pt>
                <c:pt idx="969">
                  <c:v>2506.5</c:v>
                </c:pt>
                <c:pt idx="970">
                  <c:v>2508.6</c:v>
                </c:pt>
                <c:pt idx="971">
                  <c:v>2509.6</c:v>
                </c:pt>
                <c:pt idx="972">
                  <c:v>2511.6</c:v>
                </c:pt>
                <c:pt idx="973">
                  <c:v>2513.6</c:v>
                </c:pt>
                <c:pt idx="974">
                  <c:v>2514.6</c:v>
                </c:pt>
                <c:pt idx="975">
                  <c:v>2519.6</c:v>
                </c:pt>
                <c:pt idx="976">
                  <c:v>2520.6</c:v>
                </c:pt>
                <c:pt idx="977">
                  <c:v>2524.6</c:v>
                </c:pt>
                <c:pt idx="978">
                  <c:v>2526.6</c:v>
                </c:pt>
                <c:pt idx="979">
                  <c:v>2526.6</c:v>
                </c:pt>
                <c:pt idx="980">
                  <c:v>2530.6999999999998</c:v>
                </c:pt>
                <c:pt idx="981">
                  <c:v>2531.6999999999998</c:v>
                </c:pt>
                <c:pt idx="982">
                  <c:v>2532.6</c:v>
                </c:pt>
                <c:pt idx="983">
                  <c:v>2532.6999999999998</c:v>
                </c:pt>
                <c:pt idx="984">
                  <c:v>2533.5</c:v>
                </c:pt>
                <c:pt idx="985">
                  <c:v>2534.6999999999998</c:v>
                </c:pt>
                <c:pt idx="986">
                  <c:v>2535.6999999999998</c:v>
                </c:pt>
                <c:pt idx="987">
                  <c:v>2537.6999999999998</c:v>
                </c:pt>
                <c:pt idx="988">
                  <c:v>2538.6999999999998</c:v>
                </c:pt>
                <c:pt idx="989">
                  <c:v>2539.6999999999998</c:v>
                </c:pt>
                <c:pt idx="990">
                  <c:v>2545.6999999999998</c:v>
                </c:pt>
                <c:pt idx="991">
                  <c:v>2546.8000000000002</c:v>
                </c:pt>
                <c:pt idx="992">
                  <c:v>2546.8000000000002</c:v>
                </c:pt>
                <c:pt idx="993">
                  <c:v>2548.8000000000002</c:v>
                </c:pt>
                <c:pt idx="994">
                  <c:v>2550.8000000000002</c:v>
                </c:pt>
                <c:pt idx="995">
                  <c:v>2551.8000000000002</c:v>
                </c:pt>
                <c:pt idx="996">
                  <c:v>2552.8000000000002</c:v>
                </c:pt>
                <c:pt idx="997">
                  <c:v>2553.8000000000002</c:v>
                </c:pt>
                <c:pt idx="998">
                  <c:v>2554.8000000000002</c:v>
                </c:pt>
                <c:pt idx="999">
                  <c:v>2555.8000000000002</c:v>
                </c:pt>
                <c:pt idx="1000">
                  <c:v>2557.8000000000002</c:v>
                </c:pt>
                <c:pt idx="1001">
                  <c:v>2559.8000000000002</c:v>
                </c:pt>
                <c:pt idx="1002">
                  <c:v>2563.8000000000002</c:v>
                </c:pt>
                <c:pt idx="1003">
                  <c:v>2564.8000000000002</c:v>
                </c:pt>
                <c:pt idx="1004">
                  <c:v>2568.9</c:v>
                </c:pt>
                <c:pt idx="1005">
                  <c:v>2569.3000000000002</c:v>
                </c:pt>
                <c:pt idx="1006">
                  <c:v>2569.9</c:v>
                </c:pt>
                <c:pt idx="1007">
                  <c:v>2570.1999999999998</c:v>
                </c:pt>
                <c:pt idx="1008">
                  <c:v>2571.9</c:v>
                </c:pt>
                <c:pt idx="1009">
                  <c:v>2572.9</c:v>
                </c:pt>
                <c:pt idx="1010">
                  <c:v>2575.9</c:v>
                </c:pt>
                <c:pt idx="1011">
                  <c:v>2576.9</c:v>
                </c:pt>
                <c:pt idx="1012">
                  <c:v>2576.9</c:v>
                </c:pt>
                <c:pt idx="1013">
                  <c:v>2581.9</c:v>
                </c:pt>
                <c:pt idx="1014">
                  <c:v>2582.9</c:v>
                </c:pt>
                <c:pt idx="1015">
                  <c:v>2594</c:v>
                </c:pt>
                <c:pt idx="1016">
                  <c:v>2594.4</c:v>
                </c:pt>
                <c:pt idx="1017">
                  <c:v>2594.4</c:v>
                </c:pt>
                <c:pt idx="1018">
                  <c:v>2595.3000000000002</c:v>
                </c:pt>
                <c:pt idx="1019">
                  <c:v>2596</c:v>
                </c:pt>
                <c:pt idx="1020">
                  <c:v>2596</c:v>
                </c:pt>
                <c:pt idx="1021">
                  <c:v>2596.1999999999998</c:v>
                </c:pt>
                <c:pt idx="1022">
                  <c:v>2597.1</c:v>
                </c:pt>
                <c:pt idx="1023">
                  <c:v>2598</c:v>
                </c:pt>
                <c:pt idx="1024">
                  <c:v>2599</c:v>
                </c:pt>
                <c:pt idx="1025">
                  <c:v>2602</c:v>
                </c:pt>
                <c:pt idx="1026">
                  <c:v>2603</c:v>
                </c:pt>
                <c:pt idx="1027">
                  <c:v>2606.9</c:v>
                </c:pt>
                <c:pt idx="1028">
                  <c:v>2607.1</c:v>
                </c:pt>
                <c:pt idx="1029">
                  <c:v>2607.8000000000002</c:v>
                </c:pt>
                <c:pt idx="1030">
                  <c:v>2608.1</c:v>
                </c:pt>
                <c:pt idx="1031">
                  <c:v>2609.6</c:v>
                </c:pt>
                <c:pt idx="1032">
                  <c:v>2610.5</c:v>
                </c:pt>
                <c:pt idx="1033">
                  <c:v>2611.4</c:v>
                </c:pt>
                <c:pt idx="1034">
                  <c:v>2612.3000000000002</c:v>
                </c:pt>
                <c:pt idx="1035">
                  <c:v>2615</c:v>
                </c:pt>
                <c:pt idx="1036">
                  <c:v>2615.9</c:v>
                </c:pt>
                <c:pt idx="1037">
                  <c:v>2619.4</c:v>
                </c:pt>
                <c:pt idx="1038">
                  <c:v>2619.4</c:v>
                </c:pt>
                <c:pt idx="1039">
                  <c:v>2620.3000000000002</c:v>
                </c:pt>
                <c:pt idx="1040">
                  <c:v>2628.4</c:v>
                </c:pt>
                <c:pt idx="1041">
                  <c:v>2629.3</c:v>
                </c:pt>
                <c:pt idx="1042">
                  <c:v>2632</c:v>
                </c:pt>
                <c:pt idx="1043">
                  <c:v>2634.7</c:v>
                </c:pt>
                <c:pt idx="1044">
                  <c:v>2634.7</c:v>
                </c:pt>
                <c:pt idx="1045">
                  <c:v>2637.3</c:v>
                </c:pt>
                <c:pt idx="1046">
                  <c:v>2638.2</c:v>
                </c:pt>
                <c:pt idx="1047">
                  <c:v>2639.1</c:v>
                </c:pt>
                <c:pt idx="1048">
                  <c:v>2639.1</c:v>
                </c:pt>
                <c:pt idx="1049">
                  <c:v>2640</c:v>
                </c:pt>
                <c:pt idx="1050">
                  <c:v>2640.9</c:v>
                </c:pt>
                <c:pt idx="1051">
                  <c:v>2641.8</c:v>
                </c:pt>
                <c:pt idx="1052">
                  <c:v>2643.6</c:v>
                </c:pt>
                <c:pt idx="1053">
                  <c:v>2643.6</c:v>
                </c:pt>
                <c:pt idx="1054">
                  <c:v>2647.2</c:v>
                </c:pt>
                <c:pt idx="1055">
                  <c:v>2650.8</c:v>
                </c:pt>
                <c:pt idx="1056">
                  <c:v>2652.6</c:v>
                </c:pt>
                <c:pt idx="1057">
                  <c:v>2654.3</c:v>
                </c:pt>
                <c:pt idx="1058">
                  <c:v>2654.4</c:v>
                </c:pt>
                <c:pt idx="1059">
                  <c:v>2655.2</c:v>
                </c:pt>
                <c:pt idx="1060">
                  <c:v>2656.1</c:v>
                </c:pt>
                <c:pt idx="1061">
                  <c:v>2657</c:v>
                </c:pt>
                <c:pt idx="1062">
                  <c:v>2657.9</c:v>
                </c:pt>
                <c:pt idx="1063">
                  <c:v>2658.8</c:v>
                </c:pt>
                <c:pt idx="1064">
                  <c:v>2660.6</c:v>
                </c:pt>
                <c:pt idx="1065">
                  <c:v>2661.5</c:v>
                </c:pt>
                <c:pt idx="1066">
                  <c:v>2663.3</c:v>
                </c:pt>
                <c:pt idx="1067">
                  <c:v>2665.1</c:v>
                </c:pt>
                <c:pt idx="1068">
                  <c:v>2670.5</c:v>
                </c:pt>
                <c:pt idx="1069">
                  <c:v>2672.2</c:v>
                </c:pt>
                <c:pt idx="1070">
                  <c:v>2673.1</c:v>
                </c:pt>
                <c:pt idx="1071">
                  <c:v>2674</c:v>
                </c:pt>
                <c:pt idx="1072">
                  <c:v>2674.9</c:v>
                </c:pt>
                <c:pt idx="1073">
                  <c:v>2679.4</c:v>
                </c:pt>
                <c:pt idx="1074">
                  <c:v>2680.3</c:v>
                </c:pt>
                <c:pt idx="1075">
                  <c:v>2681.2</c:v>
                </c:pt>
                <c:pt idx="1076">
                  <c:v>2682.1</c:v>
                </c:pt>
                <c:pt idx="1077">
                  <c:v>2683.9</c:v>
                </c:pt>
                <c:pt idx="1078">
                  <c:v>2684.8</c:v>
                </c:pt>
                <c:pt idx="1079">
                  <c:v>2685.7</c:v>
                </c:pt>
                <c:pt idx="1080">
                  <c:v>2686.6</c:v>
                </c:pt>
                <c:pt idx="1081">
                  <c:v>2687.5</c:v>
                </c:pt>
                <c:pt idx="1082">
                  <c:v>2688.4</c:v>
                </c:pt>
                <c:pt idx="1083">
                  <c:v>2694.6</c:v>
                </c:pt>
                <c:pt idx="1084">
                  <c:v>2695.5</c:v>
                </c:pt>
                <c:pt idx="1085">
                  <c:v>2695.5</c:v>
                </c:pt>
                <c:pt idx="1086">
                  <c:v>2700.9</c:v>
                </c:pt>
                <c:pt idx="1087">
                  <c:v>2701.8</c:v>
                </c:pt>
                <c:pt idx="1088">
                  <c:v>2719.7</c:v>
                </c:pt>
                <c:pt idx="1089">
                  <c:v>2720.6</c:v>
                </c:pt>
                <c:pt idx="1090">
                  <c:v>2739.4</c:v>
                </c:pt>
                <c:pt idx="1091">
                  <c:v>2740.3</c:v>
                </c:pt>
                <c:pt idx="1092">
                  <c:v>2740.3</c:v>
                </c:pt>
                <c:pt idx="1093">
                  <c:v>2767.1</c:v>
                </c:pt>
                <c:pt idx="1094">
                  <c:v>2768</c:v>
                </c:pt>
                <c:pt idx="1095">
                  <c:v>2783.2</c:v>
                </c:pt>
                <c:pt idx="1096">
                  <c:v>2784.1</c:v>
                </c:pt>
                <c:pt idx="1097">
                  <c:v>2850.4</c:v>
                </c:pt>
                <c:pt idx="1098">
                  <c:v>2851.3</c:v>
                </c:pt>
                <c:pt idx="1099">
                  <c:v>2851.3</c:v>
                </c:pt>
                <c:pt idx="1100">
                  <c:v>2854.8</c:v>
                </c:pt>
                <c:pt idx="1101">
                  <c:v>2856.6</c:v>
                </c:pt>
                <c:pt idx="1102">
                  <c:v>2857.5</c:v>
                </c:pt>
                <c:pt idx="1103">
                  <c:v>2860.2</c:v>
                </c:pt>
                <c:pt idx="1104">
                  <c:v>2862.9</c:v>
                </c:pt>
                <c:pt idx="1105">
                  <c:v>2865.6</c:v>
                </c:pt>
                <c:pt idx="1106">
                  <c:v>2867.4</c:v>
                </c:pt>
                <c:pt idx="1107">
                  <c:v>2869.2</c:v>
                </c:pt>
                <c:pt idx="1108">
                  <c:v>2871</c:v>
                </c:pt>
                <c:pt idx="1109">
                  <c:v>2871.9</c:v>
                </c:pt>
                <c:pt idx="1110">
                  <c:v>2873.6</c:v>
                </c:pt>
                <c:pt idx="1111">
                  <c:v>2874.5</c:v>
                </c:pt>
                <c:pt idx="1112">
                  <c:v>2874.5</c:v>
                </c:pt>
                <c:pt idx="1113">
                  <c:v>2876.3</c:v>
                </c:pt>
                <c:pt idx="1114">
                  <c:v>2877.2</c:v>
                </c:pt>
                <c:pt idx="1115">
                  <c:v>2879</c:v>
                </c:pt>
                <c:pt idx="1116">
                  <c:v>2879.9</c:v>
                </c:pt>
                <c:pt idx="1117">
                  <c:v>2880.8</c:v>
                </c:pt>
                <c:pt idx="1118">
                  <c:v>2882.6</c:v>
                </c:pt>
                <c:pt idx="1119">
                  <c:v>2883.5</c:v>
                </c:pt>
                <c:pt idx="1120">
                  <c:v>2884.4</c:v>
                </c:pt>
                <c:pt idx="1121">
                  <c:v>2885.3</c:v>
                </c:pt>
                <c:pt idx="1122">
                  <c:v>2886.2</c:v>
                </c:pt>
                <c:pt idx="1123">
                  <c:v>2887.1</c:v>
                </c:pt>
                <c:pt idx="1124">
                  <c:v>2889.8</c:v>
                </c:pt>
                <c:pt idx="1125">
                  <c:v>2890.7</c:v>
                </c:pt>
                <c:pt idx="1126">
                  <c:v>2897.8</c:v>
                </c:pt>
                <c:pt idx="1127">
                  <c:v>2898.7</c:v>
                </c:pt>
                <c:pt idx="1128">
                  <c:v>2899.6</c:v>
                </c:pt>
                <c:pt idx="1129">
                  <c:v>2900.5</c:v>
                </c:pt>
                <c:pt idx="1130">
                  <c:v>2905</c:v>
                </c:pt>
                <c:pt idx="1131">
                  <c:v>2905.9</c:v>
                </c:pt>
                <c:pt idx="1132">
                  <c:v>2907.7</c:v>
                </c:pt>
                <c:pt idx="1133">
                  <c:v>2908.6</c:v>
                </c:pt>
                <c:pt idx="1134">
                  <c:v>2918.4</c:v>
                </c:pt>
                <c:pt idx="1135">
                  <c:v>2919.3</c:v>
                </c:pt>
                <c:pt idx="1136">
                  <c:v>2919.3</c:v>
                </c:pt>
                <c:pt idx="1137">
                  <c:v>2936.3</c:v>
                </c:pt>
                <c:pt idx="1138">
                  <c:v>2937.2</c:v>
                </c:pt>
                <c:pt idx="1139">
                  <c:v>2949.7</c:v>
                </c:pt>
                <c:pt idx="1140">
                  <c:v>2950.6</c:v>
                </c:pt>
                <c:pt idx="1141">
                  <c:v>2960.5</c:v>
                </c:pt>
                <c:pt idx="1142">
                  <c:v>2961.4</c:v>
                </c:pt>
                <c:pt idx="1143">
                  <c:v>3024.9</c:v>
                </c:pt>
                <c:pt idx="1144">
                  <c:v>3025.8</c:v>
                </c:pt>
                <c:pt idx="1145">
                  <c:v>3025.8</c:v>
                </c:pt>
              </c:numCache>
            </c:numRef>
          </c:xVal>
          <c:yVal>
            <c:numRef>
              <c:f>'31 deg.C cooldown no weight'!$C$2:$C$1147</c:f>
              <c:numCache>
                <c:formatCode>General</c:formatCode>
                <c:ptCount val="1146"/>
                <c:pt idx="0">
                  <c:v>313</c:v>
                </c:pt>
                <c:pt idx="1">
                  <c:v>314</c:v>
                </c:pt>
                <c:pt idx="2">
                  <c:v>313</c:v>
                </c:pt>
                <c:pt idx="3">
                  <c:v>313</c:v>
                </c:pt>
                <c:pt idx="4">
                  <c:v>313</c:v>
                </c:pt>
                <c:pt idx="5">
                  <c:v>314</c:v>
                </c:pt>
                <c:pt idx="6">
                  <c:v>314</c:v>
                </c:pt>
                <c:pt idx="7">
                  <c:v>314</c:v>
                </c:pt>
                <c:pt idx="8">
                  <c:v>314</c:v>
                </c:pt>
                <c:pt idx="9">
                  <c:v>314</c:v>
                </c:pt>
                <c:pt idx="10">
                  <c:v>314</c:v>
                </c:pt>
                <c:pt idx="11">
                  <c:v>313</c:v>
                </c:pt>
                <c:pt idx="12">
                  <c:v>314</c:v>
                </c:pt>
                <c:pt idx="13">
                  <c:v>314</c:v>
                </c:pt>
                <c:pt idx="14">
                  <c:v>313</c:v>
                </c:pt>
                <c:pt idx="15">
                  <c:v>313</c:v>
                </c:pt>
                <c:pt idx="16">
                  <c:v>313</c:v>
                </c:pt>
                <c:pt idx="17">
                  <c:v>313</c:v>
                </c:pt>
                <c:pt idx="18">
                  <c:v>314</c:v>
                </c:pt>
                <c:pt idx="19">
                  <c:v>313</c:v>
                </c:pt>
                <c:pt idx="20">
                  <c:v>313</c:v>
                </c:pt>
                <c:pt idx="21">
                  <c:v>313</c:v>
                </c:pt>
                <c:pt idx="22">
                  <c:v>313</c:v>
                </c:pt>
                <c:pt idx="23">
                  <c:v>313</c:v>
                </c:pt>
                <c:pt idx="24">
                  <c:v>313</c:v>
                </c:pt>
                <c:pt idx="25">
                  <c:v>313</c:v>
                </c:pt>
                <c:pt idx="26">
                  <c:v>313</c:v>
                </c:pt>
                <c:pt idx="27">
                  <c:v>313</c:v>
                </c:pt>
                <c:pt idx="28">
                  <c:v>313</c:v>
                </c:pt>
                <c:pt idx="29">
                  <c:v>313</c:v>
                </c:pt>
                <c:pt idx="30">
                  <c:v>313</c:v>
                </c:pt>
                <c:pt idx="31">
                  <c:v>313</c:v>
                </c:pt>
                <c:pt idx="32">
                  <c:v>313</c:v>
                </c:pt>
                <c:pt idx="33">
                  <c:v>313</c:v>
                </c:pt>
                <c:pt idx="34">
                  <c:v>312</c:v>
                </c:pt>
                <c:pt idx="35">
                  <c:v>313</c:v>
                </c:pt>
                <c:pt idx="36">
                  <c:v>313</c:v>
                </c:pt>
                <c:pt idx="37">
                  <c:v>313</c:v>
                </c:pt>
                <c:pt idx="38">
                  <c:v>313</c:v>
                </c:pt>
                <c:pt idx="39">
                  <c:v>313</c:v>
                </c:pt>
                <c:pt idx="40">
                  <c:v>312</c:v>
                </c:pt>
                <c:pt idx="41">
                  <c:v>312</c:v>
                </c:pt>
                <c:pt idx="42">
                  <c:v>313</c:v>
                </c:pt>
                <c:pt idx="43">
                  <c:v>313</c:v>
                </c:pt>
                <c:pt idx="44">
                  <c:v>312</c:v>
                </c:pt>
                <c:pt idx="45">
                  <c:v>312</c:v>
                </c:pt>
                <c:pt idx="46">
                  <c:v>313</c:v>
                </c:pt>
                <c:pt idx="47">
                  <c:v>313</c:v>
                </c:pt>
                <c:pt idx="48">
                  <c:v>313</c:v>
                </c:pt>
                <c:pt idx="49">
                  <c:v>312</c:v>
                </c:pt>
                <c:pt idx="50">
                  <c:v>312</c:v>
                </c:pt>
                <c:pt idx="51">
                  <c:v>312</c:v>
                </c:pt>
                <c:pt idx="52">
                  <c:v>312</c:v>
                </c:pt>
                <c:pt idx="53">
                  <c:v>312</c:v>
                </c:pt>
                <c:pt idx="54">
                  <c:v>312</c:v>
                </c:pt>
                <c:pt idx="55">
                  <c:v>312</c:v>
                </c:pt>
                <c:pt idx="56">
                  <c:v>312</c:v>
                </c:pt>
                <c:pt idx="57">
                  <c:v>312</c:v>
                </c:pt>
                <c:pt idx="58">
                  <c:v>312</c:v>
                </c:pt>
                <c:pt idx="59">
                  <c:v>312</c:v>
                </c:pt>
                <c:pt idx="60">
                  <c:v>312</c:v>
                </c:pt>
                <c:pt idx="61">
                  <c:v>312</c:v>
                </c:pt>
                <c:pt idx="62">
                  <c:v>311</c:v>
                </c:pt>
                <c:pt idx="63">
                  <c:v>312</c:v>
                </c:pt>
                <c:pt idx="64">
                  <c:v>311</c:v>
                </c:pt>
                <c:pt idx="65">
                  <c:v>312</c:v>
                </c:pt>
                <c:pt idx="66">
                  <c:v>311</c:v>
                </c:pt>
                <c:pt idx="67">
                  <c:v>311</c:v>
                </c:pt>
                <c:pt idx="68">
                  <c:v>312</c:v>
                </c:pt>
                <c:pt idx="69">
                  <c:v>312</c:v>
                </c:pt>
                <c:pt idx="70">
                  <c:v>311</c:v>
                </c:pt>
                <c:pt idx="71">
                  <c:v>311</c:v>
                </c:pt>
                <c:pt idx="72">
                  <c:v>312</c:v>
                </c:pt>
                <c:pt idx="73">
                  <c:v>311</c:v>
                </c:pt>
                <c:pt idx="74">
                  <c:v>312</c:v>
                </c:pt>
                <c:pt idx="75">
                  <c:v>311</c:v>
                </c:pt>
                <c:pt idx="76">
                  <c:v>312</c:v>
                </c:pt>
                <c:pt idx="77">
                  <c:v>311</c:v>
                </c:pt>
                <c:pt idx="78">
                  <c:v>311</c:v>
                </c:pt>
                <c:pt idx="79">
                  <c:v>311</c:v>
                </c:pt>
                <c:pt idx="80">
                  <c:v>311</c:v>
                </c:pt>
                <c:pt idx="81">
                  <c:v>311</c:v>
                </c:pt>
                <c:pt idx="82">
                  <c:v>311</c:v>
                </c:pt>
                <c:pt idx="83">
                  <c:v>311</c:v>
                </c:pt>
                <c:pt idx="84">
                  <c:v>311</c:v>
                </c:pt>
                <c:pt idx="85">
                  <c:v>311</c:v>
                </c:pt>
                <c:pt idx="86">
                  <c:v>311</c:v>
                </c:pt>
                <c:pt idx="87">
                  <c:v>311</c:v>
                </c:pt>
                <c:pt idx="88">
                  <c:v>311</c:v>
                </c:pt>
                <c:pt idx="89">
                  <c:v>311</c:v>
                </c:pt>
                <c:pt idx="90">
                  <c:v>311</c:v>
                </c:pt>
                <c:pt idx="91">
                  <c:v>311</c:v>
                </c:pt>
                <c:pt idx="92">
                  <c:v>311</c:v>
                </c:pt>
                <c:pt idx="93">
                  <c:v>311</c:v>
                </c:pt>
                <c:pt idx="94">
                  <c:v>311</c:v>
                </c:pt>
                <c:pt idx="95">
                  <c:v>311</c:v>
                </c:pt>
                <c:pt idx="96">
                  <c:v>311</c:v>
                </c:pt>
                <c:pt idx="97">
                  <c:v>311</c:v>
                </c:pt>
                <c:pt idx="98">
                  <c:v>311</c:v>
                </c:pt>
                <c:pt idx="99">
                  <c:v>311</c:v>
                </c:pt>
                <c:pt idx="100">
                  <c:v>311</c:v>
                </c:pt>
                <c:pt idx="101">
                  <c:v>311</c:v>
                </c:pt>
                <c:pt idx="102">
                  <c:v>311</c:v>
                </c:pt>
                <c:pt idx="103">
                  <c:v>311</c:v>
                </c:pt>
                <c:pt idx="104">
                  <c:v>311</c:v>
                </c:pt>
                <c:pt idx="105">
                  <c:v>311</c:v>
                </c:pt>
                <c:pt idx="106">
                  <c:v>311</c:v>
                </c:pt>
                <c:pt idx="107">
                  <c:v>311</c:v>
                </c:pt>
                <c:pt idx="108">
                  <c:v>311</c:v>
                </c:pt>
                <c:pt idx="109">
                  <c:v>311</c:v>
                </c:pt>
                <c:pt idx="110">
                  <c:v>310</c:v>
                </c:pt>
                <c:pt idx="111">
                  <c:v>311</c:v>
                </c:pt>
                <c:pt idx="112">
                  <c:v>311</c:v>
                </c:pt>
                <c:pt idx="113">
                  <c:v>310</c:v>
                </c:pt>
                <c:pt idx="114">
                  <c:v>311</c:v>
                </c:pt>
                <c:pt idx="115">
                  <c:v>310</c:v>
                </c:pt>
                <c:pt idx="116">
                  <c:v>311</c:v>
                </c:pt>
                <c:pt idx="117">
                  <c:v>310</c:v>
                </c:pt>
                <c:pt idx="118">
                  <c:v>311</c:v>
                </c:pt>
                <c:pt idx="119">
                  <c:v>310</c:v>
                </c:pt>
                <c:pt idx="120">
                  <c:v>311</c:v>
                </c:pt>
                <c:pt idx="121">
                  <c:v>310</c:v>
                </c:pt>
                <c:pt idx="122">
                  <c:v>311</c:v>
                </c:pt>
                <c:pt idx="123">
                  <c:v>311</c:v>
                </c:pt>
                <c:pt idx="124">
                  <c:v>311</c:v>
                </c:pt>
                <c:pt idx="125">
                  <c:v>311</c:v>
                </c:pt>
                <c:pt idx="126">
                  <c:v>311</c:v>
                </c:pt>
                <c:pt idx="127">
                  <c:v>310</c:v>
                </c:pt>
                <c:pt idx="128">
                  <c:v>311</c:v>
                </c:pt>
                <c:pt idx="129">
                  <c:v>310</c:v>
                </c:pt>
                <c:pt idx="130">
                  <c:v>311</c:v>
                </c:pt>
                <c:pt idx="131">
                  <c:v>311</c:v>
                </c:pt>
                <c:pt idx="132">
                  <c:v>311</c:v>
                </c:pt>
                <c:pt idx="133">
                  <c:v>311</c:v>
                </c:pt>
                <c:pt idx="134">
                  <c:v>310</c:v>
                </c:pt>
                <c:pt idx="135">
                  <c:v>310</c:v>
                </c:pt>
                <c:pt idx="136">
                  <c:v>310</c:v>
                </c:pt>
                <c:pt idx="137">
                  <c:v>310</c:v>
                </c:pt>
                <c:pt idx="138">
                  <c:v>311</c:v>
                </c:pt>
                <c:pt idx="139">
                  <c:v>311</c:v>
                </c:pt>
                <c:pt idx="140">
                  <c:v>310</c:v>
                </c:pt>
                <c:pt idx="141">
                  <c:v>310</c:v>
                </c:pt>
                <c:pt idx="142">
                  <c:v>310</c:v>
                </c:pt>
                <c:pt idx="143">
                  <c:v>310</c:v>
                </c:pt>
                <c:pt idx="144">
                  <c:v>310</c:v>
                </c:pt>
                <c:pt idx="145">
                  <c:v>310</c:v>
                </c:pt>
                <c:pt idx="146">
                  <c:v>310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310</c:v>
                </c:pt>
                <c:pt idx="151">
                  <c:v>310</c:v>
                </c:pt>
                <c:pt idx="152">
                  <c:v>310</c:v>
                </c:pt>
                <c:pt idx="153">
                  <c:v>310</c:v>
                </c:pt>
                <c:pt idx="154">
                  <c:v>310</c:v>
                </c:pt>
                <c:pt idx="155">
                  <c:v>310</c:v>
                </c:pt>
                <c:pt idx="156">
                  <c:v>310</c:v>
                </c:pt>
                <c:pt idx="157">
                  <c:v>310</c:v>
                </c:pt>
                <c:pt idx="158">
                  <c:v>310</c:v>
                </c:pt>
                <c:pt idx="159">
                  <c:v>310</c:v>
                </c:pt>
                <c:pt idx="160">
                  <c:v>310</c:v>
                </c:pt>
                <c:pt idx="161">
                  <c:v>310</c:v>
                </c:pt>
                <c:pt idx="162">
                  <c:v>310</c:v>
                </c:pt>
                <c:pt idx="163">
                  <c:v>310</c:v>
                </c:pt>
                <c:pt idx="164">
                  <c:v>310</c:v>
                </c:pt>
                <c:pt idx="165">
                  <c:v>310</c:v>
                </c:pt>
                <c:pt idx="166">
                  <c:v>310</c:v>
                </c:pt>
                <c:pt idx="167">
                  <c:v>310</c:v>
                </c:pt>
                <c:pt idx="168">
                  <c:v>310</c:v>
                </c:pt>
                <c:pt idx="169">
                  <c:v>310</c:v>
                </c:pt>
                <c:pt idx="170">
                  <c:v>310</c:v>
                </c:pt>
                <c:pt idx="171">
                  <c:v>310</c:v>
                </c:pt>
                <c:pt idx="172">
                  <c:v>310</c:v>
                </c:pt>
                <c:pt idx="173">
                  <c:v>310</c:v>
                </c:pt>
                <c:pt idx="174">
                  <c:v>310</c:v>
                </c:pt>
                <c:pt idx="175">
                  <c:v>310</c:v>
                </c:pt>
                <c:pt idx="176">
                  <c:v>310</c:v>
                </c:pt>
                <c:pt idx="177">
                  <c:v>310</c:v>
                </c:pt>
                <c:pt idx="178">
                  <c:v>310</c:v>
                </c:pt>
                <c:pt idx="179">
                  <c:v>310</c:v>
                </c:pt>
                <c:pt idx="180">
                  <c:v>310</c:v>
                </c:pt>
                <c:pt idx="181">
                  <c:v>310</c:v>
                </c:pt>
                <c:pt idx="182">
                  <c:v>310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310</c:v>
                </c:pt>
                <c:pt idx="188">
                  <c:v>310</c:v>
                </c:pt>
                <c:pt idx="189">
                  <c:v>310</c:v>
                </c:pt>
                <c:pt idx="190">
                  <c:v>309</c:v>
                </c:pt>
                <c:pt idx="191">
                  <c:v>309</c:v>
                </c:pt>
                <c:pt idx="192">
                  <c:v>310</c:v>
                </c:pt>
                <c:pt idx="193">
                  <c:v>310</c:v>
                </c:pt>
                <c:pt idx="194">
                  <c:v>310</c:v>
                </c:pt>
                <c:pt idx="195">
                  <c:v>310</c:v>
                </c:pt>
                <c:pt idx="196">
                  <c:v>309</c:v>
                </c:pt>
                <c:pt idx="197">
                  <c:v>310</c:v>
                </c:pt>
                <c:pt idx="198">
                  <c:v>309</c:v>
                </c:pt>
                <c:pt idx="199">
                  <c:v>310</c:v>
                </c:pt>
                <c:pt idx="200">
                  <c:v>309</c:v>
                </c:pt>
                <c:pt idx="201">
                  <c:v>310</c:v>
                </c:pt>
                <c:pt idx="202">
                  <c:v>310</c:v>
                </c:pt>
                <c:pt idx="203">
                  <c:v>309</c:v>
                </c:pt>
                <c:pt idx="204">
                  <c:v>309</c:v>
                </c:pt>
                <c:pt idx="205">
                  <c:v>310</c:v>
                </c:pt>
                <c:pt idx="206">
                  <c:v>309</c:v>
                </c:pt>
                <c:pt idx="207">
                  <c:v>310</c:v>
                </c:pt>
                <c:pt idx="208">
                  <c:v>309</c:v>
                </c:pt>
                <c:pt idx="209">
                  <c:v>310</c:v>
                </c:pt>
                <c:pt idx="210">
                  <c:v>309</c:v>
                </c:pt>
                <c:pt idx="211">
                  <c:v>310</c:v>
                </c:pt>
                <c:pt idx="212">
                  <c:v>309</c:v>
                </c:pt>
                <c:pt idx="213">
                  <c:v>309</c:v>
                </c:pt>
                <c:pt idx="214">
                  <c:v>309</c:v>
                </c:pt>
                <c:pt idx="215">
                  <c:v>309</c:v>
                </c:pt>
                <c:pt idx="216">
                  <c:v>309</c:v>
                </c:pt>
                <c:pt idx="217">
                  <c:v>309</c:v>
                </c:pt>
                <c:pt idx="218">
                  <c:v>309</c:v>
                </c:pt>
                <c:pt idx="219">
                  <c:v>309</c:v>
                </c:pt>
                <c:pt idx="220">
                  <c:v>309</c:v>
                </c:pt>
                <c:pt idx="221">
                  <c:v>309</c:v>
                </c:pt>
                <c:pt idx="222">
                  <c:v>309</c:v>
                </c:pt>
                <c:pt idx="223">
                  <c:v>309</c:v>
                </c:pt>
                <c:pt idx="224">
                  <c:v>309</c:v>
                </c:pt>
                <c:pt idx="225">
                  <c:v>309</c:v>
                </c:pt>
                <c:pt idx="226">
                  <c:v>309</c:v>
                </c:pt>
                <c:pt idx="227">
                  <c:v>309</c:v>
                </c:pt>
                <c:pt idx="228">
                  <c:v>309</c:v>
                </c:pt>
                <c:pt idx="229">
                  <c:v>309</c:v>
                </c:pt>
                <c:pt idx="230">
                  <c:v>308</c:v>
                </c:pt>
                <c:pt idx="231">
                  <c:v>309</c:v>
                </c:pt>
                <c:pt idx="232">
                  <c:v>308</c:v>
                </c:pt>
                <c:pt idx="233">
                  <c:v>309</c:v>
                </c:pt>
                <c:pt idx="234">
                  <c:v>308</c:v>
                </c:pt>
                <c:pt idx="235">
                  <c:v>309</c:v>
                </c:pt>
                <c:pt idx="236">
                  <c:v>309</c:v>
                </c:pt>
                <c:pt idx="237">
                  <c:v>309</c:v>
                </c:pt>
                <c:pt idx="238">
                  <c:v>308</c:v>
                </c:pt>
                <c:pt idx="239">
                  <c:v>308</c:v>
                </c:pt>
                <c:pt idx="240">
                  <c:v>309</c:v>
                </c:pt>
                <c:pt idx="241">
                  <c:v>309</c:v>
                </c:pt>
                <c:pt idx="242">
                  <c:v>309</c:v>
                </c:pt>
                <c:pt idx="243">
                  <c:v>309</c:v>
                </c:pt>
                <c:pt idx="244">
                  <c:v>308</c:v>
                </c:pt>
                <c:pt idx="245">
                  <c:v>309</c:v>
                </c:pt>
                <c:pt idx="246">
                  <c:v>308</c:v>
                </c:pt>
                <c:pt idx="247">
                  <c:v>309</c:v>
                </c:pt>
                <c:pt idx="248">
                  <c:v>309</c:v>
                </c:pt>
                <c:pt idx="249">
                  <c:v>309</c:v>
                </c:pt>
                <c:pt idx="250">
                  <c:v>308</c:v>
                </c:pt>
                <c:pt idx="251">
                  <c:v>308</c:v>
                </c:pt>
                <c:pt idx="252">
                  <c:v>308</c:v>
                </c:pt>
                <c:pt idx="253">
                  <c:v>309</c:v>
                </c:pt>
                <c:pt idx="254">
                  <c:v>309</c:v>
                </c:pt>
                <c:pt idx="255">
                  <c:v>309</c:v>
                </c:pt>
                <c:pt idx="256">
                  <c:v>309</c:v>
                </c:pt>
                <c:pt idx="257">
                  <c:v>308</c:v>
                </c:pt>
                <c:pt idx="258">
                  <c:v>309</c:v>
                </c:pt>
                <c:pt idx="259">
                  <c:v>309</c:v>
                </c:pt>
                <c:pt idx="260">
                  <c:v>308</c:v>
                </c:pt>
                <c:pt idx="261">
                  <c:v>309</c:v>
                </c:pt>
                <c:pt idx="262">
                  <c:v>308</c:v>
                </c:pt>
                <c:pt idx="263">
                  <c:v>309</c:v>
                </c:pt>
                <c:pt idx="264">
                  <c:v>308</c:v>
                </c:pt>
                <c:pt idx="265">
                  <c:v>309</c:v>
                </c:pt>
                <c:pt idx="266">
                  <c:v>308</c:v>
                </c:pt>
                <c:pt idx="267">
                  <c:v>308</c:v>
                </c:pt>
                <c:pt idx="268">
                  <c:v>308</c:v>
                </c:pt>
                <c:pt idx="269">
                  <c:v>308</c:v>
                </c:pt>
                <c:pt idx="270">
                  <c:v>308</c:v>
                </c:pt>
                <c:pt idx="271">
                  <c:v>308</c:v>
                </c:pt>
                <c:pt idx="272">
                  <c:v>308</c:v>
                </c:pt>
                <c:pt idx="273">
                  <c:v>308</c:v>
                </c:pt>
                <c:pt idx="274">
                  <c:v>308</c:v>
                </c:pt>
                <c:pt idx="275">
                  <c:v>308</c:v>
                </c:pt>
                <c:pt idx="276">
                  <c:v>308</c:v>
                </c:pt>
                <c:pt idx="277">
                  <c:v>308</c:v>
                </c:pt>
                <c:pt idx="278">
                  <c:v>308</c:v>
                </c:pt>
                <c:pt idx="279">
                  <c:v>308</c:v>
                </c:pt>
                <c:pt idx="280">
                  <c:v>308</c:v>
                </c:pt>
                <c:pt idx="281">
                  <c:v>308</c:v>
                </c:pt>
                <c:pt idx="282">
                  <c:v>308</c:v>
                </c:pt>
                <c:pt idx="283">
                  <c:v>308</c:v>
                </c:pt>
                <c:pt idx="284">
                  <c:v>308</c:v>
                </c:pt>
                <c:pt idx="285">
                  <c:v>308</c:v>
                </c:pt>
                <c:pt idx="286">
                  <c:v>308</c:v>
                </c:pt>
                <c:pt idx="287">
                  <c:v>308</c:v>
                </c:pt>
                <c:pt idx="288">
                  <c:v>308</c:v>
                </c:pt>
                <c:pt idx="289">
                  <c:v>308</c:v>
                </c:pt>
                <c:pt idx="290">
                  <c:v>308</c:v>
                </c:pt>
                <c:pt idx="291">
                  <c:v>308</c:v>
                </c:pt>
                <c:pt idx="292">
                  <c:v>308</c:v>
                </c:pt>
                <c:pt idx="293">
                  <c:v>308</c:v>
                </c:pt>
                <c:pt idx="294">
                  <c:v>308</c:v>
                </c:pt>
                <c:pt idx="295">
                  <c:v>308</c:v>
                </c:pt>
                <c:pt idx="296">
                  <c:v>308</c:v>
                </c:pt>
                <c:pt idx="297">
                  <c:v>308</c:v>
                </c:pt>
                <c:pt idx="298">
                  <c:v>308</c:v>
                </c:pt>
                <c:pt idx="299">
                  <c:v>308</c:v>
                </c:pt>
                <c:pt idx="300">
                  <c:v>308</c:v>
                </c:pt>
                <c:pt idx="301">
                  <c:v>308</c:v>
                </c:pt>
                <c:pt idx="302">
                  <c:v>308</c:v>
                </c:pt>
                <c:pt idx="303">
                  <c:v>308</c:v>
                </c:pt>
                <c:pt idx="304">
                  <c:v>308</c:v>
                </c:pt>
                <c:pt idx="305">
                  <c:v>308</c:v>
                </c:pt>
                <c:pt idx="306">
                  <c:v>308</c:v>
                </c:pt>
                <c:pt idx="307">
                  <c:v>308</c:v>
                </c:pt>
                <c:pt idx="308">
                  <c:v>308</c:v>
                </c:pt>
                <c:pt idx="309">
                  <c:v>308</c:v>
                </c:pt>
                <c:pt idx="310">
                  <c:v>308</c:v>
                </c:pt>
                <c:pt idx="311">
                  <c:v>308</c:v>
                </c:pt>
                <c:pt idx="312">
                  <c:v>308</c:v>
                </c:pt>
                <c:pt idx="313">
                  <c:v>308</c:v>
                </c:pt>
                <c:pt idx="314">
                  <c:v>308</c:v>
                </c:pt>
                <c:pt idx="315">
                  <c:v>308</c:v>
                </c:pt>
                <c:pt idx="316">
                  <c:v>308</c:v>
                </c:pt>
                <c:pt idx="317">
                  <c:v>308</c:v>
                </c:pt>
                <c:pt idx="318">
                  <c:v>308</c:v>
                </c:pt>
                <c:pt idx="319">
                  <c:v>308</c:v>
                </c:pt>
                <c:pt idx="320">
                  <c:v>308</c:v>
                </c:pt>
                <c:pt idx="321">
                  <c:v>308</c:v>
                </c:pt>
                <c:pt idx="322">
                  <c:v>307</c:v>
                </c:pt>
                <c:pt idx="323">
                  <c:v>308</c:v>
                </c:pt>
                <c:pt idx="324">
                  <c:v>307</c:v>
                </c:pt>
                <c:pt idx="325">
                  <c:v>308</c:v>
                </c:pt>
                <c:pt idx="326">
                  <c:v>308</c:v>
                </c:pt>
                <c:pt idx="327">
                  <c:v>308</c:v>
                </c:pt>
                <c:pt idx="328">
                  <c:v>308</c:v>
                </c:pt>
                <c:pt idx="329">
                  <c:v>307</c:v>
                </c:pt>
                <c:pt idx="330">
                  <c:v>307</c:v>
                </c:pt>
                <c:pt idx="331">
                  <c:v>308</c:v>
                </c:pt>
                <c:pt idx="332">
                  <c:v>308</c:v>
                </c:pt>
                <c:pt idx="333">
                  <c:v>307</c:v>
                </c:pt>
                <c:pt idx="334">
                  <c:v>308</c:v>
                </c:pt>
                <c:pt idx="335">
                  <c:v>308</c:v>
                </c:pt>
                <c:pt idx="336">
                  <c:v>308</c:v>
                </c:pt>
                <c:pt idx="337">
                  <c:v>308</c:v>
                </c:pt>
                <c:pt idx="338">
                  <c:v>307</c:v>
                </c:pt>
                <c:pt idx="339">
                  <c:v>307</c:v>
                </c:pt>
                <c:pt idx="340">
                  <c:v>308</c:v>
                </c:pt>
                <c:pt idx="341">
                  <c:v>307</c:v>
                </c:pt>
                <c:pt idx="342">
                  <c:v>307</c:v>
                </c:pt>
                <c:pt idx="343">
                  <c:v>308</c:v>
                </c:pt>
                <c:pt idx="344">
                  <c:v>308</c:v>
                </c:pt>
                <c:pt idx="345">
                  <c:v>308</c:v>
                </c:pt>
                <c:pt idx="346">
                  <c:v>307</c:v>
                </c:pt>
                <c:pt idx="347">
                  <c:v>307</c:v>
                </c:pt>
                <c:pt idx="348">
                  <c:v>308</c:v>
                </c:pt>
                <c:pt idx="349">
                  <c:v>308</c:v>
                </c:pt>
                <c:pt idx="350">
                  <c:v>307</c:v>
                </c:pt>
                <c:pt idx="351">
                  <c:v>307</c:v>
                </c:pt>
                <c:pt idx="352">
                  <c:v>307</c:v>
                </c:pt>
                <c:pt idx="353">
                  <c:v>308</c:v>
                </c:pt>
                <c:pt idx="354">
                  <c:v>308</c:v>
                </c:pt>
                <c:pt idx="355">
                  <c:v>307</c:v>
                </c:pt>
                <c:pt idx="356">
                  <c:v>307</c:v>
                </c:pt>
                <c:pt idx="357">
                  <c:v>308</c:v>
                </c:pt>
                <c:pt idx="358">
                  <c:v>308</c:v>
                </c:pt>
                <c:pt idx="359">
                  <c:v>308</c:v>
                </c:pt>
                <c:pt idx="360">
                  <c:v>307</c:v>
                </c:pt>
                <c:pt idx="361">
                  <c:v>308</c:v>
                </c:pt>
                <c:pt idx="362">
                  <c:v>307</c:v>
                </c:pt>
                <c:pt idx="363">
                  <c:v>308</c:v>
                </c:pt>
                <c:pt idx="364">
                  <c:v>307</c:v>
                </c:pt>
                <c:pt idx="365">
                  <c:v>308</c:v>
                </c:pt>
                <c:pt idx="366">
                  <c:v>307</c:v>
                </c:pt>
                <c:pt idx="367">
                  <c:v>307</c:v>
                </c:pt>
                <c:pt idx="368">
                  <c:v>307</c:v>
                </c:pt>
                <c:pt idx="369">
                  <c:v>307</c:v>
                </c:pt>
                <c:pt idx="370">
                  <c:v>307</c:v>
                </c:pt>
                <c:pt idx="371">
                  <c:v>307</c:v>
                </c:pt>
                <c:pt idx="372">
                  <c:v>307</c:v>
                </c:pt>
                <c:pt idx="373">
                  <c:v>307</c:v>
                </c:pt>
                <c:pt idx="374">
                  <c:v>307</c:v>
                </c:pt>
                <c:pt idx="375">
                  <c:v>307</c:v>
                </c:pt>
                <c:pt idx="376">
                  <c:v>307</c:v>
                </c:pt>
                <c:pt idx="377">
                  <c:v>307</c:v>
                </c:pt>
                <c:pt idx="378">
                  <c:v>307</c:v>
                </c:pt>
                <c:pt idx="379">
                  <c:v>307</c:v>
                </c:pt>
                <c:pt idx="380">
                  <c:v>307</c:v>
                </c:pt>
                <c:pt idx="381">
                  <c:v>307</c:v>
                </c:pt>
                <c:pt idx="382">
                  <c:v>307</c:v>
                </c:pt>
                <c:pt idx="383">
                  <c:v>307</c:v>
                </c:pt>
                <c:pt idx="384">
                  <c:v>307</c:v>
                </c:pt>
                <c:pt idx="385">
                  <c:v>307</c:v>
                </c:pt>
                <c:pt idx="386">
                  <c:v>307</c:v>
                </c:pt>
                <c:pt idx="387">
                  <c:v>307</c:v>
                </c:pt>
                <c:pt idx="388">
                  <c:v>307</c:v>
                </c:pt>
                <c:pt idx="389">
                  <c:v>307</c:v>
                </c:pt>
                <c:pt idx="390">
                  <c:v>307</c:v>
                </c:pt>
                <c:pt idx="391">
                  <c:v>307</c:v>
                </c:pt>
                <c:pt idx="392">
                  <c:v>307</c:v>
                </c:pt>
                <c:pt idx="393">
                  <c:v>307</c:v>
                </c:pt>
                <c:pt idx="394">
                  <c:v>307</c:v>
                </c:pt>
                <c:pt idx="395">
                  <c:v>307</c:v>
                </c:pt>
                <c:pt idx="396">
                  <c:v>307</c:v>
                </c:pt>
                <c:pt idx="397">
                  <c:v>307</c:v>
                </c:pt>
                <c:pt idx="398">
                  <c:v>307</c:v>
                </c:pt>
                <c:pt idx="399">
                  <c:v>306</c:v>
                </c:pt>
                <c:pt idx="400">
                  <c:v>307</c:v>
                </c:pt>
                <c:pt idx="401">
                  <c:v>307</c:v>
                </c:pt>
                <c:pt idx="402">
                  <c:v>307</c:v>
                </c:pt>
                <c:pt idx="403">
                  <c:v>307</c:v>
                </c:pt>
                <c:pt idx="404">
                  <c:v>307</c:v>
                </c:pt>
                <c:pt idx="405">
                  <c:v>307</c:v>
                </c:pt>
                <c:pt idx="406">
                  <c:v>307</c:v>
                </c:pt>
                <c:pt idx="407">
                  <c:v>307</c:v>
                </c:pt>
                <c:pt idx="408">
                  <c:v>307</c:v>
                </c:pt>
                <c:pt idx="409">
                  <c:v>307</c:v>
                </c:pt>
                <c:pt idx="410">
                  <c:v>306</c:v>
                </c:pt>
                <c:pt idx="411">
                  <c:v>306</c:v>
                </c:pt>
                <c:pt idx="412">
                  <c:v>307</c:v>
                </c:pt>
                <c:pt idx="413">
                  <c:v>307</c:v>
                </c:pt>
                <c:pt idx="414">
                  <c:v>307</c:v>
                </c:pt>
                <c:pt idx="415">
                  <c:v>307</c:v>
                </c:pt>
                <c:pt idx="416">
                  <c:v>307</c:v>
                </c:pt>
                <c:pt idx="417">
                  <c:v>307</c:v>
                </c:pt>
                <c:pt idx="418">
                  <c:v>307</c:v>
                </c:pt>
                <c:pt idx="419">
                  <c:v>307</c:v>
                </c:pt>
                <c:pt idx="420">
                  <c:v>306</c:v>
                </c:pt>
                <c:pt idx="421">
                  <c:v>306</c:v>
                </c:pt>
                <c:pt idx="422">
                  <c:v>307</c:v>
                </c:pt>
                <c:pt idx="423">
                  <c:v>306</c:v>
                </c:pt>
                <c:pt idx="424">
                  <c:v>306</c:v>
                </c:pt>
                <c:pt idx="425">
                  <c:v>307</c:v>
                </c:pt>
                <c:pt idx="426">
                  <c:v>307</c:v>
                </c:pt>
                <c:pt idx="427">
                  <c:v>306</c:v>
                </c:pt>
                <c:pt idx="428">
                  <c:v>307</c:v>
                </c:pt>
                <c:pt idx="429">
                  <c:v>307</c:v>
                </c:pt>
                <c:pt idx="430">
                  <c:v>306</c:v>
                </c:pt>
                <c:pt idx="431">
                  <c:v>306</c:v>
                </c:pt>
                <c:pt idx="432">
                  <c:v>306</c:v>
                </c:pt>
                <c:pt idx="433">
                  <c:v>307</c:v>
                </c:pt>
                <c:pt idx="434">
                  <c:v>306</c:v>
                </c:pt>
                <c:pt idx="435">
                  <c:v>307</c:v>
                </c:pt>
                <c:pt idx="436">
                  <c:v>306</c:v>
                </c:pt>
                <c:pt idx="437">
                  <c:v>307</c:v>
                </c:pt>
                <c:pt idx="438">
                  <c:v>306</c:v>
                </c:pt>
                <c:pt idx="439">
                  <c:v>307</c:v>
                </c:pt>
                <c:pt idx="440">
                  <c:v>307</c:v>
                </c:pt>
                <c:pt idx="441">
                  <c:v>306</c:v>
                </c:pt>
                <c:pt idx="442">
                  <c:v>306</c:v>
                </c:pt>
                <c:pt idx="443">
                  <c:v>306</c:v>
                </c:pt>
                <c:pt idx="444">
                  <c:v>306</c:v>
                </c:pt>
                <c:pt idx="445">
                  <c:v>306</c:v>
                </c:pt>
                <c:pt idx="446">
                  <c:v>306</c:v>
                </c:pt>
                <c:pt idx="447">
                  <c:v>306</c:v>
                </c:pt>
                <c:pt idx="448">
                  <c:v>306</c:v>
                </c:pt>
                <c:pt idx="449">
                  <c:v>306</c:v>
                </c:pt>
                <c:pt idx="450">
                  <c:v>306</c:v>
                </c:pt>
                <c:pt idx="451">
                  <c:v>307</c:v>
                </c:pt>
                <c:pt idx="452">
                  <c:v>306</c:v>
                </c:pt>
                <c:pt idx="453">
                  <c:v>306</c:v>
                </c:pt>
                <c:pt idx="454">
                  <c:v>306</c:v>
                </c:pt>
                <c:pt idx="455">
                  <c:v>306</c:v>
                </c:pt>
                <c:pt idx="456">
                  <c:v>306</c:v>
                </c:pt>
                <c:pt idx="457">
                  <c:v>306</c:v>
                </c:pt>
                <c:pt idx="458">
                  <c:v>306</c:v>
                </c:pt>
                <c:pt idx="459">
                  <c:v>306</c:v>
                </c:pt>
                <c:pt idx="460">
                  <c:v>306</c:v>
                </c:pt>
                <c:pt idx="461">
                  <c:v>306</c:v>
                </c:pt>
                <c:pt idx="462">
                  <c:v>306</c:v>
                </c:pt>
                <c:pt idx="463">
                  <c:v>306</c:v>
                </c:pt>
                <c:pt idx="464">
                  <c:v>306</c:v>
                </c:pt>
                <c:pt idx="465">
                  <c:v>306</c:v>
                </c:pt>
                <c:pt idx="466">
                  <c:v>306</c:v>
                </c:pt>
                <c:pt idx="467">
                  <c:v>306</c:v>
                </c:pt>
                <c:pt idx="468">
                  <c:v>306</c:v>
                </c:pt>
                <c:pt idx="469">
                  <c:v>306</c:v>
                </c:pt>
                <c:pt idx="470">
                  <c:v>306</c:v>
                </c:pt>
                <c:pt idx="471">
                  <c:v>306</c:v>
                </c:pt>
                <c:pt idx="472">
                  <c:v>306</c:v>
                </c:pt>
                <c:pt idx="473">
                  <c:v>306</c:v>
                </c:pt>
                <c:pt idx="474">
                  <c:v>306</c:v>
                </c:pt>
                <c:pt idx="475">
                  <c:v>306</c:v>
                </c:pt>
                <c:pt idx="476">
                  <c:v>306</c:v>
                </c:pt>
                <c:pt idx="477">
                  <c:v>306</c:v>
                </c:pt>
                <c:pt idx="478">
                  <c:v>306</c:v>
                </c:pt>
                <c:pt idx="479">
                  <c:v>306</c:v>
                </c:pt>
                <c:pt idx="480">
                  <c:v>306</c:v>
                </c:pt>
                <c:pt idx="481">
                  <c:v>306</c:v>
                </c:pt>
                <c:pt idx="482">
                  <c:v>306</c:v>
                </c:pt>
                <c:pt idx="483">
                  <c:v>306</c:v>
                </c:pt>
                <c:pt idx="484">
                  <c:v>306</c:v>
                </c:pt>
                <c:pt idx="485">
                  <c:v>306</c:v>
                </c:pt>
                <c:pt idx="486">
                  <c:v>306</c:v>
                </c:pt>
                <c:pt idx="487">
                  <c:v>306</c:v>
                </c:pt>
                <c:pt idx="488">
                  <c:v>306</c:v>
                </c:pt>
                <c:pt idx="489">
                  <c:v>306</c:v>
                </c:pt>
                <c:pt idx="490">
                  <c:v>306</c:v>
                </c:pt>
                <c:pt idx="491">
                  <c:v>306</c:v>
                </c:pt>
                <c:pt idx="492">
                  <c:v>306</c:v>
                </c:pt>
                <c:pt idx="493">
                  <c:v>306</c:v>
                </c:pt>
                <c:pt idx="494">
                  <c:v>306</c:v>
                </c:pt>
                <c:pt idx="495">
                  <c:v>306</c:v>
                </c:pt>
                <c:pt idx="496">
                  <c:v>306</c:v>
                </c:pt>
                <c:pt idx="497">
                  <c:v>306</c:v>
                </c:pt>
                <c:pt idx="498">
                  <c:v>306</c:v>
                </c:pt>
                <c:pt idx="499">
                  <c:v>305</c:v>
                </c:pt>
                <c:pt idx="500">
                  <c:v>306</c:v>
                </c:pt>
                <c:pt idx="501">
                  <c:v>306</c:v>
                </c:pt>
                <c:pt idx="502">
                  <c:v>305</c:v>
                </c:pt>
                <c:pt idx="503">
                  <c:v>305</c:v>
                </c:pt>
                <c:pt idx="504">
                  <c:v>306</c:v>
                </c:pt>
                <c:pt idx="505">
                  <c:v>306</c:v>
                </c:pt>
                <c:pt idx="506">
                  <c:v>306</c:v>
                </c:pt>
                <c:pt idx="507">
                  <c:v>306</c:v>
                </c:pt>
                <c:pt idx="508">
                  <c:v>306</c:v>
                </c:pt>
                <c:pt idx="509">
                  <c:v>305</c:v>
                </c:pt>
                <c:pt idx="510">
                  <c:v>305</c:v>
                </c:pt>
                <c:pt idx="511">
                  <c:v>305</c:v>
                </c:pt>
                <c:pt idx="512">
                  <c:v>305</c:v>
                </c:pt>
                <c:pt idx="513">
                  <c:v>306</c:v>
                </c:pt>
                <c:pt idx="514">
                  <c:v>305</c:v>
                </c:pt>
                <c:pt idx="515">
                  <c:v>305</c:v>
                </c:pt>
                <c:pt idx="516">
                  <c:v>306</c:v>
                </c:pt>
                <c:pt idx="517">
                  <c:v>305</c:v>
                </c:pt>
                <c:pt idx="518">
                  <c:v>306</c:v>
                </c:pt>
                <c:pt idx="519">
                  <c:v>306</c:v>
                </c:pt>
                <c:pt idx="520">
                  <c:v>305</c:v>
                </c:pt>
                <c:pt idx="521">
                  <c:v>305</c:v>
                </c:pt>
                <c:pt idx="522">
                  <c:v>306</c:v>
                </c:pt>
                <c:pt idx="523">
                  <c:v>305</c:v>
                </c:pt>
                <c:pt idx="524">
                  <c:v>305</c:v>
                </c:pt>
                <c:pt idx="525">
                  <c:v>306</c:v>
                </c:pt>
                <c:pt idx="526">
                  <c:v>306</c:v>
                </c:pt>
                <c:pt idx="527">
                  <c:v>306</c:v>
                </c:pt>
                <c:pt idx="528">
                  <c:v>305</c:v>
                </c:pt>
                <c:pt idx="529">
                  <c:v>305</c:v>
                </c:pt>
                <c:pt idx="530">
                  <c:v>306</c:v>
                </c:pt>
                <c:pt idx="531">
                  <c:v>305</c:v>
                </c:pt>
                <c:pt idx="532">
                  <c:v>305</c:v>
                </c:pt>
                <c:pt idx="533">
                  <c:v>305</c:v>
                </c:pt>
                <c:pt idx="534">
                  <c:v>305</c:v>
                </c:pt>
                <c:pt idx="535">
                  <c:v>305</c:v>
                </c:pt>
                <c:pt idx="536">
                  <c:v>305</c:v>
                </c:pt>
                <c:pt idx="537">
                  <c:v>305</c:v>
                </c:pt>
                <c:pt idx="538">
                  <c:v>306</c:v>
                </c:pt>
                <c:pt idx="539">
                  <c:v>305</c:v>
                </c:pt>
                <c:pt idx="540">
                  <c:v>306</c:v>
                </c:pt>
                <c:pt idx="541">
                  <c:v>305</c:v>
                </c:pt>
                <c:pt idx="542">
                  <c:v>306</c:v>
                </c:pt>
                <c:pt idx="543">
                  <c:v>306</c:v>
                </c:pt>
                <c:pt idx="544">
                  <c:v>305</c:v>
                </c:pt>
                <c:pt idx="545">
                  <c:v>305</c:v>
                </c:pt>
                <c:pt idx="546">
                  <c:v>306</c:v>
                </c:pt>
                <c:pt idx="547">
                  <c:v>305</c:v>
                </c:pt>
                <c:pt idx="548">
                  <c:v>305</c:v>
                </c:pt>
                <c:pt idx="549">
                  <c:v>305</c:v>
                </c:pt>
                <c:pt idx="550">
                  <c:v>305</c:v>
                </c:pt>
                <c:pt idx="551">
                  <c:v>305</c:v>
                </c:pt>
                <c:pt idx="552">
                  <c:v>305</c:v>
                </c:pt>
                <c:pt idx="553">
                  <c:v>305</c:v>
                </c:pt>
                <c:pt idx="554">
                  <c:v>305</c:v>
                </c:pt>
                <c:pt idx="555">
                  <c:v>305</c:v>
                </c:pt>
                <c:pt idx="556">
                  <c:v>305</c:v>
                </c:pt>
                <c:pt idx="557">
                  <c:v>305</c:v>
                </c:pt>
                <c:pt idx="558">
                  <c:v>305</c:v>
                </c:pt>
                <c:pt idx="559">
                  <c:v>305</c:v>
                </c:pt>
                <c:pt idx="560">
                  <c:v>305</c:v>
                </c:pt>
                <c:pt idx="561">
                  <c:v>305</c:v>
                </c:pt>
                <c:pt idx="562">
                  <c:v>305</c:v>
                </c:pt>
                <c:pt idx="563">
                  <c:v>305</c:v>
                </c:pt>
                <c:pt idx="564">
                  <c:v>305</c:v>
                </c:pt>
                <c:pt idx="565">
                  <c:v>305</c:v>
                </c:pt>
                <c:pt idx="566">
                  <c:v>305</c:v>
                </c:pt>
                <c:pt idx="567">
                  <c:v>305</c:v>
                </c:pt>
                <c:pt idx="568">
                  <c:v>305</c:v>
                </c:pt>
                <c:pt idx="569">
                  <c:v>305</c:v>
                </c:pt>
                <c:pt idx="570">
                  <c:v>305</c:v>
                </c:pt>
                <c:pt idx="571">
                  <c:v>305</c:v>
                </c:pt>
                <c:pt idx="572">
                  <c:v>305</c:v>
                </c:pt>
                <c:pt idx="573">
                  <c:v>305</c:v>
                </c:pt>
                <c:pt idx="574">
                  <c:v>305</c:v>
                </c:pt>
                <c:pt idx="575">
                  <c:v>305</c:v>
                </c:pt>
                <c:pt idx="576">
                  <c:v>305</c:v>
                </c:pt>
                <c:pt idx="577">
                  <c:v>305</c:v>
                </c:pt>
                <c:pt idx="578">
                  <c:v>305</c:v>
                </c:pt>
                <c:pt idx="579">
                  <c:v>305</c:v>
                </c:pt>
                <c:pt idx="580">
                  <c:v>305</c:v>
                </c:pt>
                <c:pt idx="581">
                  <c:v>305</c:v>
                </c:pt>
                <c:pt idx="582">
                  <c:v>305</c:v>
                </c:pt>
                <c:pt idx="583">
                  <c:v>305</c:v>
                </c:pt>
                <c:pt idx="584">
                  <c:v>305</c:v>
                </c:pt>
                <c:pt idx="585">
                  <c:v>305</c:v>
                </c:pt>
                <c:pt idx="586">
                  <c:v>305</c:v>
                </c:pt>
                <c:pt idx="587">
                  <c:v>305</c:v>
                </c:pt>
                <c:pt idx="588">
                  <c:v>305</c:v>
                </c:pt>
                <c:pt idx="589">
                  <c:v>305</c:v>
                </c:pt>
                <c:pt idx="590">
                  <c:v>305</c:v>
                </c:pt>
                <c:pt idx="591">
                  <c:v>305</c:v>
                </c:pt>
                <c:pt idx="592">
                  <c:v>305</c:v>
                </c:pt>
                <c:pt idx="593">
                  <c:v>305</c:v>
                </c:pt>
                <c:pt idx="594">
                  <c:v>305</c:v>
                </c:pt>
                <c:pt idx="595">
                  <c:v>305</c:v>
                </c:pt>
                <c:pt idx="596">
                  <c:v>305</c:v>
                </c:pt>
                <c:pt idx="597">
                  <c:v>305</c:v>
                </c:pt>
                <c:pt idx="598">
                  <c:v>305</c:v>
                </c:pt>
                <c:pt idx="599">
                  <c:v>305</c:v>
                </c:pt>
                <c:pt idx="600">
                  <c:v>305</c:v>
                </c:pt>
                <c:pt idx="601">
                  <c:v>305</c:v>
                </c:pt>
                <c:pt idx="602">
                  <c:v>305</c:v>
                </c:pt>
                <c:pt idx="603">
                  <c:v>305</c:v>
                </c:pt>
                <c:pt idx="604">
                  <c:v>305</c:v>
                </c:pt>
                <c:pt idx="605">
                  <c:v>305</c:v>
                </c:pt>
                <c:pt idx="606">
                  <c:v>304</c:v>
                </c:pt>
                <c:pt idx="607">
                  <c:v>305</c:v>
                </c:pt>
                <c:pt idx="608">
                  <c:v>304</c:v>
                </c:pt>
                <c:pt idx="609">
                  <c:v>305</c:v>
                </c:pt>
                <c:pt idx="610">
                  <c:v>305</c:v>
                </c:pt>
                <c:pt idx="611">
                  <c:v>305</c:v>
                </c:pt>
                <c:pt idx="612">
                  <c:v>304</c:v>
                </c:pt>
                <c:pt idx="613">
                  <c:v>305</c:v>
                </c:pt>
                <c:pt idx="614">
                  <c:v>304</c:v>
                </c:pt>
                <c:pt idx="615">
                  <c:v>305</c:v>
                </c:pt>
                <c:pt idx="616">
                  <c:v>305</c:v>
                </c:pt>
                <c:pt idx="617">
                  <c:v>305</c:v>
                </c:pt>
                <c:pt idx="618">
                  <c:v>304</c:v>
                </c:pt>
                <c:pt idx="619">
                  <c:v>304</c:v>
                </c:pt>
                <c:pt idx="620">
                  <c:v>305</c:v>
                </c:pt>
                <c:pt idx="621">
                  <c:v>305</c:v>
                </c:pt>
                <c:pt idx="622">
                  <c:v>305</c:v>
                </c:pt>
                <c:pt idx="623">
                  <c:v>305</c:v>
                </c:pt>
                <c:pt idx="624">
                  <c:v>304</c:v>
                </c:pt>
                <c:pt idx="625">
                  <c:v>304</c:v>
                </c:pt>
                <c:pt idx="626">
                  <c:v>304</c:v>
                </c:pt>
                <c:pt idx="627">
                  <c:v>304</c:v>
                </c:pt>
                <c:pt idx="628">
                  <c:v>304</c:v>
                </c:pt>
                <c:pt idx="629">
                  <c:v>305</c:v>
                </c:pt>
                <c:pt idx="630">
                  <c:v>305</c:v>
                </c:pt>
                <c:pt idx="631">
                  <c:v>305</c:v>
                </c:pt>
                <c:pt idx="632">
                  <c:v>305</c:v>
                </c:pt>
                <c:pt idx="633">
                  <c:v>305</c:v>
                </c:pt>
                <c:pt idx="634">
                  <c:v>305</c:v>
                </c:pt>
                <c:pt idx="635">
                  <c:v>305</c:v>
                </c:pt>
                <c:pt idx="636">
                  <c:v>304</c:v>
                </c:pt>
                <c:pt idx="637">
                  <c:v>305</c:v>
                </c:pt>
                <c:pt idx="638">
                  <c:v>305</c:v>
                </c:pt>
                <c:pt idx="639">
                  <c:v>304</c:v>
                </c:pt>
                <c:pt idx="640">
                  <c:v>305</c:v>
                </c:pt>
                <c:pt idx="641">
                  <c:v>304</c:v>
                </c:pt>
                <c:pt idx="642">
                  <c:v>305</c:v>
                </c:pt>
                <c:pt idx="643">
                  <c:v>305</c:v>
                </c:pt>
                <c:pt idx="644">
                  <c:v>305</c:v>
                </c:pt>
                <c:pt idx="645">
                  <c:v>304</c:v>
                </c:pt>
                <c:pt idx="646">
                  <c:v>305</c:v>
                </c:pt>
                <c:pt idx="647">
                  <c:v>304</c:v>
                </c:pt>
                <c:pt idx="648">
                  <c:v>305</c:v>
                </c:pt>
                <c:pt idx="649">
                  <c:v>305</c:v>
                </c:pt>
                <c:pt idx="650">
                  <c:v>305</c:v>
                </c:pt>
                <c:pt idx="651">
                  <c:v>304</c:v>
                </c:pt>
                <c:pt idx="652">
                  <c:v>305</c:v>
                </c:pt>
                <c:pt idx="653">
                  <c:v>304</c:v>
                </c:pt>
                <c:pt idx="654">
                  <c:v>305</c:v>
                </c:pt>
                <c:pt idx="655">
                  <c:v>304</c:v>
                </c:pt>
                <c:pt idx="656">
                  <c:v>305</c:v>
                </c:pt>
                <c:pt idx="657">
                  <c:v>304</c:v>
                </c:pt>
                <c:pt idx="658">
                  <c:v>305</c:v>
                </c:pt>
                <c:pt idx="659">
                  <c:v>304</c:v>
                </c:pt>
                <c:pt idx="660">
                  <c:v>305</c:v>
                </c:pt>
                <c:pt idx="661">
                  <c:v>304</c:v>
                </c:pt>
                <c:pt idx="662">
                  <c:v>304</c:v>
                </c:pt>
                <c:pt idx="663">
                  <c:v>305</c:v>
                </c:pt>
                <c:pt idx="664">
                  <c:v>305</c:v>
                </c:pt>
                <c:pt idx="665">
                  <c:v>305</c:v>
                </c:pt>
                <c:pt idx="666">
                  <c:v>304</c:v>
                </c:pt>
                <c:pt idx="667">
                  <c:v>304</c:v>
                </c:pt>
                <c:pt idx="668">
                  <c:v>304</c:v>
                </c:pt>
                <c:pt idx="669">
                  <c:v>304</c:v>
                </c:pt>
                <c:pt idx="670">
                  <c:v>305</c:v>
                </c:pt>
                <c:pt idx="671">
                  <c:v>304</c:v>
                </c:pt>
                <c:pt idx="672">
                  <c:v>305</c:v>
                </c:pt>
                <c:pt idx="673">
                  <c:v>305</c:v>
                </c:pt>
                <c:pt idx="674">
                  <c:v>305</c:v>
                </c:pt>
                <c:pt idx="675">
                  <c:v>304</c:v>
                </c:pt>
                <c:pt idx="676">
                  <c:v>305</c:v>
                </c:pt>
                <c:pt idx="677">
                  <c:v>304</c:v>
                </c:pt>
                <c:pt idx="678">
                  <c:v>305</c:v>
                </c:pt>
                <c:pt idx="679">
                  <c:v>304</c:v>
                </c:pt>
                <c:pt idx="680">
                  <c:v>305</c:v>
                </c:pt>
                <c:pt idx="681">
                  <c:v>305</c:v>
                </c:pt>
                <c:pt idx="682">
                  <c:v>304</c:v>
                </c:pt>
                <c:pt idx="683">
                  <c:v>305</c:v>
                </c:pt>
                <c:pt idx="684">
                  <c:v>304</c:v>
                </c:pt>
                <c:pt idx="685">
                  <c:v>305</c:v>
                </c:pt>
                <c:pt idx="686">
                  <c:v>305</c:v>
                </c:pt>
                <c:pt idx="687">
                  <c:v>304</c:v>
                </c:pt>
                <c:pt idx="688">
                  <c:v>305</c:v>
                </c:pt>
                <c:pt idx="689">
                  <c:v>304</c:v>
                </c:pt>
                <c:pt idx="690">
                  <c:v>305</c:v>
                </c:pt>
                <c:pt idx="691">
                  <c:v>304</c:v>
                </c:pt>
                <c:pt idx="692">
                  <c:v>305</c:v>
                </c:pt>
                <c:pt idx="693">
                  <c:v>304</c:v>
                </c:pt>
                <c:pt idx="694">
                  <c:v>305</c:v>
                </c:pt>
                <c:pt idx="695">
                  <c:v>304</c:v>
                </c:pt>
                <c:pt idx="696">
                  <c:v>304</c:v>
                </c:pt>
                <c:pt idx="697">
                  <c:v>305</c:v>
                </c:pt>
                <c:pt idx="698">
                  <c:v>304</c:v>
                </c:pt>
                <c:pt idx="699">
                  <c:v>305</c:v>
                </c:pt>
                <c:pt idx="700">
                  <c:v>304</c:v>
                </c:pt>
                <c:pt idx="701">
                  <c:v>305</c:v>
                </c:pt>
                <c:pt idx="702">
                  <c:v>304</c:v>
                </c:pt>
                <c:pt idx="703">
                  <c:v>304</c:v>
                </c:pt>
                <c:pt idx="704">
                  <c:v>305</c:v>
                </c:pt>
                <c:pt idx="705">
                  <c:v>304</c:v>
                </c:pt>
                <c:pt idx="706">
                  <c:v>304</c:v>
                </c:pt>
                <c:pt idx="707">
                  <c:v>304</c:v>
                </c:pt>
                <c:pt idx="708">
                  <c:v>305</c:v>
                </c:pt>
                <c:pt idx="709">
                  <c:v>305</c:v>
                </c:pt>
                <c:pt idx="710">
                  <c:v>305</c:v>
                </c:pt>
                <c:pt idx="711">
                  <c:v>304</c:v>
                </c:pt>
                <c:pt idx="712">
                  <c:v>305</c:v>
                </c:pt>
                <c:pt idx="713">
                  <c:v>304</c:v>
                </c:pt>
                <c:pt idx="714">
                  <c:v>304</c:v>
                </c:pt>
                <c:pt idx="715">
                  <c:v>304</c:v>
                </c:pt>
                <c:pt idx="716">
                  <c:v>305</c:v>
                </c:pt>
                <c:pt idx="717">
                  <c:v>305</c:v>
                </c:pt>
                <c:pt idx="718">
                  <c:v>304</c:v>
                </c:pt>
                <c:pt idx="719">
                  <c:v>304</c:v>
                </c:pt>
                <c:pt idx="720">
                  <c:v>304</c:v>
                </c:pt>
                <c:pt idx="721">
                  <c:v>305</c:v>
                </c:pt>
                <c:pt idx="722">
                  <c:v>304</c:v>
                </c:pt>
                <c:pt idx="723">
                  <c:v>304</c:v>
                </c:pt>
                <c:pt idx="724">
                  <c:v>304</c:v>
                </c:pt>
                <c:pt idx="725">
                  <c:v>304</c:v>
                </c:pt>
                <c:pt idx="726">
                  <c:v>304</c:v>
                </c:pt>
                <c:pt idx="727">
                  <c:v>304</c:v>
                </c:pt>
                <c:pt idx="728">
                  <c:v>305</c:v>
                </c:pt>
                <c:pt idx="729">
                  <c:v>304</c:v>
                </c:pt>
                <c:pt idx="730">
                  <c:v>305</c:v>
                </c:pt>
                <c:pt idx="731">
                  <c:v>305</c:v>
                </c:pt>
                <c:pt idx="732">
                  <c:v>304</c:v>
                </c:pt>
                <c:pt idx="733">
                  <c:v>304</c:v>
                </c:pt>
                <c:pt idx="734">
                  <c:v>305</c:v>
                </c:pt>
                <c:pt idx="735">
                  <c:v>304</c:v>
                </c:pt>
                <c:pt idx="736">
                  <c:v>304</c:v>
                </c:pt>
                <c:pt idx="737">
                  <c:v>304</c:v>
                </c:pt>
                <c:pt idx="738">
                  <c:v>305</c:v>
                </c:pt>
                <c:pt idx="739">
                  <c:v>304</c:v>
                </c:pt>
                <c:pt idx="740">
                  <c:v>304</c:v>
                </c:pt>
                <c:pt idx="741">
                  <c:v>304</c:v>
                </c:pt>
                <c:pt idx="742">
                  <c:v>305</c:v>
                </c:pt>
                <c:pt idx="743">
                  <c:v>305</c:v>
                </c:pt>
                <c:pt idx="744">
                  <c:v>304</c:v>
                </c:pt>
                <c:pt idx="745">
                  <c:v>304</c:v>
                </c:pt>
                <c:pt idx="746">
                  <c:v>304</c:v>
                </c:pt>
                <c:pt idx="747">
                  <c:v>304</c:v>
                </c:pt>
                <c:pt idx="748">
                  <c:v>304</c:v>
                </c:pt>
                <c:pt idx="749">
                  <c:v>305</c:v>
                </c:pt>
                <c:pt idx="750">
                  <c:v>304</c:v>
                </c:pt>
                <c:pt idx="751">
                  <c:v>305</c:v>
                </c:pt>
                <c:pt idx="752">
                  <c:v>304</c:v>
                </c:pt>
                <c:pt idx="753">
                  <c:v>305</c:v>
                </c:pt>
                <c:pt idx="754">
                  <c:v>304</c:v>
                </c:pt>
                <c:pt idx="755">
                  <c:v>304</c:v>
                </c:pt>
                <c:pt idx="756">
                  <c:v>304</c:v>
                </c:pt>
                <c:pt idx="757">
                  <c:v>305</c:v>
                </c:pt>
                <c:pt idx="758">
                  <c:v>304</c:v>
                </c:pt>
                <c:pt idx="759">
                  <c:v>304</c:v>
                </c:pt>
                <c:pt idx="760">
                  <c:v>305</c:v>
                </c:pt>
                <c:pt idx="761">
                  <c:v>304</c:v>
                </c:pt>
                <c:pt idx="762">
                  <c:v>305</c:v>
                </c:pt>
                <c:pt idx="763">
                  <c:v>304</c:v>
                </c:pt>
                <c:pt idx="764">
                  <c:v>304</c:v>
                </c:pt>
                <c:pt idx="765">
                  <c:v>304</c:v>
                </c:pt>
                <c:pt idx="766">
                  <c:v>305</c:v>
                </c:pt>
                <c:pt idx="767">
                  <c:v>304</c:v>
                </c:pt>
                <c:pt idx="768">
                  <c:v>304</c:v>
                </c:pt>
                <c:pt idx="769">
                  <c:v>304</c:v>
                </c:pt>
                <c:pt idx="770">
                  <c:v>304</c:v>
                </c:pt>
                <c:pt idx="771">
                  <c:v>304</c:v>
                </c:pt>
                <c:pt idx="772">
                  <c:v>304</c:v>
                </c:pt>
                <c:pt idx="773">
                  <c:v>305</c:v>
                </c:pt>
                <c:pt idx="774">
                  <c:v>304</c:v>
                </c:pt>
                <c:pt idx="775">
                  <c:v>304</c:v>
                </c:pt>
                <c:pt idx="776">
                  <c:v>304</c:v>
                </c:pt>
                <c:pt idx="777">
                  <c:v>304</c:v>
                </c:pt>
                <c:pt idx="778">
                  <c:v>304</c:v>
                </c:pt>
                <c:pt idx="779">
                  <c:v>305</c:v>
                </c:pt>
                <c:pt idx="780">
                  <c:v>305</c:v>
                </c:pt>
                <c:pt idx="781">
                  <c:v>304</c:v>
                </c:pt>
                <c:pt idx="782">
                  <c:v>304</c:v>
                </c:pt>
                <c:pt idx="783">
                  <c:v>304</c:v>
                </c:pt>
                <c:pt idx="784">
                  <c:v>304</c:v>
                </c:pt>
                <c:pt idx="785">
                  <c:v>304</c:v>
                </c:pt>
                <c:pt idx="786">
                  <c:v>305</c:v>
                </c:pt>
                <c:pt idx="787">
                  <c:v>305</c:v>
                </c:pt>
                <c:pt idx="788">
                  <c:v>304</c:v>
                </c:pt>
                <c:pt idx="789">
                  <c:v>304</c:v>
                </c:pt>
                <c:pt idx="790">
                  <c:v>304</c:v>
                </c:pt>
                <c:pt idx="791">
                  <c:v>304</c:v>
                </c:pt>
                <c:pt idx="792">
                  <c:v>304</c:v>
                </c:pt>
                <c:pt idx="793">
                  <c:v>304</c:v>
                </c:pt>
                <c:pt idx="794">
                  <c:v>304</c:v>
                </c:pt>
                <c:pt idx="795">
                  <c:v>304</c:v>
                </c:pt>
                <c:pt idx="796">
                  <c:v>304</c:v>
                </c:pt>
                <c:pt idx="797">
                  <c:v>304</c:v>
                </c:pt>
                <c:pt idx="798">
                  <c:v>304</c:v>
                </c:pt>
                <c:pt idx="799">
                  <c:v>304</c:v>
                </c:pt>
                <c:pt idx="800">
                  <c:v>304</c:v>
                </c:pt>
                <c:pt idx="801">
                  <c:v>304</c:v>
                </c:pt>
                <c:pt idx="802">
                  <c:v>304</c:v>
                </c:pt>
                <c:pt idx="803">
                  <c:v>304</c:v>
                </c:pt>
                <c:pt idx="804">
                  <c:v>304</c:v>
                </c:pt>
                <c:pt idx="805">
                  <c:v>304</c:v>
                </c:pt>
                <c:pt idx="806">
                  <c:v>304</c:v>
                </c:pt>
                <c:pt idx="807">
                  <c:v>304</c:v>
                </c:pt>
                <c:pt idx="808">
                  <c:v>304</c:v>
                </c:pt>
                <c:pt idx="809">
                  <c:v>304</c:v>
                </c:pt>
                <c:pt idx="810">
                  <c:v>304</c:v>
                </c:pt>
                <c:pt idx="811">
                  <c:v>304</c:v>
                </c:pt>
                <c:pt idx="812">
                  <c:v>304</c:v>
                </c:pt>
                <c:pt idx="813">
                  <c:v>304</c:v>
                </c:pt>
                <c:pt idx="814">
                  <c:v>304</c:v>
                </c:pt>
                <c:pt idx="815">
                  <c:v>304</c:v>
                </c:pt>
                <c:pt idx="816">
                  <c:v>304</c:v>
                </c:pt>
                <c:pt idx="817">
                  <c:v>304</c:v>
                </c:pt>
                <c:pt idx="818">
                  <c:v>304</c:v>
                </c:pt>
                <c:pt idx="819">
                  <c:v>304</c:v>
                </c:pt>
                <c:pt idx="820">
                  <c:v>304</c:v>
                </c:pt>
                <c:pt idx="821">
                  <c:v>304</c:v>
                </c:pt>
                <c:pt idx="822">
                  <c:v>304</c:v>
                </c:pt>
                <c:pt idx="823">
                  <c:v>304</c:v>
                </c:pt>
                <c:pt idx="824">
                  <c:v>304</c:v>
                </c:pt>
                <c:pt idx="825">
                  <c:v>304</c:v>
                </c:pt>
                <c:pt idx="826">
                  <c:v>304</c:v>
                </c:pt>
                <c:pt idx="827">
                  <c:v>304</c:v>
                </c:pt>
                <c:pt idx="828">
                  <c:v>304</c:v>
                </c:pt>
                <c:pt idx="829">
                  <c:v>304</c:v>
                </c:pt>
                <c:pt idx="830">
                  <c:v>304</c:v>
                </c:pt>
                <c:pt idx="831">
                  <c:v>304</c:v>
                </c:pt>
                <c:pt idx="832">
                  <c:v>304</c:v>
                </c:pt>
                <c:pt idx="833">
                  <c:v>304</c:v>
                </c:pt>
                <c:pt idx="834">
                  <c:v>304</c:v>
                </c:pt>
                <c:pt idx="835">
                  <c:v>304</c:v>
                </c:pt>
                <c:pt idx="836">
                  <c:v>304</c:v>
                </c:pt>
                <c:pt idx="837">
                  <c:v>304</c:v>
                </c:pt>
                <c:pt idx="838">
                  <c:v>304</c:v>
                </c:pt>
                <c:pt idx="839">
                  <c:v>304</c:v>
                </c:pt>
                <c:pt idx="840">
                  <c:v>304</c:v>
                </c:pt>
                <c:pt idx="841">
                  <c:v>304</c:v>
                </c:pt>
                <c:pt idx="842">
                  <c:v>304</c:v>
                </c:pt>
                <c:pt idx="843">
                  <c:v>304</c:v>
                </c:pt>
                <c:pt idx="844">
                  <c:v>304</c:v>
                </c:pt>
                <c:pt idx="845">
                  <c:v>304</c:v>
                </c:pt>
                <c:pt idx="846">
                  <c:v>304</c:v>
                </c:pt>
                <c:pt idx="847">
                  <c:v>304</c:v>
                </c:pt>
                <c:pt idx="848">
                  <c:v>304</c:v>
                </c:pt>
                <c:pt idx="849">
                  <c:v>304</c:v>
                </c:pt>
                <c:pt idx="850">
                  <c:v>303</c:v>
                </c:pt>
                <c:pt idx="851">
                  <c:v>304</c:v>
                </c:pt>
                <c:pt idx="852">
                  <c:v>304</c:v>
                </c:pt>
                <c:pt idx="853">
                  <c:v>304</c:v>
                </c:pt>
                <c:pt idx="854">
                  <c:v>304</c:v>
                </c:pt>
                <c:pt idx="855">
                  <c:v>304</c:v>
                </c:pt>
                <c:pt idx="856">
                  <c:v>304</c:v>
                </c:pt>
                <c:pt idx="857">
                  <c:v>304</c:v>
                </c:pt>
                <c:pt idx="858">
                  <c:v>304</c:v>
                </c:pt>
                <c:pt idx="859">
                  <c:v>304</c:v>
                </c:pt>
                <c:pt idx="860">
                  <c:v>304</c:v>
                </c:pt>
                <c:pt idx="861">
                  <c:v>304</c:v>
                </c:pt>
                <c:pt idx="862">
                  <c:v>304</c:v>
                </c:pt>
                <c:pt idx="863">
                  <c:v>304</c:v>
                </c:pt>
                <c:pt idx="864">
                  <c:v>303</c:v>
                </c:pt>
                <c:pt idx="865">
                  <c:v>304</c:v>
                </c:pt>
                <c:pt idx="866">
                  <c:v>304</c:v>
                </c:pt>
                <c:pt idx="867">
                  <c:v>304</c:v>
                </c:pt>
                <c:pt idx="868">
                  <c:v>304</c:v>
                </c:pt>
                <c:pt idx="869">
                  <c:v>304</c:v>
                </c:pt>
                <c:pt idx="870">
                  <c:v>304</c:v>
                </c:pt>
                <c:pt idx="871">
                  <c:v>304</c:v>
                </c:pt>
                <c:pt idx="872">
                  <c:v>304</c:v>
                </c:pt>
                <c:pt idx="873">
                  <c:v>304</c:v>
                </c:pt>
                <c:pt idx="874">
                  <c:v>304</c:v>
                </c:pt>
                <c:pt idx="875">
                  <c:v>304</c:v>
                </c:pt>
                <c:pt idx="876">
                  <c:v>304</c:v>
                </c:pt>
                <c:pt idx="877">
                  <c:v>304</c:v>
                </c:pt>
                <c:pt idx="878">
                  <c:v>304</c:v>
                </c:pt>
                <c:pt idx="879">
                  <c:v>304</c:v>
                </c:pt>
                <c:pt idx="880">
                  <c:v>304</c:v>
                </c:pt>
                <c:pt idx="881">
                  <c:v>304</c:v>
                </c:pt>
                <c:pt idx="882">
                  <c:v>304</c:v>
                </c:pt>
                <c:pt idx="883">
                  <c:v>304</c:v>
                </c:pt>
                <c:pt idx="884">
                  <c:v>304</c:v>
                </c:pt>
                <c:pt idx="885">
                  <c:v>303</c:v>
                </c:pt>
                <c:pt idx="886">
                  <c:v>303</c:v>
                </c:pt>
                <c:pt idx="887">
                  <c:v>304</c:v>
                </c:pt>
                <c:pt idx="888">
                  <c:v>303</c:v>
                </c:pt>
                <c:pt idx="889">
                  <c:v>304</c:v>
                </c:pt>
                <c:pt idx="890">
                  <c:v>303</c:v>
                </c:pt>
                <c:pt idx="891">
                  <c:v>303</c:v>
                </c:pt>
                <c:pt idx="892">
                  <c:v>303</c:v>
                </c:pt>
                <c:pt idx="893">
                  <c:v>304</c:v>
                </c:pt>
                <c:pt idx="894">
                  <c:v>304</c:v>
                </c:pt>
                <c:pt idx="895">
                  <c:v>303</c:v>
                </c:pt>
                <c:pt idx="896">
                  <c:v>304</c:v>
                </c:pt>
                <c:pt idx="897">
                  <c:v>303</c:v>
                </c:pt>
                <c:pt idx="898">
                  <c:v>304</c:v>
                </c:pt>
                <c:pt idx="899">
                  <c:v>303</c:v>
                </c:pt>
                <c:pt idx="900">
                  <c:v>304</c:v>
                </c:pt>
                <c:pt idx="901">
                  <c:v>303</c:v>
                </c:pt>
                <c:pt idx="902">
                  <c:v>304</c:v>
                </c:pt>
                <c:pt idx="903">
                  <c:v>303</c:v>
                </c:pt>
                <c:pt idx="904">
                  <c:v>304</c:v>
                </c:pt>
                <c:pt idx="905">
                  <c:v>303</c:v>
                </c:pt>
                <c:pt idx="906">
                  <c:v>303</c:v>
                </c:pt>
                <c:pt idx="907">
                  <c:v>304</c:v>
                </c:pt>
                <c:pt idx="908">
                  <c:v>304</c:v>
                </c:pt>
                <c:pt idx="909">
                  <c:v>304</c:v>
                </c:pt>
                <c:pt idx="910">
                  <c:v>304</c:v>
                </c:pt>
                <c:pt idx="911">
                  <c:v>304</c:v>
                </c:pt>
                <c:pt idx="912">
                  <c:v>304</c:v>
                </c:pt>
                <c:pt idx="913">
                  <c:v>304</c:v>
                </c:pt>
                <c:pt idx="914">
                  <c:v>304</c:v>
                </c:pt>
                <c:pt idx="915">
                  <c:v>303</c:v>
                </c:pt>
                <c:pt idx="916">
                  <c:v>304</c:v>
                </c:pt>
                <c:pt idx="917">
                  <c:v>303</c:v>
                </c:pt>
                <c:pt idx="918">
                  <c:v>303</c:v>
                </c:pt>
                <c:pt idx="919">
                  <c:v>304</c:v>
                </c:pt>
                <c:pt idx="920">
                  <c:v>304</c:v>
                </c:pt>
                <c:pt idx="921">
                  <c:v>303</c:v>
                </c:pt>
                <c:pt idx="922">
                  <c:v>304</c:v>
                </c:pt>
                <c:pt idx="923">
                  <c:v>304</c:v>
                </c:pt>
                <c:pt idx="924">
                  <c:v>304</c:v>
                </c:pt>
                <c:pt idx="925">
                  <c:v>304</c:v>
                </c:pt>
                <c:pt idx="926">
                  <c:v>304</c:v>
                </c:pt>
                <c:pt idx="927">
                  <c:v>304</c:v>
                </c:pt>
                <c:pt idx="928">
                  <c:v>304</c:v>
                </c:pt>
                <c:pt idx="929">
                  <c:v>303</c:v>
                </c:pt>
                <c:pt idx="930">
                  <c:v>304</c:v>
                </c:pt>
                <c:pt idx="931">
                  <c:v>304</c:v>
                </c:pt>
                <c:pt idx="932">
                  <c:v>304</c:v>
                </c:pt>
                <c:pt idx="933">
                  <c:v>304</c:v>
                </c:pt>
                <c:pt idx="934">
                  <c:v>304</c:v>
                </c:pt>
                <c:pt idx="935">
                  <c:v>304</c:v>
                </c:pt>
                <c:pt idx="936">
                  <c:v>304</c:v>
                </c:pt>
                <c:pt idx="937">
                  <c:v>304</c:v>
                </c:pt>
                <c:pt idx="938">
                  <c:v>304</c:v>
                </c:pt>
                <c:pt idx="939">
                  <c:v>304</c:v>
                </c:pt>
                <c:pt idx="940">
                  <c:v>303</c:v>
                </c:pt>
                <c:pt idx="941">
                  <c:v>304</c:v>
                </c:pt>
                <c:pt idx="942">
                  <c:v>304</c:v>
                </c:pt>
                <c:pt idx="943">
                  <c:v>304</c:v>
                </c:pt>
                <c:pt idx="944">
                  <c:v>303</c:v>
                </c:pt>
                <c:pt idx="945">
                  <c:v>304</c:v>
                </c:pt>
                <c:pt idx="946">
                  <c:v>304</c:v>
                </c:pt>
                <c:pt idx="947">
                  <c:v>304</c:v>
                </c:pt>
                <c:pt idx="948">
                  <c:v>304</c:v>
                </c:pt>
                <c:pt idx="949">
                  <c:v>304</c:v>
                </c:pt>
                <c:pt idx="950">
                  <c:v>304</c:v>
                </c:pt>
                <c:pt idx="951">
                  <c:v>304</c:v>
                </c:pt>
                <c:pt idx="952">
                  <c:v>304</c:v>
                </c:pt>
                <c:pt idx="953">
                  <c:v>304</c:v>
                </c:pt>
                <c:pt idx="954">
                  <c:v>304</c:v>
                </c:pt>
                <c:pt idx="955">
                  <c:v>304</c:v>
                </c:pt>
                <c:pt idx="956">
                  <c:v>304</c:v>
                </c:pt>
                <c:pt idx="957">
                  <c:v>304</c:v>
                </c:pt>
                <c:pt idx="958">
                  <c:v>303</c:v>
                </c:pt>
                <c:pt idx="959">
                  <c:v>303</c:v>
                </c:pt>
                <c:pt idx="960">
                  <c:v>304</c:v>
                </c:pt>
                <c:pt idx="961">
                  <c:v>303</c:v>
                </c:pt>
                <c:pt idx="962">
                  <c:v>304</c:v>
                </c:pt>
                <c:pt idx="963">
                  <c:v>304</c:v>
                </c:pt>
                <c:pt idx="964">
                  <c:v>304</c:v>
                </c:pt>
                <c:pt idx="965">
                  <c:v>303</c:v>
                </c:pt>
                <c:pt idx="966">
                  <c:v>304</c:v>
                </c:pt>
                <c:pt idx="967">
                  <c:v>303</c:v>
                </c:pt>
                <c:pt idx="968">
                  <c:v>304</c:v>
                </c:pt>
                <c:pt idx="969">
                  <c:v>303</c:v>
                </c:pt>
                <c:pt idx="970">
                  <c:v>304</c:v>
                </c:pt>
                <c:pt idx="971">
                  <c:v>303</c:v>
                </c:pt>
                <c:pt idx="972">
                  <c:v>304</c:v>
                </c:pt>
                <c:pt idx="973">
                  <c:v>303</c:v>
                </c:pt>
                <c:pt idx="974">
                  <c:v>304</c:v>
                </c:pt>
                <c:pt idx="975">
                  <c:v>303</c:v>
                </c:pt>
                <c:pt idx="976">
                  <c:v>304</c:v>
                </c:pt>
                <c:pt idx="977">
                  <c:v>303</c:v>
                </c:pt>
                <c:pt idx="978">
                  <c:v>304</c:v>
                </c:pt>
                <c:pt idx="979">
                  <c:v>304</c:v>
                </c:pt>
                <c:pt idx="980">
                  <c:v>303</c:v>
                </c:pt>
                <c:pt idx="981">
                  <c:v>304</c:v>
                </c:pt>
                <c:pt idx="982">
                  <c:v>304</c:v>
                </c:pt>
                <c:pt idx="983">
                  <c:v>303</c:v>
                </c:pt>
                <c:pt idx="984">
                  <c:v>303</c:v>
                </c:pt>
                <c:pt idx="985">
                  <c:v>304</c:v>
                </c:pt>
                <c:pt idx="986">
                  <c:v>303</c:v>
                </c:pt>
                <c:pt idx="987">
                  <c:v>304</c:v>
                </c:pt>
                <c:pt idx="988">
                  <c:v>303</c:v>
                </c:pt>
                <c:pt idx="989">
                  <c:v>304</c:v>
                </c:pt>
                <c:pt idx="990">
                  <c:v>303</c:v>
                </c:pt>
                <c:pt idx="991">
                  <c:v>304</c:v>
                </c:pt>
                <c:pt idx="992">
                  <c:v>304</c:v>
                </c:pt>
                <c:pt idx="993">
                  <c:v>303</c:v>
                </c:pt>
                <c:pt idx="994">
                  <c:v>304</c:v>
                </c:pt>
                <c:pt idx="995">
                  <c:v>303</c:v>
                </c:pt>
                <c:pt idx="996">
                  <c:v>304</c:v>
                </c:pt>
                <c:pt idx="997">
                  <c:v>303</c:v>
                </c:pt>
                <c:pt idx="998">
                  <c:v>304</c:v>
                </c:pt>
                <c:pt idx="999">
                  <c:v>303</c:v>
                </c:pt>
                <c:pt idx="1000">
                  <c:v>304</c:v>
                </c:pt>
                <c:pt idx="1001">
                  <c:v>303</c:v>
                </c:pt>
                <c:pt idx="1002">
                  <c:v>304</c:v>
                </c:pt>
                <c:pt idx="1003">
                  <c:v>303</c:v>
                </c:pt>
                <c:pt idx="1004">
                  <c:v>304</c:v>
                </c:pt>
                <c:pt idx="1005">
                  <c:v>304</c:v>
                </c:pt>
                <c:pt idx="1006">
                  <c:v>303</c:v>
                </c:pt>
                <c:pt idx="1007">
                  <c:v>303</c:v>
                </c:pt>
                <c:pt idx="1008">
                  <c:v>304</c:v>
                </c:pt>
                <c:pt idx="1009">
                  <c:v>303</c:v>
                </c:pt>
                <c:pt idx="1010">
                  <c:v>304</c:v>
                </c:pt>
                <c:pt idx="1011">
                  <c:v>303</c:v>
                </c:pt>
                <c:pt idx="1012">
                  <c:v>303</c:v>
                </c:pt>
                <c:pt idx="1013">
                  <c:v>304</c:v>
                </c:pt>
                <c:pt idx="1014">
                  <c:v>303</c:v>
                </c:pt>
                <c:pt idx="1015">
                  <c:v>304</c:v>
                </c:pt>
                <c:pt idx="1016">
                  <c:v>304</c:v>
                </c:pt>
                <c:pt idx="1017">
                  <c:v>304</c:v>
                </c:pt>
                <c:pt idx="1018">
                  <c:v>304</c:v>
                </c:pt>
                <c:pt idx="1019">
                  <c:v>303</c:v>
                </c:pt>
                <c:pt idx="1020">
                  <c:v>303</c:v>
                </c:pt>
                <c:pt idx="1021">
                  <c:v>303</c:v>
                </c:pt>
                <c:pt idx="1022">
                  <c:v>303</c:v>
                </c:pt>
                <c:pt idx="1023">
                  <c:v>304</c:v>
                </c:pt>
                <c:pt idx="1024">
                  <c:v>303</c:v>
                </c:pt>
                <c:pt idx="1025">
                  <c:v>304</c:v>
                </c:pt>
                <c:pt idx="1026">
                  <c:v>303</c:v>
                </c:pt>
                <c:pt idx="1027">
                  <c:v>303</c:v>
                </c:pt>
                <c:pt idx="1028">
                  <c:v>304</c:v>
                </c:pt>
                <c:pt idx="1029">
                  <c:v>304</c:v>
                </c:pt>
                <c:pt idx="1030">
                  <c:v>303</c:v>
                </c:pt>
                <c:pt idx="1031">
                  <c:v>303</c:v>
                </c:pt>
                <c:pt idx="1032">
                  <c:v>303</c:v>
                </c:pt>
                <c:pt idx="1033">
                  <c:v>303</c:v>
                </c:pt>
                <c:pt idx="1034">
                  <c:v>303</c:v>
                </c:pt>
                <c:pt idx="1035">
                  <c:v>303</c:v>
                </c:pt>
                <c:pt idx="1036">
                  <c:v>303</c:v>
                </c:pt>
                <c:pt idx="1037">
                  <c:v>303</c:v>
                </c:pt>
                <c:pt idx="1038">
                  <c:v>303</c:v>
                </c:pt>
                <c:pt idx="1039">
                  <c:v>303</c:v>
                </c:pt>
                <c:pt idx="1040">
                  <c:v>303</c:v>
                </c:pt>
                <c:pt idx="1041">
                  <c:v>303</c:v>
                </c:pt>
                <c:pt idx="1042">
                  <c:v>303</c:v>
                </c:pt>
                <c:pt idx="1043">
                  <c:v>303</c:v>
                </c:pt>
                <c:pt idx="1044">
                  <c:v>303</c:v>
                </c:pt>
                <c:pt idx="1045">
                  <c:v>303</c:v>
                </c:pt>
                <c:pt idx="1046">
                  <c:v>303</c:v>
                </c:pt>
                <c:pt idx="1047">
                  <c:v>303</c:v>
                </c:pt>
                <c:pt idx="1048">
                  <c:v>303</c:v>
                </c:pt>
                <c:pt idx="1049">
                  <c:v>303</c:v>
                </c:pt>
                <c:pt idx="1050">
                  <c:v>303</c:v>
                </c:pt>
                <c:pt idx="1051">
                  <c:v>303</c:v>
                </c:pt>
                <c:pt idx="1052">
                  <c:v>303</c:v>
                </c:pt>
                <c:pt idx="1053">
                  <c:v>303</c:v>
                </c:pt>
                <c:pt idx="1054">
                  <c:v>303</c:v>
                </c:pt>
                <c:pt idx="1055">
                  <c:v>303</c:v>
                </c:pt>
                <c:pt idx="1056">
                  <c:v>303</c:v>
                </c:pt>
                <c:pt idx="1057">
                  <c:v>303</c:v>
                </c:pt>
                <c:pt idx="1058">
                  <c:v>303</c:v>
                </c:pt>
                <c:pt idx="1059">
                  <c:v>303</c:v>
                </c:pt>
                <c:pt idx="1060">
                  <c:v>303</c:v>
                </c:pt>
                <c:pt idx="1061">
                  <c:v>303</c:v>
                </c:pt>
                <c:pt idx="1062">
                  <c:v>303</c:v>
                </c:pt>
                <c:pt idx="1063">
                  <c:v>303</c:v>
                </c:pt>
                <c:pt idx="1064">
                  <c:v>303</c:v>
                </c:pt>
                <c:pt idx="1065">
                  <c:v>303</c:v>
                </c:pt>
                <c:pt idx="1066">
                  <c:v>303</c:v>
                </c:pt>
                <c:pt idx="1067">
                  <c:v>303</c:v>
                </c:pt>
                <c:pt idx="1068">
                  <c:v>303</c:v>
                </c:pt>
                <c:pt idx="1069">
                  <c:v>303</c:v>
                </c:pt>
                <c:pt idx="1070">
                  <c:v>303</c:v>
                </c:pt>
                <c:pt idx="1071">
                  <c:v>303</c:v>
                </c:pt>
                <c:pt idx="1072">
                  <c:v>303</c:v>
                </c:pt>
                <c:pt idx="1073">
                  <c:v>303</c:v>
                </c:pt>
                <c:pt idx="1074">
                  <c:v>303</c:v>
                </c:pt>
                <c:pt idx="1075">
                  <c:v>303</c:v>
                </c:pt>
                <c:pt idx="1076">
                  <c:v>303</c:v>
                </c:pt>
                <c:pt idx="1077">
                  <c:v>303</c:v>
                </c:pt>
                <c:pt idx="1078">
                  <c:v>303</c:v>
                </c:pt>
                <c:pt idx="1079">
                  <c:v>303</c:v>
                </c:pt>
                <c:pt idx="1080">
                  <c:v>303</c:v>
                </c:pt>
                <c:pt idx="1081">
                  <c:v>303</c:v>
                </c:pt>
                <c:pt idx="1082">
                  <c:v>303</c:v>
                </c:pt>
                <c:pt idx="1083">
                  <c:v>303</c:v>
                </c:pt>
                <c:pt idx="1084">
                  <c:v>303</c:v>
                </c:pt>
                <c:pt idx="1085">
                  <c:v>303</c:v>
                </c:pt>
                <c:pt idx="1086">
                  <c:v>303</c:v>
                </c:pt>
                <c:pt idx="1087">
                  <c:v>303</c:v>
                </c:pt>
                <c:pt idx="1088">
                  <c:v>303</c:v>
                </c:pt>
                <c:pt idx="1089">
                  <c:v>303</c:v>
                </c:pt>
                <c:pt idx="1090">
                  <c:v>303</c:v>
                </c:pt>
                <c:pt idx="1091">
                  <c:v>303</c:v>
                </c:pt>
                <c:pt idx="1092">
                  <c:v>303</c:v>
                </c:pt>
                <c:pt idx="1093">
                  <c:v>303</c:v>
                </c:pt>
                <c:pt idx="1094">
                  <c:v>303</c:v>
                </c:pt>
                <c:pt idx="1095">
                  <c:v>303</c:v>
                </c:pt>
                <c:pt idx="1096">
                  <c:v>303</c:v>
                </c:pt>
                <c:pt idx="1097">
                  <c:v>303</c:v>
                </c:pt>
                <c:pt idx="1098">
                  <c:v>303</c:v>
                </c:pt>
                <c:pt idx="1099">
                  <c:v>303</c:v>
                </c:pt>
                <c:pt idx="1100">
                  <c:v>303</c:v>
                </c:pt>
                <c:pt idx="1101">
                  <c:v>303</c:v>
                </c:pt>
                <c:pt idx="1102">
                  <c:v>303</c:v>
                </c:pt>
                <c:pt idx="1103">
                  <c:v>303</c:v>
                </c:pt>
                <c:pt idx="1104">
                  <c:v>303</c:v>
                </c:pt>
                <c:pt idx="1105">
                  <c:v>303</c:v>
                </c:pt>
                <c:pt idx="1106">
                  <c:v>303</c:v>
                </c:pt>
                <c:pt idx="1107">
                  <c:v>303</c:v>
                </c:pt>
                <c:pt idx="1108">
                  <c:v>303</c:v>
                </c:pt>
                <c:pt idx="1109">
                  <c:v>303</c:v>
                </c:pt>
                <c:pt idx="1110">
                  <c:v>303</c:v>
                </c:pt>
                <c:pt idx="1111">
                  <c:v>303</c:v>
                </c:pt>
                <c:pt idx="1112">
                  <c:v>303</c:v>
                </c:pt>
                <c:pt idx="1113">
                  <c:v>303</c:v>
                </c:pt>
                <c:pt idx="1114">
                  <c:v>303</c:v>
                </c:pt>
                <c:pt idx="1115">
                  <c:v>303</c:v>
                </c:pt>
                <c:pt idx="1116">
                  <c:v>303</c:v>
                </c:pt>
                <c:pt idx="1117">
                  <c:v>303</c:v>
                </c:pt>
                <c:pt idx="1118">
                  <c:v>303</c:v>
                </c:pt>
                <c:pt idx="1119">
                  <c:v>303</c:v>
                </c:pt>
                <c:pt idx="1120">
                  <c:v>303</c:v>
                </c:pt>
                <c:pt idx="1121">
                  <c:v>303</c:v>
                </c:pt>
                <c:pt idx="1122">
                  <c:v>303</c:v>
                </c:pt>
                <c:pt idx="1123">
                  <c:v>303</c:v>
                </c:pt>
                <c:pt idx="1124">
                  <c:v>303</c:v>
                </c:pt>
                <c:pt idx="1125">
                  <c:v>303</c:v>
                </c:pt>
                <c:pt idx="1126">
                  <c:v>303</c:v>
                </c:pt>
                <c:pt idx="1127">
                  <c:v>303</c:v>
                </c:pt>
                <c:pt idx="1128">
                  <c:v>303</c:v>
                </c:pt>
                <c:pt idx="1129">
                  <c:v>303</c:v>
                </c:pt>
                <c:pt idx="1130">
                  <c:v>303</c:v>
                </c:pt>
                <c:pt idx="1131">
                  <c:v>303</c:v>
                </c:pt>
                <c:pt idx="1132">
                  <c:v>303</c:v>
                </c:pt>
                <c:pt idx="1133">
                  <c:v>303</c:v>
                </c:pt>
                <c:pt idx="1134">
                  <c:v>303</c:v>
                </c:pt>
                <c:pt idx="1135">
                  <c:v>303</c:v>
                </c:pt>
                <c:pt idx="1136">
                  <c:v>303</c:v>
                </c:pt>
                <c:pt idx="1137">
                  <c:v>303</c:v>
                </c:pt>
                <c:pt idx="1138">
                  <c:v>303</c:v>
                </c:pt>
                <c:pt idx="1139">
                  <c:v>303</c:v>
                </c:pt>
                <c:pt idx="1140">
                  <c:v>303</c:v>
                </c:pt>
                <c:pt idx="1141">
                  <c:v>303</c:v>
                </c:pt>
                <c:pt idx="1142">
                  <c:v>303</c:v>
                </c:pt>
                <c:pt idx="1143">
                  <c:v>303</c:v>
                </c:pt>
                <c:pt idx="1144">
                  <c:v>303</c:v>
                </c:pt>
                <c:pt idx="1145">
                  <c:v>303</c:v>
                </c:pt>
              </c:numCache>
            </c:numRef>
          </c:yVal>
        </c:ser>
        <c:axId val="91681536"/>
        <c:axId val="91671552"/>
      </c:scatterChart>
      <c:valAx>
        <c:axId val="91668480"/>
        <c:scaling>
          <c:orientation val="minMax"/>
        </c:scaling>
        <c:axPos val="b"/>
        <c:numFmt formatCode="General" sourceLinked="1"/>
        <c:tickLblPos val="nextTo"/>
        <c:crossAx val="91670016"/>
        <c:crosses val="autoZero"/>
        <c:crossBetween val="midCat"/>
      </c:valAx>
      <c:valAx>
        <c:axId val="91670016"/>
        <c:scaling>
          <c:orientation val="minMax"/>
        </c:scaling>
        <c:axPos val="l"/>
        <c:majorGridlines/>
        <c:numFmt formatCode="General" sourceLinked="1"/>
        <c:tickLblPos val="nextTo"/>
        <c:crossAx val="91668480"/>
        <c:crosses val="autoZero"/>
        <c:crossBetween val="midCat"/>
      </c:valAx>
      <c:valAx>
        <c:axId val="91671552"/>
        <c:scaling>
          <c:orientation val="minMax"/>
        </c:scaling>
        <c:axPos val="r"/>
        <c:numFmt formatCode="General" sourceLinked="1"/>
        <c:tickLblPos val="nextTo"/>
        <c:crossAx val="91681536"/>
        <c:crosses val="max"/>
        <c:crossBetween val="midCat"/>
      </c:valAx>
      <c:valAx>
        <c:axId val="91681536"/>
        <c:scaling>
          <c:orientation val="minMax"/>
        </c:scaling>
        <c:delete val="1"/>
        <c:axPos val="b"/>
        <c:numFmt formatCode="General" sourceLinked="1"/>
        <c:tickLblPos val="none"/>
        <c:crossAx val="9167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'7 deg.c no weight'!$B$1</c:f>
              <c:strCache>
                <c:ptCount val="1"/>
                <c:pt idx="0">
                  <c:v>hx711_avg_value_no_noise</c:v>
                </c:pt>
              </c:strCache>
            </c:strRef>
          </c:tx>
          <c:trendline>
            <c:trendlineType val="power"/>
          </c:trendline>
          <c:xVal>
            <c:numRef>
              <c:f>'7 deg.c no weight'!$A$2:$A$288</c:f>
              <c:numCache>
                <c:formatCode>General</c:formatCode>
                <c:ptCount val="287"/>
                <c:pt idx="0">
                  <c:v>0.6</c:v>
                </c:pt>
                <c:pt idx="1">
                  <c:v>1.5</c:v>
                </c:pt>
                <c:pt idx="2">
                  <c:v>1.6</c:v>
                </c:pt>
                <c:pt idx="3">
                  <c:v>2.6</c:v>
                </c:pt>
                <c:pt idx="4">
                  <c:v>3.3</c:v>
                </c:pt>
                <c:pt idx="5">
                  <c:v>3.6</c:v>
                </c:pt>
                <c:pt idx="6">
                  <c:v>5.6</c:v>
                </c:pt>
                <c:pt idx="7">
                  <c:v>6.6</c:v>
                </c:pt>
                <c:pt idx="8">
                  <c:v>6.9</c:v>
                </c:pt>
                <c:pt idx="9">
                  <c:v>8.6</c:v>
                </c:pt>
                <c:pt idx="10">
                  <c:v>9.6</c:v>
                </c:pt>
                <c:pt idx="11">
                  <c:v>10.6</c:v>
                </c:pt>
                <c:pt idx="12">
                  <c:v>11.6</c:v>
                </c:pt>
                <c:pt idx="13">
                  <c:v>11.8</c:v>
                </c:pt>
                <c:pt idx="14">
                  <c:v>13.1</c:v>
                </c:pt>
                <c:pt idx="15">
                  <c:v>13.7</c:v>
                </c:pt>
                <c:pt idx="16">
                  <c:v>14</c:v>
                </c:pt>
                <c:pt idx="17">
                  <c:v>14</c:v>
                </c:pt>
                <c:pt idx="18">
                  <c:v>15.7</c:v>
                </c:pt>
                <c:pt idx="19">
                  <c:v>15.7</c:v>
                </c:pt>
                <c:pt idx="20">
                  <c:v>16.7</c:v>
                </c:pt>
                <c:pt idx="21">
                  <c:v>18.7</c:v>
                </c:pt>
                <c:pt idx="22">
                  <c:v>19.7</c:v>
                </c:pt>
                <c:pt idx="23">
                  <c:v>21.7</c:v>
                </c:pt>
                <c:pt idx="24">
                  <c:v>21.7</c:v>
                </c:pt>
                <c:pt idx="25">
                  <c:v>22.1</c:v>
                </c:pt>
                <c:pt idx="26">
                  <c:v>24.7</c:v>
                </c:pt>
                <c:pt idx="27">
                  <c:v>26.7</c:v>
                </c:pt>
                <c:pt idx="28">
                  <c:v>28.8</c:v>
                </c:pt>
                <c:pt idx="29">
                  <c:v>30.2</c:v>
                </c:pt>
                <c:pt idx="30">
                  <c:v>30.8</c:v>
                </c:pt>
                <c:pt idx="31">
                  <c:v>31.1</c:v>
                </c:pt>
                <c:pt idx="32">
                  <c:v>33.799999999999997</c:v>
                </c:pt>
                <c:pt idx="33">
                  <c:v>37.799999999999997</c:v>
                </c:pt>
                <c:pt idx="34">
                  <c:v>38.200000000000003</c:v>
                </c:pt>
                <c:pt idx="35">
                  <c:v>39.1</c:v>
                </c:pt>
                <c:pt idx="36">
                  <c:v>39.799999999999997</c:v>
                </c:pt>
                <c:pt idx="37">
                  <c:v>42.9</c:v>
                </c:pt>
                <c:pt idx="38">
                  <c:v>44.5</c:v>
                </c:pt>
                <c:pt idx="39">
                  <c:v>44.9</c:v>
                </c:pt>
                <c:pt idx="40">
                  <c:v>45.4</c:v>
                </c:pt>
                <c:pt idx="41">
                  <c:v>48.9</c:v>
                </c:pt>
                <c:pt idx="42">
                  <c:v>49.9</c:v>
                </c:pt>
                <c:pt idx="43">
                  <c:v>49.9</c:v>
                </c:pt>
                <c:pt idx="44">
                  <c:v>50.8</c:v>
                </c:pt>
                <c:pt idx="45">
                  <c:v>50.8</c:v>
                </c:pt>
                <c:pt idx="46">
                  <c:v>51.7</c:v>
                </c:pt>
                <c:pt idx="47">
                  <c:v>52.6</c:v>
                </c:pt>
                <c:pt idx="48">
                  <c:v>53.5</c:v>
                </c:pt>
                <c:pt idx="49">
                  <c:v>53.9</c:v>
                </c:pt>
                <c:pt idx="50">
                  <c:v>54.4</c:v>
                </c:pt>
                <c:pt idx="51">
                  <c:v>55.3</c:v>
                </c:pt>
                <c:pt idx="52">
                  <c:v>56</c:v>
                </c:pt>
                <c:pt idx="53">
                  <c:v>56.2</c:v>
                </c:pt>
                <c:pt idx="54">
                  <c:v>58</c:v>
                </c:pt>
                <c:pt idx="55">
                  <c:v>58.9</c:v>
                </c:pt>
                <c:pt idx="56">
                  <c:v>59.8</c:v>
                </c:pt>
                <c:pt idx="57">
                  <c:v>61</c:v>
                </c:pt>
                <c:pt idx="58">
                  <c:v>63</c:v>
                </c:pt>
                <c:pt idx="59">
                  <c:v>66.099999999999994</c:v>
                </c:pt>
                <c:pt idx="60">
                  <c:v>68.099999999999994</c:v>
                </c:pt>
                <c:pt idx="61">
                  <c:v>68.8</c:v>
                </c:pt>
                <c:pt idx="62">
                  <c:v>70.599999999999994</c:v>
                </c:pt>
                <c:pt idx="63">
                  <c:v>71.5</c:v>
                </c:pt>
                <c:pt idx="64">
                  <c:v>75.099999999999994</c:v>
                </c:pt>
                <c:pt idx="65">
                  <c:v>77.099999999999994</c:v>
                </c:pt>
                <c:pt idx="66">
                  <c:v>77.099999999999994</c:v>
                </c:pt>
                <c:pt idx="67">
                  <c:v>78.599999999999994</c:v>
                </c:pt>
                <c:pt idx="68">
                  <c:v>79.5</c:v>
                </c:pt>
                <c:pt idx="69">
                  <c:v>81.3</c:v>
                </c:pt>
                <c:pt idx="70">
                  <c:v>82.2</c:v>
                </c:pt>
                <c:pt idx="71">
                  <c:v>84.2</c:v>
                </c:pt>
                <c:pt idx="72">
                  <c:v>86.7</c:v>
                </c:pt>
                <c:pt idx="73">
                  <c:v>87.2</c:v>
                </c:pt>
                <c:pt idx="74">
                  <c:v>87.6</c:v>
                </c:pt>
                <c:pt idx="75">
                  <c:v>93</c:v>
                </c:pt>
                <c:pt idx="76">
                  <c:v>93.9</c:v>
                </c:pt>
                <c:pt idx="77">
                  <c:v>93.9</c:v>
                </c:pt>
                <c:pt idx="78">
                  <c:v>94.2</c:v>
                </c:pt>
                <c:pt idx="79">
                  <c:v>94.2</c:v>
                </c:pt>
                <c:pt idx="80">
                  <c:v>96.6</c:v>
                </c:pt>
                <c:pt idx="81">
                  <c:v>97.5</c:v>
                </c:pt>
                <c:pt idx="82">
                  <c:v>99.3</c:v>
                </c:pt>
                <c:pt idx="83">
                  <c:v>100.2</c:v>
                </c:pt>
                <c:pt idx="84">
                  <c:v>100.2</c:v>
                </c:pt>
                <c:pt idx="85">
                  <c:v>102</c:v>
                </c:pt>
                <c:pt idx="86">
                  <c:v>103.8</c:v>
                </c:pt>
                <c:pt idx="87">
                  <c:v>103.8</c:v>
                </c:pt>
                <c:pt idx="88">
                  <c:v>104.3</c:v>
                </c:pt>
                <c:pt idx="89">
                  <c:v>106.3</c:v>
                </c:pt>
                <c:pt idx="90">
                  <c:v>108.3</c:v>
                </c:pt>
                <c:pt idx="91">
                  <c:v>108.3</c:v>
                </c:pt>
                <c:pt idx="92">
                  <c:v>109.2</c:v>
                </c:pt>
                <c:pt idx="93">
                  <c:v>112.8</c:v>
                </c:pt>
                <c:pt idx="94">
                  <c:v>113.7</c:v>
                </c:pt>
                <c:pt idx="95">
                  <c:v>116.4</c:v>
                </c:pt>
                <c:pt idx="96">
                  <c:v>116.4</c:v>
                </c:pt>
                <c:pt idx="97">
                  <c:v>117.3</c:v>
                </c:pt>
                <c:pt idx="98">
                  <c:v>119.4</c:v>
                </c:pt>
                <c:pt idx="99">
                  <c:v>121.7</c:v>
                </c:pt>
                <c:pt idx="100">
                  <c:v>122.6</c:v>
                </c:pt>
                <c:pt idx="101">
                  <c:v>123.5</c:v>
                </c:pt>
                <c:pt idx="102">
                  <c:v>124.4</c:v>
                </c:pt>
                <c:pt idx="103">
                  <c:v>125.3</c:v>
                </c:pt>
                <c:pt idx="104">
                  <c:v>126.2</c:v>
                </c:pt>
                <c:pt idx="105">
                  <c:v>130.69999999999999</c:v>
                </c:pt>
                <c:pt idx="106">
                  <c:v>131.5</c:v>
                </c:pt>
                <c:pt idx="107">
                  <c:v>131.6</c:v>
                </c:pt>
                <c:pt idx="108">
                  <c:v>132.5</c:v>
                </c:pt>
                <c:pt idx="109">
                  <c:v>133.4</c:v>
                </c:pt>
                <c:pt idx="110">
                  <c:v>134.30000000000001</c:v>
                </c:pt>
                <c:pt idx="111">
                  <c:v>134.30000000000001</c:v>
                </c:pt>
                <c:pt idx="112">
                  <c:v>136.1</c:v>
                </c:pt>
                <c:pt idx="113">
                  <c:v>137</c:v>
                </c:pt>
                <c:pt idx="114">
                  <c:v>137.9</c:v>
                </c:pt>
                <c:pt idx="115">
                  <c:v>141.6</c:v>
                </c:pt>
                <c:pt idx="116">
                  <c:v>141.6</c:v>
                </c:pt>
                <c:pt idx="117">
                  <c:v>142.4</c:v>
                </c:pt>
                <c:pt idx="118">
                  <c:v>142.6</c:v>
                </c:pt>
                <c:pt idx="119">
                  <c:v>143.30000000000001</c:v>
                </c:pt>
                <c:pt idx="120">
                  <c:v>143.6</c:v>
                </c:pt>
                <c:pt idx="121">
                  <c:v>146</c:v>
                </c:pt>
                <c:pt idx="122">
                  <c:v>146.9</c:v>
                </c:pt>
                <c:pt idx="123">
                  <c:v>148.6</c:v>
                </c:pt>
                <c:pt idx="124">
                  <c:v>150.5</c:v>
                </c:pt>
                <c:pt idx="125">
                  <c:v>150.5</c:v>
                </c:pt>
                <c:pt idx="126">
                  <c:v>150.6</c:v>
                </c:pt>
                <c:pt idx="127">
                  <c:v>151.4</c:v>
                </c:pt>
                <c:pt idx="128">
                  <c:v>151.69999999999999</c:v>
                </c:pt>
                <c:pt idx="129">
                  <c:v>152.30000000000001</c:v>
                </c:pt>
                <c:pt idx="130">
                  <c:v>152.30000000000001</c:v>
                </c:pt>
                <c:pt idx="131">
                  <c:v>153.19999999999999</c:v>
                </c:pt>
                <c:pt idx="132">
                  <c:v>155</c:v>
                </c:pt>
                <c:pt idx="133">
                  <c:v>155.9</c:v>
                </c:pt>
                <c:pt idx="134">
                  <c:v>155.9</c:v>
                </c:pt>
                <c:pt idx="135">
                  <c:v>160.30000000000001</c:v>
                </c:pt>
                <c:pt idx="136">
                  <c:v>161.19999999999999</c:v>
                </c:pt>
                <c:pt idx="137">
                  <c:v>162.1</c:v>
                </c:pt>
                <c:pt idx="138">
                  <c:v>162.69999999999999</c:v>
                </c:pt>
                <c:pt idx="139">
                  <c:v>162.69999999999999</c:v>
                </c:pt>
                <c:pt idx="140">
                  <c:v>163.69999999999999</c:v>
                </c:pt>
                <c:pt idx="141">
                  <c:v>164.7</c:v>
                </c:pt>
                <c:pt idx="142">
                  <c:v>164.8</c:v>
                </c:pt>
                <c:pt idx="143">
                  <c:v>165.7</c:v>
                </c:pt>
                <c:pt idx="144">
                  <c:v>168.4</c:v>
                </c:pt>
                <c:pt idx="145">
                  <c:v>170.2</c:v>
                </c:pt>
                <c:pt idx="146">
                  <c:v>171.1</c:v>
                </c:pt>
                <c:pt idx="147">
                  <c:v>172</c:v>
                </c:pt>
                <c:pt idx="148">
                  <c:v>172</c:v>
                </c:pt>
                <c:pt idx="149">
                  <c:v>172.8</c:v>
                </c:pt>
                <c:pt idx="150">
                  <c:v>172.9</c:v>
                </c:pt>
                <c:pt idx="151">
                  <c:v>180.1</c:v>
                </c:pt>
                <c:pt idx="152">
                  <c:v>180.1</c:v>
                </c:pt>
                <c:pt idx="153">
                  <c:v>181</c:v>
                </c:pt>
                <c:pt idx="154">
                  <c:v>185.5</c:v>
                </c:pt>
                <c:pt idx="155">
                  <c:v>186.4</c:v>
                </c:pt>
                <c:pt idx="156">
                  <c:v>186.9</c:v>
                </c:pt>
                <c:pt idx="157">
                  <c:v>187.9</c:v>
                </c:pt>
                <c:pt idx="158">
                  <c:v>190</c:v>
                </c:pt>
                <c:pt idx="159">
                  <c:v>190.9</c:v>
                </c:pt>
                <c:pt idx="160">
                  <c:v>190.9</c:v>
                </c:pt>
                <c:pt idx="161">
                  <c:v>200.7</c:v>
                </c:pt>
                <c:pt idx="162">
                  <c:v>201.6</c:v>
                </c:pt>
                <c:pt idx="163">
                  <c:v>206.1</c:v>
                </c:pt>
                <c:pt idx="164">
                  <c:v>207</c:v>
                </c:pt>
                <c:pt idx="165">
                  <c:v>207.9</c:v>
                </c:pt>
                <c:pt idx="166">
                  <c:v>210.6</c:v>
                </c:pt>
                <c:pt idx="167">
                  <c:v>211.1</c:v>
                </c:pt>
                <c:pt idx="168">
                  <c:v>211.5</c:v>
                </c:pt>
                <c:pt idx="169">
                  <c:v>212.1</c:v>
                </c:pt>
                <c:pt idx="170">
                  <c:v>212.4</c:v>
                </c:pt>
                <c:pt idx="171">
                  <c:v>213.1</c:v>
                </c:pt>
                <c:pt idx="172">
                  <c:v>214.2</c:v>
                </c:pt>
                <c:pt idx="173">
                  <c:v>220.5</c:v>
                </c:pt>
                <c:pt idx="174">
                  <c:v>221.1</c:v>
                </c:pt>
                <c:pt idx="175">
                  <c:v>222.3</c:v>
                </c:pt>
                <c:pt idx="176">
                  <c:v>225.2</c:v>
                </c:pt>
                <c:pt idx="177">
                  <c:v>226.2</c:v>
                </c:pt>
                <c:pt idx="178">
                  <c:v>230.4</c:v>
                </c:pt>
                <c:pt idx="179">
                  <c:v>231.3</c:v>
                </c:pt>
                <c:pt idx="180">
                  <c:v>241.1</c:v>
                </c:pt>
                <c:pt idx="181">
                  <c:v>242</c:v>
                </c:pt>
                <c:pt idx="182">
                  <c:v>249.3</c:v>
                </c:pt>
                <c:pt idx="183">
                  <c:v>250.3</c:v>
                </c:pt>
                <c:pt idx="184">
                  <c:v>252.4</c:v>
                </c:pt>
                <c:pt idx="185">
                  <c:v>261.39999999999998</c:v>
                </c:pt>
                <c:pt idx="186">
                  <c:v>262.39999999999998</c:v>
                </c:pt>
                <c:pt idx="187">
                  <c:v>262.7</c:v>
                </c:pt>
                <c:pt idx="188">
                  <c:v>263.60000000000002</c:v>
                </c:pt>
                <c:pt idx="189">
                  <c:v>265.39999999999998</c:v>
                </c:pt>
                <c:pt idx="190">
                  <c:v>269.89999999999998</c:v>
                </c:pt>
                <c:pt idx="191">
                  <c:v>270.8</c:v>
                </c:pt>
                <c:pt idx="192">
                  <c:v>296.7</c:v>
                </c:pt>
                <c:pt idx="193">
                  <c:v>298.7</c:v>
                </c:pt>
                <c:pt idx="194">
                  <c:v>301.7</c:v>
                </c:pt>
                <c:pt idx="195">
                  <c:v>336.9</c:v>
                </c:pt>
                <c:pt idx="196">
                  <c:v>338</c:v>
                </c:pt>
                <c:pt idx="197">
                  <c:v>340</c:v>
                </c:pt>
                <c:pt idx="198">
                  <c:v>341</c:v>
                </c:pt>
                <c:pt idx="199">
                  <c:v>342</c:v>
                </c:pt>
                <c:pt idx="200">
                  <c:v>343</c:v>
                </c:pt>
                <c:pt idx="201">
                  <c:v>344</c:v>
                </c:pt>
                <c:pt idx="202">
                  <c:v>346</c:v>
                </c:pt>
                <c:pt idx="203">
                  <c:v>347</c:v>
                </c:pt>
                <c:pt idx="204">
                  <c:v>350.6</c:v>
                </c:pt>
                <c:pt idx="205">
                  <c:v>351.5</c:v>
                </c:pt>
                <c:pt idx="206">
                  <c:v>356.9</c:v>
                </c:pt>
                <c:pt idx="207">
                  <c:v>357.8</c:v>
                </c:pt>
                <c:pt idx="208">
                  <c:v>358.7</c:v>
                </c:pt>
                <c:pt idx="209">
                  <c:v>359.6</c:v>
                </c:pt>
                <c:pt idx="210">
                  <c:v>362.3</c:v>
                </c:pt>
                <c:pt idx="211">
                  <c:v>363.2</c:v>
                </c:pt>
                <c:pt idx="212">
                  <c:v>365.1</c:v>
                </c:pt>
                <c:pt idx="213">
                  <c:v>365.2</c:v>
                </c:pt>
                <c:pt idx="214">
                  <c:v>366.2</c:v>
                </c:pt>
                <c:pt idx="215">
                  <c:v>367.2</c:v>
                </c:pt>
                <c:pt idx="216">
                  <c:v>375.8</c:v>
                </c:pt>
                <c:pt idx="217">
                  <c:v>375.8</c:v>
                </c:pt>
                <c:pt idx="218">
                  <c:v>377.6</c:v>
                </c:pt>
                <c:pt idx="219">
                  <c:v>380.3</c:v>
                </c:pt>
                <c:pt idx="220">
                  <c:v>382.1</c:v>
                </c:pt>
                <c:pt idx="221">
                  <c:v>383.9</c:v>
                </c:pt>
                <c:pt idx="222">
                  <c:v>384.8</c:v>
                </c:pt>
                <c:pt idx="223">
                  <c:v>384.8</c:v>
                </c:pt>
                <c:pt idx="224">
                  <c:v>385.7</c:v>
                </c:pt>
                <c:pt idx="225">
                  <c:v>391.9</c:v>
                </c:pt>
                <c:pt idx="226">
                  <c:v>392.8</c:v>
                </c:pt>
                <c:pt idx="227">
                  <c:v>394.6</c:v>
                </c:pt>
                <c:pt idx="228">
                  <c:v>395.5</c:v>
                </c:pt>
                <c:pt idx="229">
                  <c:v>396.4</c:v>
                </c:pt>
                <c:pt idx="230">
                  <c:v>397.3</c:v>
                </c:pt>
                <c:pt idx="231">
                  <c:v>400.9</c:v>
                </c:pt>
                <c:pt idx="232">
                  <c:v>402.7</c:v>
                </c:pt>
                <c:pt idx="233">
                  <c:v>405.4</c:v>
                </c:pt>
                <c:pt idx="234">
                  <c:v>406.3</c:v>
                </c:pt>
                <c:pt idx="235">
                  <c:v>407.2</c:v>
                </c:pt>
                <c:pt idx="236">
                  <c:v>409.9</c:v>
                </c:pt>
                <c:pt idx="237">
                  <c:v>411.7</c:v>
                </c:pt>
                <c:pt idx="238">
                  <c:v>412.6</c:v>
                </c:pt>
                <c:pt idx="239">
                  <c:v>415.5</c:v>
                </c:pt>
                <c:pt idx="240">
                  <c:v>416.5</c:v>
                </c:pt>
                <c:pt idx="241">
                  <c:v>417.5</c:v>
                </c:pt>
                <c:pt idx="242">
                  <c:v>418.5</c:v>
                </c:pt>
                <c:pt idx="243">
                  <c:v>419.5</c:v>
                </c:pt>
                <c:pt idx="244">
                  <c:v>420.5</c:v>
                </c:pt>
                <c:pt idx="245">
                  <c:v>422.6</c:v>
                </c:pt>
                <c:pt idx="246">
                  <c:v>449.7</c:v>
                </c:pt>
                <c:pt idx="247">
                  <c:v>452.1</c:v>
                </c:pt>
                <c:pt idx="248">
                  <c:v>453</c:v>
                </c:pt>
                <c:pt idx="249">
                  <c:v>454.8</c:v>
                </c:pt>
                <c:pt idx="250">
                  <c:v>454.8</c:v>
                </c:pt>
                <c:pt idx="251">
                  <c:v>455.7</c:v>
                </c:pt>
                <c:pt idx="252">
                  <c:v>455.8</c:v>
                </c:pt>
                <c:pt idx="253">
                  <c:v>463.9</c:v>
                </c:pt>
                <c:pt idx="254">
                  <c:v>464.9</c:v>
                </c:pt>
                <c:pt idx="255">
                  <c:v>468.2</c:v>
                </c:pt>
                <c:pt idx="256">
                  <c:v>469.1</c:v>
                </c:pt>
                <c:pt idx="257">
                  <c:v>469.1</c:v>
                </c:pt>
                <c:pt idx="258">
                  <c:v>472.7</c:v>
                </c:pt>
                <c:pt idx="259">
                  <c:v>473.6</c:v>
                </c:pt>
                <c:pt idx="260">
                  <c:v>474.5</c:v>
                </c:pt>
                <c:pt idx="261">
                  <c:v>475.4</c:v>
                </c:pt>
                <c:pt idx="262">
                  <c:v>479</c:v>
                </c:pt>
                <c:pt idx="263">
                  <c:v>479.9</c:v>
                </c:pt>
                <c:pt idx="264">
                  <c:v>483.5</c:v>
                </c:pt>
                <c:pt idx="265">
                  <c:v>485.3</c:v>
                </c:pt>
                <c:pt idx="266">
                  <c:v>486.2</c:v>
                </c:pt>
                <c:pt idx="267">
                  <c:v>488.9</c:v>
                </c:pt>
                <c:pt idx="268">
                  <c:v>489.8</c:v>
                </c:pt>
                <c:pt idx="269">
                  <c:v>491.6</c:v>
                </c:pt>
                <c:pt idx="270">
                  <c:v>491.6</c:v>
                </c:pt>
                <c:pt idx="271">
                  <c:v>492.5</c:v>
                </c:pt>
                <c:pt idx="272">
                  <c:v>510.2</c:v>
                </c:pt>
                <c:pt idx="273">
                  <c:v>512.20000000000005</c:v>
                </c:pt>
                <c:pt idx="274">
                  <c:v>513.20000000000005</c:v>
                </c:pt>
                <c:pt idx="275">
                  <c:v>515.20000000000005</c:v>
                </c:pt>
                <c:pt idx="276">
                  <c:v>516.20000000000005</c:v>
                </c:pt>
                <c:pt idx="277">
                  <c:v>517.20000000000005</c:v>
                </c:pt>
                <c:pt idx="278">
                  <c:v>518.20000000000005</c:v>
                </c:pt>
                <c:pt idx="279">
                  <c:v>518.20000000000005</c:v>
                </c:pt>
                <c:pt idx="280">
                  <c:v>550.79999999999995</c:v>
                </c:pt>
                <c:pt idx="281">
                  <c:v>551.70000000000005</c:v>
                </c:pt>
                <c:pt idx="282">
                  <c:v>558</c:v>
                </c:pt>
                <c:pt idx="283">
                  <c:v>562.5</c:v>
                </c:pt>
                <c:pt idx="284">
                  <c:v>563.4</c:v>
                </c:pt>
                <c:pt idx="285">
                  <c:v>565.20000000000005</c:v>
                </c:pt>
                <c:pt idx="286">
                  <c:v>566.1</c:v>
                </c:pt>
              </c:numCache>
            </c:numRef>
          </c:xVal>
          <c:yVal>
            <c:numRef>
              <c:f>'7 deg.c no weight'!$B$2:$B$288</c:f>
              <c:numCache>
                <c:formatCode>General</c:formatCode>
                <c:ptCount val="287"/>
                <c:pt idx="0">
                  <c:v>794</c:v>
                </c:pt>
                <c:pt idx="1">
                  <c:v>796</c:v>
                </c:pt>
                <c:pt idx="2">
                  <c:v>796</c:v>
                </c:pt>
                <c:pt idx="3">
                  <c:v>796</c:v>
                </c:pt>
                <c:pt idx="4">
                  <c:v>797</c:v>
                </c:pt>
                <c:pt idx="5">
                  <c:v>797</c:v>
                </c:pt>
                <c:pt idx="6">
                  <c:v>797</c:v>
                </c:pt>
                <c:pt idx="7">
                  <c:v>797</c:v>
                </c:pt>
                <c:pt idx="8">
                  <c:v>798</c:v>
                </c:pt>
                <c:pt idx="9">
                  <c:v>798</c:v>
                </c:pt>
                <c:pt idx="10">
                  <c:v>798</c:v>
                </c:pt>
                <c:pt idx="11">
                  <c:v>798</c:v>
                </c:pt>
                <c:pt idx="12">
                  <c:v>798</c:v>
                </c:pt>
                <c:pt idx="13">
                  <c:v>821</c:v>
                </c:pt>
                <c:pt idx="14">
                  <c:v>798</c:v>
                </c:pt>
                <c:pt idx="15">
                  <c:v>798</c:v>
                </c:pt>
                <c:pt idx="16">
                  <c:v>799</c:v>
                </c:pt>
                <c:pt idx="17">
                  <c:v>799</c:v>
                </c:pt>
                <c:pt idx="18">
                  <c:v>799</c:v>
                </c:pt>
                <c:pt idx="19">
                  <c:v>799</c:v>
                </c:pt>
                <c:pt idx="20">
                  <c:v>799</c:v>
                </c:pt>
                <c:pt idx="21">
                  <c:v>799</c:v>
                </c:pt>
                <c:pt idx="22">
                  <c:v>799</c:v>
                </c:pt>
                <c:pt idx="23">
                  <c:v>799</c:v>
                </c:pt>
                <c:pt idx="24">
                  <c:v>799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799</c:v>
                </c:pt>
                <c:pt idx="30">
                  <c:v>799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801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801</c:v>
                </c:pt>
                <c:pt idx="39">
                  <c:v>801</c:v>
                </c:pt>
                <c:pt idx="40">
                  <c:v>800</c:v>
                </c:pt>
                <c:pt idx="41">
                  <c:v>800</c:v>
                </c:pt>
                <c:pt idx="42">
                  <c:v>801</c:v>
                </c:pt>
                <c:pt idx="43">
                  <c:v>801</c:v>
                </c:pt>
                <c:pt idx="44">
                  <c:v>800</c:v>
                </c:pt>
                <c:pt idx="45">
                  <c:v>800</c:v>
                </c:pt>
                <c:pt idx="46">
                  <c:v>801</c:v>
                </c:pt>
                <c:pt idx="47">
                  <c:v>800</c:v>
                </c:pt>
                <c:pt idx="48">
                  <c:v>801</c:v>
                </c:pt>
                <c:pt idx="49">
                  <c:v>801</c:v>
                </c:pt>
                <c:pt idx="50">
                  <c:v>800</c:v>
                </c:pt>
                <c:pt idx="51">
                  <c:v>801</c:v>
                </c:pt>
                <c:pt idx="52">
                  <c:v>801</c:v>
                </c:pt>
                <c:pt idx="53">
                  <c:v>800</c:v>
                </c:pt>
                <c:pt idx="54">
                  <c:v>801</c:v>
                </c:pt>
                <c:pt idx="55">
                  <c:v>800</c:v>
                </c:pt>
                <c:pt idx="56">
                  <c:v>801</c:v>
                </c:pt>
                <c:pt idx="57">
                  <c:v>801</c:v>
                </c:pt>
                <c:pt idx="58">
                  <c:v>801</c:v>
                </c:pt>
                <c:pt idx="59">
                  <c:v>800</c:v>
                </c:pt>
                <c:pt idx="60">
                  <c:v>800</c:v>
                </c:pt>
                <c:pt idx="61">
                  <c:v>801</c:v>
                </c:pt>
                <c:pt idx="62">
                  <c:v>800</c:v>
                </c:pt>
                <c:pt idx="63">
                  <c:v>801</c:v>
                </c:pt>
                <c:pt idx="64">
                  <c:v>801</c:v>
                </c:pt>
                <c:pt idx="65">
                  <c:v>801</c:v>
                </c:pt>
                <c:pt idx="66">
                  <c:v>801</c:v>
                </c:pt>
                <c:pt idx="67">
                  <c:v>800</c:v>
                </c:pt>
                <c:pt idx="68">
                  <c:v>801</c:v>
                </c:pt>
                <c:pt idx="69">
                  <c:v>800</c:v>
                </c:pt>
                <c:pt idx="70">
                  <c:v>801</c:v>
                </c:pt>
                <c:pt idx="71">
                  <c:v>801</c:v>
                </c:pt>
                <c:pt idx="72">
                  <c:v>800</c:v>
                </c:pt>
                <c:pt idx="73">
                  <c:v>800</c:v>
                </c:pt>
                <c:pt idx="74">
                  <c:v>801</c:v>
                </c:pt>
                <c:pt idx="75">
                  <c:v>800</c:v>
                </c:pt>
                <c:pt idx="76">
                  <c:v>801</c:v>
                </c:pt>
                <c:pt idx="77">
                  <c:v>801</c:v>
                </c:pt>
                <c:pt idx="78">
                  <c:v>801</c:v>
                </c:pt>
                <c:pt idx="79">
                  <c:v>801</c:v>
                </c:pt>
                <c:pt idx="80">
                  <c:v>800</c:v>
                </c:pt>
                <c:pt idx="81">
                  <c:v>801</c:v>
                </c:pt>
                <c:pt idx="82">
                  <c:v>800</c:v>
                </c:pt>
                <c:pt idx="83">
                  <c:v>801</c:v>
                </c:pt>
                <c:pt idx="84">
                  <c:v>801</c:v>
                </c:pt>
                <c:pt idx="85">
                  <c:v>800</c:v>
                </c:pt>
                <c:pt idx="86">
                  <c:v>801</c:v>
                </c:pt>
                <c:pt idx="87">
                  <c:v>801</c:v>
                </c:pt>
                <c:pt idx="88">
                  <c:v>801</c:v>
                </c:pt>
                <c:pt idx="89">
                  <c:v>801</c:v>
                </c:pt>
                <c:pt idx="90">
                  <c:v>800</c:v>
                </c:pt>
                <c:pt idx="91">
                  <c:v>800</c:v>
                </c:pt>
                <c:pt idx="92">
                  <c:v>801</c:v>
                </c:pt>
                <c:pt idx="93">
                  <c:v>800</c:v>
                </c:pt>
                <c:pt idx="94">
                  <c:v>801</c:v>
                </c:pt>
                <c:pt idx="95">
                  <c:v>800</c:v>
                </c:pt>
                <c:pt idx="96">
                  <c:v>800</c:v>
                </c:pt>
                <c:pt idx="97">
                  <c:v>801</c:v>
                </c:pt>
                <c:pt idx="98">
                  <c:v>801</c:v>
                </c:pt>
                <c:pt idx="99">
                  <c:v>800</c:v>
                </c:pt>
                <c:pt idx="100">
                  <c:v>801</c:v>
                </c:pt>
                <c:pt idx="101">
                  <c:v>800</c:v>
                </c:pt>
                <c:pt idx="102">
                  <c:v>801</c:v>
                </c:pt>
                <c:pt idx="103">
                  <c:v>800</c:v>
                </c:pt>
                <c:pt idx="104">
                  <c:v>801</c:v>
                </c:pt>
                <c:pt idx="105">
                  <c:v>800</c:v>
                </c:pt>
                <c:pt idx="106">
                  <c:v>800</c:v>
                </c:pt>
                <c:pt idx="107">
                  <c:v>801</c:v>
                </c:pt>
                <c:pt idx="108">
                  <c:v>800</c:v>
                </c:pt>
                <c:pt idx="109">
                  <c:v>801</c:v>
                </c:pt>
                <c:pt idx="110">
                  <c:v>800</c:v>
                </c:pt>
                <c:pt idx="111">
                  <c:v>800</c:v>
                </c:pt>
                <c:pt idx="112">
                  <c:v>801</c:v>
                </c:pt>
                <c:pt idx="113">
                  <c:v>800</c:v>
                </c:pt>
                <c:pt idx="114">
                  <c:v>801</c:v>
                </c:pt>
                <c:pt idx="115">
                  <c:v>801</c:v>
                </c:pt>
                <c:pt idx="116">
                  <c:v>801</c:v>
                </c:pt>
                <c:pt idx="117">
                  <c:v>800</c:v>
                </c:pt>
                <c:pt idx="118">
                  <c:v>800</c:v>
                </c:pt>
                <c:pt idx="119">
                  <c:v>801</c:v>
                </c:pt>
                <c:pt idx="120">
                  <c:v>801</c:v>
                </c:pt>
                <c:pt idx="121">
                  <c:v>800</c:v>
                </c:pt>
                <c:pt idx="122">
                  <c:v>801</c:v>
                </c:pt>
                <c:pt idx="123">
                  <c:v>801</c:v>
                </c:pt>
                <c:pt idx="124">
                  <c:v>800</c:v>
                </c:pt>
                <c:pt idx="125">
                  <c:v>800</c:v>
                </c:pt>
                <c:pt idx="126">
                  <c:v>800</c:v>
                </c:pt>
                <c:pt idx="127">
                  <c:v>801</c:v>
                </c:pt>
                <c:pt idx="128">
                  <c:v>801</c:v>
                </c:pt>
                <c:pt idx="129">
                  <c:v>800</c:v>
                </c:pt>
                <c:pt idx="130">
                  <c:v>800</c:v>
                </c:pt>
                <c:pt idx="131">
                  <c:v>801</c:v>
                </c:pt>
                <c:pt idx="132">
                  <c:v>800</c:v>
                </c:pt>
                <c:pt idx="133">
                  <c:v>801</c:v>
                </c:pt>
                <c:pt idx="134">
                  <c:v>801</c:v>
                </c:pt>
                <c:pt idx="135">
                  <c:v>800</c:v>
                </c:pt>
                <c:pt idx="136">
                  <c:v>801</c:v>
                </c:pt>
                <c:pt idx="137">
                  <c:v>800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801</c:v>
                </c:pt>
                <c:pt idx="143">
                  <c:v>800</c:v>
                </c:pt>
                <c:pt idx="144">
                  <c:v>801</c:v>
                </c:pt>
                <c:pt idx="145">
                  <c:v>800</c:v>
                </c:pt>
                <c:pt idx="146">
                  <c:v>801</c:v>
                </c:pt>
                <c:pt idx="147">
                  <c:v>800</c:v>
                </c:pt>
                <c:pt idx="148">
                  <c:v>800</c:v>
                </c:pt>
                <c:pt idx="149">
                  <c:v>800</c:v>
                </c:pt>
                <c:pt idx="150">
                  <c:v>801</c:v>
                </c:pt>
                <c:pt idx="151">
                  <c:v>800</c:v>
                </c:pt>
                <c:pt idx="152">
                  <c:v>800</c:v>
                </c:pt>
                <c:pt idx="153">
                  <c:v>801</c:v>
                </c:pt>
                <c:pt idx="154">
                  <c:v>800</c:v>
                </c:pt>
                <c:pt idx="155">
                  <c:v>801</c:v>
                </c:pt>
                <c:pt idx="156">
                  <c:v>801</c:v>
                </c:pt>
                <c:pt idx="157">
                  <c:v>801</c:v>
                </c:pt>
                <c:pt idx="158">
                  <c:v>800</c:v>
                </c:pt>
                <c:pt idx="159">
                  <c:v>801</c:v>
                </c:pt>
                <c:pt idx="160">
                  <c:v>801</c:v>
                </c:pt>
                <c:pt idx="161">
                  <c:v>800</c:v>
                </c:pt>
                <c:pt idx="162">
                  <c:v>801</c:v>
                </c:pt>
                <c:pt idx="163">
                  <c:v>800</c:v>
                </c:pt>
                <c:pt idx="164">
                  <c:v>801</c:v>
                </c:pt>
                <c:pt idx="165">
                  <c:v>800</c:v>
                </c:pt>
                <c:pt idx="166">
                  <c:v>801</c:v>
                </c:pt>
                <c:pt idx="167">
                  <c:v>801</c:v>
                </c:pt>
                <c:pt idx="168">
                  <c:v>799</c:v>
                </c:pt>
                <c:pt idx="169">
                  <c:v>799</c:v>
                </c:pt>
                <c:pt idx="170">
                  <c:v>800</c:v>
                </c:pt>
                <c:pt idx="171">
                  <c:v>800</c:v>
                </c:pt>
                <c:pt idx="172">
                  <c:v>801</c:v>
                </c:pt>
                <c:pt idx="173">
                  <c:v>800</c:v>
                </c:pt>
                <c:pt idx="174">
                  <c:v>800</c:v>
                </c:pt>
                <c:pt idx="175">
                  <c:v>801</c:v>
                </c:pt>
                <c:pt idx="176">
                  <c:v>801</c:v>
                </c:pt>
                <c:pt idx="177">
                  <c:v>801</c:v>
                </c:pt>
                <c:pt idx="178">
                  <c:v>800</c:v>
                </c:pt>
                <c:pt idx="179">
                  <c:v>801</c:v>
                </c:pt>
                <c:pt idx="180">
                  <c:v>800</c:v>
                </c:pt>
                <c:pt idx="181">
                  <c:v>801</c:v>
                </c:pt>
                <c:pt idx="182">
                  <c:v>801</c:v>
                </c:pt>
                <c:pt idx="183">
                  <c:v>801</c:v>
                </c:pt>
                <c:pt idx="184">
                  <c:v>801</c:v>
                </c:pt>
                <c:pt idx="185">
                  <c:v>801</c:v>
                </c:pt>
                <c:pt idx="186">
                  <c:v>801</c:v>
                </c:pt>
                <c:pt idx="187">
                  <c:v>800</c:v>
                </c:pt>
                <c:pt idx="188">
                  <c:v>801</c:v>
                </c:pt>
                <c:pt idx="189">
                  <c:v>801</c:v>
                </c:pt>
                <c:pt idx="190">
                  <c:v>800</c:v>
                </c:pt>
                <c:pt idx="191">
                  <c:v>801</c:v>
                </c:pt>
                <c:pt idx="192">
                  <c:v>801</c:v>
                </c:pt>
                <c:pt idx="193">
                  <c:v>801</c:v>
                </c:pt>
                <c:pt idx="194">
                  <c:v>801</c:v>
                </c:pt>
                <c:pt idx="195">
                  <c:v>801</c:v>
                </c:pt>
                <c:pt idx="196">
                  <c:v>801</c:v>
                </c:pt>
                <c:pt idx="197">
                  <c:v>801</c:v>
                </c:pt>
                <c:pt idx="198">
                  <c:v>801</c:v>
                </c:pt>
                <c:pt idx="199">
                  <c:v>801</c:v>
                </c:pt>
                <c:pt idx="200">
                  <c:v>801</c:v>
                </c:pt>
                <c:pt idx="201">
                  <c:v>801</c:v>
                </c:pt>
                <c:pt idx="202">
                  <c:v>801</c:v>
                </c:pt>
                <c:pt idx="203">
                  <c:v>801</c:v>
                </c:pt>
                <c:pt idx="204">
                  <c:v>802</c:v>
                </c:pt>
                <c:pt idx="205">
                  <c:v>801</c:v>
                </c:pt>
                <c:pt idx="206">
                  <c:v>802</c:v>
                </c:pt>
                <c:pt idx="207">
                  <c:v>801</c:v>
                </c:pt>
                <c:pt idx="208">
                  <c:v>802</c:v>
                </c:pt>
                <c:pt idx="209">
                  <c:v>801</c:v>
                </c:pt>
                <c:pt idx="210">
                  <c:v>802</c:v>
                </c:pt>
                <c:pt idx="211">
                  <c:v>801</c:v>
                </c:pt>
                <c:pt idx="212">
                  <c:v>801</c:v>
                </c:pt>
                <c:pt idx="213">
                  <c:v>801</c:v>
                </c:pt>
                <c:pt idx="214">
                  <c:v>801</c:v>
                </c:pt>
                <c:pt idx="215">
                  <c:v>801</c:v>
                </c:pt>
                <c:pt idx="216">
                  <c:v>802</c:v>
                </c:pt>
                <c:pt idx="217">
                  <c:v>802</c:v>
                </c:pt>
                <c:pt idx="218">
                  <c:v>801</c:v>
                </c:pt>
                <c:pt idx="219">
                  <c:v>802</c:v>
                </c:pt>
                <c:pt idx="220">
                  <c:v>801</c:v>
                </c:pt>
                <c:pt idx="221">
                  <c:v>802</c:v>
                </c:pt>
                <c:pt idx="222">
                  <c:v>801</c:v>
                </c:pt>
                <c:pt idx="223">
                  <c:v>801</c:v>
                </c:pt>
                <c:pt idx="224">
                  <c:v>802</c:v>
                </c:pt>
                <c:pt idx="225">
                  <c:v>801</c:v>
                </c:pt>
                <c:pt idx="226">
                  <c:v>802</c:v>
                </c:pt>
                <c:pt idx="227">
                  <c:v>801</c:v>
                </c:pt>
                <c:pt idx="228">
                  <c:v>802</c:v>
                </c:pt>
                <c:pt idx="229">
                  <c:v>801</c:v>
                </c:pt>
                <c:pt idx="230">
                  <c:v>802</c:v>
                </c:pt>
                <c:pt idx="231">
                  <c:v>801</c:v>
                </c:pt>
                <c:pt idx="232">
                  <c:v>802</c:v>
                </c:pt>
                <c:pt idx="233">
                  <c:v>801</c:v>
                </c:pt>
                <c:pt idx="234">
                  <c:v>802</c:v>
                </c:pt>
                <c:pt idx="235">
                  <c:v>801</c:v>
                </c:pt>
                <c:pt idx="236">
                  <c:v>802</c:v>
                </c:pt>
                <c:pt idx="237">
                  <c:v>801</c:v>
                </c:pt>
                <c:pt idx="238">
                  <c:v>802</c:v>
                </c:pt>
                <c:pt idx="239">
                  <c:v>802</c:v>
                </c:pt>
                <c:pt idx="240">
                  <c:v>802</c:v>
                </c:pt>
                <c:pt idx="241">
                  <c:v>802</c:v>
                </c:pt>
                <c:pt idx="242">
                  <c:v>802</c:v>
                </c:pt>
                <c:pt idx="243">
                  <c:v>802</c:v>
                </c:pt>
                <c:pt idx="244">
                  <c:v>802</c:v>
                </c:pt>
                <c:pt idx="245">
                  <c:v>802</c:v>
                </c:pt>
                <c:pt idx="246">
                  <c:v>802</c:v>
                </c:pt>
                <c:pt idx="247">
                  <c:v>803</c:v>
                </c:pt>
                <c:pt idx="248">
                  <c:v>802</c:v>
                </c:pt>
                <c:pt idx="249">
                  <c:v>803</c:v>
                </c:pt>
                <c:pt idx="250">
                  <c:v>803</c:v>
                </c:pt>
                <c:pt idx="251">
                  <c:v>802</c:v>
                </c:pt>
                <c:pt idx="252">
                  <c:v>802</c:v>
                </c:pt>
                <c:pt idx="253">
                  <c:v>802</c:v>
                </c:pt>
                <c:pt idx="254">
                  <c:v>802</c:v>
                </c:pt>
                <c:pt idx="255">
                  <c:v>803</c:v>
                </c:pt>
                <c:pt idx="256">
                  <c:v>802</c:v>
                </c:pt>
                <c:pt idx="257">
                  <c:v>802</c:v>
                </c:pt>
                <c:pt idx="258">
                  <c:v>803</c:v>
                </c:pt>
                <c:pt idx="259">
                  <c:v>802</c:v>
                </c:pt>
                <c:pt idx="260">
                  <c:v>803</c:v>
                </c:pt>
                <c:pt idx="261">
                  <c:v>802</c:v>
                </c:pt>
                <c:pt idx="262">
                  <c:v>803</c:v>
                </c:pt>
                <c:pt idx="263">
                  <c:v>802</c:v>
                </c:pt>
                <c:pt idx="264">
                  <c:v>803</c:v>
                </c:pt>
                <c:pt idx="265">
                  <c:v>802</c:v>
                </c:pt>
                <c:pt idx="266">
                  <c:v>803</c:v>
                </c:pt>
                <c:pt idx="267">
                  <c:v>802</c:v>
                </c:pt>
                <c:pt idx="268">
                  <c:v>803</c:v>
                </c:pt>
                <c:pt idx="269">
                  <c:v>802</c:v>
                </c:pt>
                <c:pt idx="270">
                  <c:v>802</c:v>
                </c:pt>
                <c:pt idx="271">
                  <c:v>803</c:v>
                </c:pt>
                <c:pt idx="272">
                  <c:v>803</c:v>
                </c:pt>
                <c:pt idx="273">
                  <c:v>803</c:v>
                </c:pt>
                <c:pt idx="274">
                  <c:v>803</c:v>
                </c:pt>
                <c:pt idx="275">
                  <c:v>803</c:v>
                </c:pt>
                <c:pt idx="276">
                  <c:v>803</c:v>
                </c:pt>
                <c:pt idx="277">
                  <c:v>803</c:v>
                </c:pt>
                <c:pt idx="278">
                  <c:v>803</c:v>
                </c:pt>
                <c:pt idx="279">
                  <c:v>803</c:v>
                </c:pt>
                <c:pt idx="280">
                  <c:v>804</c:v>
                </c:pt>
                <c:pt idx="281">
                  <c:v>803</c:v>
                </c:pt>
                <c:pt idx="282">
                  <c:v>804</c:v>
                </c:pt>
                <c:pt idx="283">
                  <c:v>803</c:v>
                </c:pt>
                <c:pt idx="284">
                  <c:v>804</c:v>
                </c:pt>
                <c:pt idx="285">
                  <c:v>803</c:v>
                </c:pt>
                <c:pt idx="286">
                  <c:v>804</c:v>
                </c:pt>
              </c:numCache>
            </c:numRef>
          </c:yVal>
        </c:ser>
        <c:axId val="46725376"/>
        <c:axId val="46723840"/>
      </c:scatterChart>
      <c:scatterChart>
        <c:scatterStyle val="lineMarker"/>
        <c:ser>
          <c:idx val="1"/>
          <c:order val="1"/>
          <c:tx>
            <c:strRef>
              <c:f>'7 deg.c no weight'!$C$1</c:f>
              <c:strCache>
                <c:ptCount val="1"/>
                <c:pt idx="0">
                  <c:v>temp</c:v>
                </c:pt>
              </c:strCache>
            </c:strRef>
          </c:tx>
          <c:trendline>
            <c:trendlineType val="power"/>
          </c:trendline>
          <c:xVal>
            <c:numRef>
              <c:f>'7 deg.c no weight'!$A$2:$A$288</c:f>
              <c:numCache>
                <c:formatCode>General</c:formatCode>
                <c:ptCount val="287"/>
                <c:pt idx="0">
                  <c:v>0.6</c:v>
                </c:pt>
                <c:pt idx="1">
                  <c:v>1.5</c:v>
                </c:pt>
                <c:pt idx="2">
                  <c:v>1.6</c:v>
                </c:pt>
                <c:pt idx="3">
                  <c:v>2.6</c:v>
                </c:pt>
                <c:pt idx="4">
                  <c:v>3.3</c:v>
                </c:pt>
                <c:pt idx="5">
                  <c:v>3.6</c:v>
                </c:pt>
                <c:pt idx="6">
                  <c:v>5.6</c:v>
                </c:pt>
                <c:pt idx="7">
                  <c:v>6.6</c:v>
                </c:pt>
                <c:pt idx="8">
                  <c:v>6.9</c:v>
                </c:pt>
                <c:pt idx="9">
                  <c:v>8.6</c:v>
                </c:pt>
                <c:pt idx="10">
                  <c:v>9.6</c:v>
                </c:pt>
                <c:pt idx="11">
                  <c:v>10.6</c:v>
                </c:pt>
                <c:pt idx="12">
                  <c:v>11.6</c:v>
                </c:pt>
                <c:pt idx="13">
                  <c:v>11.8</c:v>
                </c:pt>
                <c:pt idx="14">
                  <c:v>13.1</c:v>
                </c:pt>
                <c:pt idx="15">
                  <c:v>13.7</c:v>
                </c:pt>
                <c:pt idx="16">
                  <c:v>14</c:v>
                </c:pt>
                <c:pt idx="17">
                  <c:v>14</c:v>
                </c:pt>
                <c:pt idx="18">
                  <c:v>15.7</c:v>
                </c:pt>
                <c:pt idx="19">
                  <c:v>15.7</c:v>
                </c:pt>
                <c:pt idx="20">
                  <c:v>16.7</c:v>
                </c:pt>
                <c:pt idx="21">
                  <c:v>18.7</c:v>
                </c:pt>
                <c:pt idx="22">
                  <c:v>19.7</c:v>
                </c:pt>
                <c:pt idx="23">
                  <c:v>21.7</c:v>
                </c:pt>
                <c:pt idx="24">
                  <c:v>21.7</c:v>
                </c:pt>
                <c:pt idx="25">
                  <c:v>22.1</c:v>
                </c:pt>
                <c:pt idx="26">
                  <c:v>24.7</c:v>
                </c:pt>
                <c:pt idx="27">
                  <c:v>26.7</c:v>
                </c:pt>
                <c:pt idx="28">
                  <c:v>28.8</c:v>
                </c:pt>
                <c:pt idx="29">
                  <c:v>30.2</c:v>
                </c:pt>
                <c:pt idx="30">
                  <c:v>30.8</c:v>
                </c:pt>
                <c:pt idx="31">
                  <c:v>31.1</c:v>
                </c:pt>
                <c:pt idx="32">
                  <c:v>33.799999999999997</c:v>
                </c:pt>
                <c:pt idx="33">
                  <c:v>37.799999999999997</c:v>
                </c:pt>
                <c:pt idx="34">
                  <c:v>38.200000000000003</c:v>
                </c:pt>
                <c:pt idx="35">
                  <c:v>39.1</c:v>
                </c:pt>
                <c:pt idx="36">
                  <c:v>39.799999999999997</c:v>
                </c:pt>
                <c:pt idx="37">
                  <c:v>42.9</c:v>
                </c:pt>
                <c:pt idx="38">
                  <c:v>44.5</c:v>
                </c:pt>
                <c:pt idx="39">
                  <c:v>44.9</c:v>
                </c:pt>
                <c:pt idx="40">
                  <c:v>45.4</c:v>
                </c:pt>
                <c:pt idx="41">
                  <c:v>48.9</c:v>
                </c:pt>
                <c:pt idx="42">
                  <c:v>49.9</c:v>
                </c:pt>
                <c:pt idx="43">
                  <c:v>49.9</c:v>
                </c:pt>
                <c:pt idx="44">
                  <c:v>50.8</c:v>
                </c:pt>
                <c:pt idx="45">
                  <c:v>50.8</c:v>
                </c:pt>
                <c:pt idx="46">
                  <c:v>51.7</c:v>
                </c:pt>
                <c:pt idx="47">
                  <c:v>52.6</c:v>
                </c:pt>
                <c:pt idx="48">
                  <c:v>53.5</c:v>
                </c:pt>
                <c:pt idx="49">
                  <c:v>53.9</c:v>
                </c:pt>
                <c:pt idx="50">
                  <c:v>54.4</c:v>
                </c:pt>
                <c:pt idx="51">
                  <c:v>55.3</c:v>
                </c:pt>
                <c:pt idx="52">
                  <c:v>56</c:v>
                </c:pt>
                <c:pt idx="53">
                  <c:v>56.2</c:v>
                </c:pt>
                <c:pt idx="54">
                  <c:v>58</c:v>
                </c:pt>
                <c:pt idx="55">
                  <c:v>58.9</c:v>
                </c:pt>
                <c:pt idx="56">
                  <c:v>59.8</c:v>
                </c:pt>
                <c:pt idx="57">
                  <c:v>61</c:v>
                </c:pt>
                <c:pt idx="58">
                  <c:v>63</c:v>
                </c:pt>
                <c:pt idx="59">
                  <c:v>66.099999999999994</c:v>
                </c:pt>
                <c:pt idx="60">
                  <c:v>68.099999999999994</c:v>
                </c:pt>
                <c:pt idx="61">
                  <c:v>68.8</c:v>
                </c:pt>
                <c:pt idx="62">
                  <c:v>70.599999999999994</c:v>
                </c:pt>
                <c:pt idx="63">
                  <c:v>71.5</c:v>
                </c:pt>
                <c:pt idx="64">
                  <c:v>75.099999999999994</c:v>
                </c:pt>
                <c:pt idx="65">
                  <c:v>77.099999999999994</c:v>
                </c:pt>
                <c:pt idx="66">
                  <c:v>77.099999999999994</c:v>
                </c:pt>
                <c:pt idx="67">
                  <c:v>78.599999999999994</c:v>
                </c:pt>
                <c:pt idx="68">
                  <c:v>79.5</c:v>
                </c:pt>
                <c:pt idx="69">
                  <c:v>81.3</c:v>
                </c:pt>
                <c:pt idx="70">
                  <c:v>82.2</c:v>
                </c:pt>
                <c:pt idx="71">
                  <c:v>84.2</c:v>
                </c:pt>
                <c:pt idx="72">
                  <c:v>86.7</c:v>
                </c:pt>
                <c:pt idx="73">
                  <c:v>87.2</c:v>
                </c:pt>
                <c:pt idx="74">
                  <c:v>87.6</c:v>
                </c:pt>
                <c:pt idx="75">
                  <c:v>93</c:v>
                </c:pt>
                <c:pt idx="76">
                  <c:v>93.9</c:v>
                </c:pt>
                <c:pt idx="77">
                  <c:v>93.9</c:v>
                </c:pt>
                <c:pt idx="78">
                  <c:v>94.2</c:v>
                </c:pt>
                <c:pt idx="79">
                  <c:v>94.2</c:v>
                </c:pt>
                <c:pt idx="80">
                  <c:v>96.6</c:v>
                </c:pt>
                <c:pt idx="81">
                  <c:v>97.5</c:v>
                </c:pt>
                <c:pt idx="82">
                  <c:v>99.3</c:v>
                </c:pt>
                <c:pt idx="83">
                  <c:v>100.2</c:v>
                </c:pt>
                <c:pt idx="84">
                  <c:v>100.2</c:v>
                </c:pt>
                <c:pt idx="85">
                  <c:v>102</c:v>
                </c:pt>
                <c:pt idx="86">
                  <c:v>103.8</c:v>
                </c:pt>
                <c:pt idx="87">
                  <c:v>103.8</c:v>
                </c:pt>
                <c:pt idx="88">
                  <c:v>104.3</c:v>
                </c:pt>
                <c:pt idx="89">
                  <c:v>106.3</c:v>
                </c:pt>
                <c:pt idx="90">
                  <c:v>108.3</c:v>
                </c:pt>
                <c:pt idx="91">
                  <c:v>108.3</c:v>
                </c:pt>
                <c:pt idx="92">
                  <c:v>109.2</c:v>
                </c:pt>
                <c:pt idx="93">
                  <c:v>112.8</c:v>
                </c:pt>
                <c:pt idx="94">
                  <c:v>113.7</c:v>
                </c:pt>
                <c:pt idx="95">
                  <c:v>116.4</c:v>
                </c:pt>
                <c:pt idx="96">
                  <c:v>116.4</c:v>
                </c:pt>
                <c:pt idx="97">
                  <c:v>117.3</c:v>
                </c:pt>
                <c:pt idx="98">
                  <c:v>119.4</c:v>
                </c:pt>
                <c:pt idx="99">
                  <c:v>121.7</c:v>
                </c:pt>
                <c:pt idx="100">
                  <c:v>122.6</c:v>
                </c:pt>
                <c:pt idx="101">
                  <c:v>123.5</c:v>
                </c:pt>
                <c:pt idx="102">
                  <c:v>124.4</c:v>
                </c:pt>
                <c:pt idx="103">
                  <c:v>125.3</c:v>
                </c:pt>
                <c:pt idx="104">
                  <c:v>126.2</c:v>
                </c:pt>
                <c:pt idx="105">
                  <c:v>130.69999999999999</c:v>
                </c:pt>
                <c:pt idx="106">
                  <c:v>131.5</c:v>
                </c:pt>
                <c:pt idx="107">
                  <c:v>131.6</c:v>
                </c:pt>
                <c:pt idx="108">
                  <c:v>132.5</c:v>
                </c:pt>
                <c:pt idx="109">
                  <c:v>133.4</c:v>
                </c:pt>
                <c:pt idx="110">
                  <c:v>134.30000000000001</c:v>
                </c:pt>
                <c:pt idx="111">
                  <c:v>134.30000000000001</c:v>
                </c:pt>
                <c:pt idx="112">
                  <c:v>136.1</c:v>
                </c:pt>
                <c:pt idx="113">
                  <c:v>137</c:v>
                </c:pt>
                <c:pt idx="114">
                  <c:v>137.9</c:v>
                </c:pt>
                <c:pt idx="115">
                  <c:v>141.6</c:v>
                </c:pt>
                <c:pt idx="116">
                  <c:v>141.6</c:v>
                </c:pt>
                <c:pt idx="117">
                  <c:v>142.4</c:v>
                </c:pt>
                <c:pt idx="118">
                  <c:v>142.6</c:v>
                </c:pt>
                <c:pt idx="119">
                  <c:v>143.30000000000001</c:v>
                </c:pt>
                <c:pt idx="120">
                  <c:v>143.6</c:v>
                </c:pt>
                <c:pt idx="121">
                  <c:v>146</c:v>
                </c:pt>
                <c:pt idx="122">
                  <c:v>146.9</c:v>
                </c:pt>
                <c:pt idx="123">
                  <c:v>148.6</c:v>
                </c:pt>
                <c:pt idx="124">
                  <c:v>150.5</c:v>
                </c:pt>
                <c:pt idx="125">
                  <c:v>150.5</c:v>
                </c:pt>
                <c:pt idx="126">
                  <c:v>150.6</c:v>
                </c:pt>
                <c:pt idx="127">
                  <c:v>151.4</c:v>
                </c:pt>
                <c:pt idx="128">
                  <c:v>151.69999999999999</c:v>
                </c:pt>
                <c:pt idx="129">
                  <c:v>152.30000000000001</c:v>
                </c:pt>
                <c:pt idx="130">
                  <c:v>152.30000000000001</c:v>
                </c:pt>
                <c:pt idx="131">
                  <c:v>153.19999999999999</c:v>
                </c:pt>
                <c:pt idx="132">
                  <c:v>155</c:v>
                </c:pt>
                <c:pt idx="133">
                  <c:v>155.9</c:v>
                </c:pt>
                <c:pt idx="134">
                  <c:v>155.9</c:v>
                </c:pt>
                <c:pt idx="135">
                  <c:v>160.30000000000001</c:v>
                </c:pt>
                <c:pt idx="136">
                  <c:v>161.19999999999999</c:v>
                </c:pt>
                <c:pt idx="137">
                  <c:v>162.1</c:v>
                </c:pt>
                <c:pt idx="138">
                  <c:v>162.69999999999999</c:v>
                </c:pt>
                <c:pt idx="139">
                  <c:v>162.69999999999999</c:v>
                </c:pt>
                <c:pt idx="140">
                  <c:v>163.69999999999999</c:v>
                </c:pt>
                <c:pt idx="141">
                  <c:v>164.7</c:v>
                </c:pt>
                <c:pt idx="142">
                  <c:v>164.8</c:v>
                </c:pt>
                <c:pt idx="143">
                  <c:v>165.7</c:v>
                </c:pt>
                <c:pt idx="144">
                  <c:v>168.4</c:v>
                </c:pt>
                <c:pt idx="145">
                  <c:v>170.2</c:v>
                </c:pt>
                <c:pt idx="146">
                  <c:v>171.1</c:v>
                </c:pt>
                <c:pt idx="147">
                  <c:v>172</c:v>
                </c:pt>
                <c:pt idx="148">
                  <c:v>172</c:v>
                </c:pt>
                <c:pt idx="149">
                  <c:v>172.8</c:v>
                </c:pt>
                <c:pt idx="150">
                  <c:v>172.9</c:v>
                </c:pt>
                <c:pt idx="151">
                  <c:v>180.1</c:v>
                </c:pt>
                <c:pt idx="152">
                  <c:v>180.1</c:v>
                </c:pt>
                <c:pt idx="153">
                  <c:v>181</c:v>
                </c:pt>
                <c:pt idx="154">
                  <c:v>185.5</c:v>
                </c:pt>
                <c:pt idx="155">
                  <c:v>186.4</c:v>
                </c:pt>
                <c:pt idx="156">
                  <c:v>186.9</c:v>
                </c:pt>
                <c:pt idx="157">
                  <c:v>187.9</c:v>
                </c:pt>
                <c:pt idx="158">
                  <c:v>190</c:v>
                </c:pt>
                <c:pt idx="159">
                  <c:v>190.9</c:v>
                </c:pt>
                <c:pt idx="160">
                  <c:v>190.9</c:v>
                </c:pt>
                <c:pt idx="161">
                  <c:v>200.7</c:v>
                </c:pt>
                <c:pt idx="162">
                  <c:v>201.6</c:v>
                </c:pt>
                <c:pt idx="163">
                  <c:v>206.1</c:v>
                </c:pt>
                <c:pt idx="164">
                  <c:v>207</c:v>
                </c:pt>
                <c:pt idx="165">
                  <c:v>207.9</c:v>
                </c:pt>
                <c:pt idx="166">
                  <c:v>210.6</c:v>
                </c:pt>
                <c:pt idx="167">
                  <c:v>211.1</c:v>
                </c:pt>
                <c:pt idx="168">
                  <c:v>211.5</c:v>
                </c:pt>
                <c:pt idx="169">
                  <c:v>212.1</c:v>
                </c:pt>
                <c:pt idx="170">
                  <c:v>212.4</c:v>
                </c:pt>
                <c:pt idx="171">
                  <c:v>213.1</c:v>
                </c:pt>
                <c:pt idx="172">
                  <c:v>214.2</c:v>
                </c:pt>
                <c:pt idx="173">
                  <c:v>220.5</c:v>
                </c:pt>
                <c:pt idx="174">
                  <c:v>221.1</c:v>
                </c:pt>
                <c:pt idx="175">
                  <c:v>222.3</c:v>
                </c:pt>
                <c:pt idx="176">
                  <c:v>225.2</c:v>
                </c:pt>
                <c:pt idx="177">
                  <c:v>226.2</c:v>
                </c:pt>
                <c:pt idx="178">
                  <c:v>230.4</c:v>
                </c:pt>
                <c:pt idx="179">
                  <c:v>231.3</c:v>
                </c:pt>
                <c:pt idx="180">
                  <c:v>241.1</c:v>
                </c:pt>
                <c:pt idx="181">
                  <c:v>242</c:v>
                </c:pt>
                <c:pt idx="182">
                  <c:v>249.3</c:v>
                </c:pt>
                <c:pt idx="183">
                  <c:v>250.3</c:v>
                </c:pt>
                <c:pt idx="184">
                  <c:v>252.4</c:v>
                </c:pt>
                <c:pt idx="185">
                  <c:v>261.39999999999998</c:v>
                </c:pt>
                <c:pt idx="186">
                  <c:v>262.39999999999998</c:v>
                </c:pt>
                <c:pt idx="187">
                  <c:v>262.7</c:v>
                </c:pt>
                <c:pt idx="188">
                  <c:v>263.60000000000002</c:v>
                </c:pt>
                <c:pt idx="189">
                  <c:v>265.39999999999998</c:v>
                </c:pt>
                <c:pt idx="190">
                  <c:v>269.89999999999998</c:v>
                </c:pt>
                <c:pt idx="191">
                  <c:v>270.8</c:v>
                </c:pt>
                <c:pt idx="192">
                  <c:v>296.7</c:v>
                </c:pt>
                <c:pt idx="193">
                  <c:v>298.7</c:v>
                </c:pt>
                <c:pt idx="194">
                  <c:v>301.7</c:v>
                </c:pt>
                <c:pt idx="195">
                  <c:v>336.9</c:v>
                </c:pt>
                <c:pt idx="196">
                  <c:v>338</c:v>
                </c:pt>
                <c:pt idx="197">
                  <c:v>340</c:v>
                </c:pt>
                <c:pt idx="198">
                  <c:v>341</c:v>
                </c:pt>
                <c:pt idx="199">
                  <c:v>342</c:v>
                </c:pt>
                <c:pt idx="200">
                  <c:v>343</c:v>
                </c:pt>
                <c:pt idx="201">
                  <c:v>344</c:v>
                </c:pt>
                <c:pt idx="202">
                  <c:v>346</c:v>
                </c:pt>
                <c:pt idx="203">
                  <c:v>347</c:v>
                </c:pt>
                <c:pt idx="204">
                  <c:v>350.6</c:v>
                </c:pt>
                <c:pt idx="205">
                  <c:v>351.5</c:v>
                </c:pt>
                <c:pt idx="206">
                  <c:v>356.9</c:v>
                </c:pt>
                <c:pt idx="207">
                  <c:v>357.8</c:v>
                </c:pt>
                <c:pt idx="208">
                  <c:v>358.7</c:v>
                </c:pt>
                <c:pt idx="209">
                  <c:v>359.6</c:v>
                </c:pt>
                <c:pt idx="210">
                  <c:v>362.3</c:v>
                </c:pt>
                <c:pt idx="211">
                  <c:v>363.2</c:v>
                </c:pt>
                <c:pt idx="212">
                  <c:v>365.1</c:v>
                </c:pt>
                <c:pt idx="213">
                  <c:v>365.2</c:v>
                </c:pt>
                <c:pt idx="214">
                  <c:v>366.2</c:v>
                </c:pt>
                <c:pt idx="215">
                  <c:v>367.2</c:v>
                </c:pt>
                <c:pt idx="216">
                  <c:v>375.8</c:v>
                </c:pt>
                <c:pt idx="217">
                  <c:v>375.8</c:v>
                </c:pt>
                <c:pt idx="218">
                  <c:v>377.6</c:v>
                </c:pt>
                <c:pt idx="219">
                  <c:v>380.3</c:v>
                </c:pt>
                <c:pt idx="220">
                  <c:v>382.1</c:v>
                </c:pt>
                <c:pt idx="221">
                  <c:v>383.9</c:v>
                </c:pt>
                <c:pt idx="222">
                  <c:v>384.8</c:v>
                </c:pt>
                <c:pt idx="223">
                  <c:v>384.8</c:v>
                </c:pt>
                <c:pt idx="224">
                  <c:v>385.7</c:v>
                </c:pt>
                <c:pt idx="225">
                  <c:v>391.9</c:v>
                </c:pt>
                <c:pt idx="226">
                  <c:v>392.8</c:v>
                </c:pt>
                <c:pt idx="227">
                  <c:v>394.6</c:v>
                </c:pt>
                <c:pt idx="228">
                  <c:v>395.5</c:v>
                </c:pt>
                <c:pt idx="229">
                  <c:v>396.4</c:v>
                </c:pt>
                <c:pt idx="230">
                  <c:v>397.3</c:v>
                </c:pt>
                <c:pt idx="231">
                  <c:v>400.9</c:v>
                </c:pt>
                <c:pt idx="232">
                  <c:v>402.7</c:v>
                </c:pt>
                <c:pt idx="233">
                  <c:v>405.4</c:v>
                </c:pt>
                <c:pt idx="234">
                  <c:v>406.3</c:v>
                </c:pt>
                <c:pt idx="235">
                  <c:v>407.2</c:v>
                </c:pt>
                <c:pt idx="236">
                  <c:v>409.9</c:v>
                </c:pt>
                <c:pt idx="237">
                  <c:v>411.7</c:v>
                </c:pt>
                <c:pt idx="238">
                  <c:v>412.6</c:v>
                </c:pt>
                <c:pt idx="239">
                  <c:v>415.5</c:v>
                </c:pt>
                <c:pt idx="240">
                  <c:v>416.5</c:v>
                </c:pt>
                <c:pt idx="241">
                  <c:v>417.5</c:v>
                </c:pt>
                <c:pt idx="242">
                  <c:v>418.5</c:v>
                </c:pt>
                <c:pt idx="243">
                  <c:v>419.5</c:v>
                </c:pt>
                <c:pt idx="244">
                  <c:v>420.5</c:v>
                </c:pt>
                <c:pt idx="245">
                  <c:v>422.6</c:v>
                </c:pt>
                <c:pt idx="246">
                  <c:v>449.7</c:v>
                </c:pt>
                <c:pt idx="247">
                  <c:v>452.1</c:v>
                </c:pt>
                <c:pt idx="248">
                  <c:v>453</c:v>
                </c:pt>
                <c:pt idx="249">
                  <c:v>454.8</c:v>
                </c:pt>
                <c:pt idx="250">
                  <c:v>454.8</c:v>
                </c:pt>
                <c:pt idx="251">
                  <c:v>455.7</c:v>
                </c:pt>
                <c:pt idx="252">
                  <c:v>455.8</c:v>
                </c:pt>
                <c:pt idx="253">
                  <c:v>463.9</c:v>
                </c:pt>
                <c:pt idx="254">
                  <c:v>464.9</c:v>
                </c:pt>
                <c:pt idx="255">
                  <c:v>468.2</c:v>
                </c:pt>
                <c:pt idx="256">
                  <c:v>469.1</c:v>
                </c:pt>
                <c:pt idx="257">
                  <c:v>469.1</c:v>
                </c:pt>
                <c:pt idx="258">
                  <c:v>472.7</c:v>
                </c:pt>
                <c:pt idx="259">
                  <c:v>473.6</c:v>
                </c:pt>
                <c:pt idx="260">
                  <c:v>474.5</c:v>
                </c:pt>
                <c:pt idx="261">
                  <c:v>475.4</c:v>
                </c:pt>
                <c:pt idx="262">
                  <c:v>479</c:v>
                </c:pt>
                <c:pt idx="263">
                  <c:v>479.9</c:v>
                </c:pt>
                <c:pt idx="264">
                  <c:v>483.5</c:v>
                </c:pt>
                <c:pt idx="265">
                  <c:v>485.3</c:v>
                </c:pt>
                <c:pt idx="266">
                  <c:v>486.2</c:v>
                </c:pt>
                <c:pt idx="267">
                  <c:v>488.9</c:v>
                </c:pt>
                <c:pt idx="268">
                  <c:v>489.8</c:v>
                </c:pt>
                <c:pt idx="269">
                  <c:v>491.6</c:v>
                </c:pt>
                <c:pt idx="270">
                  <c:v>491.6</c:v>
                </c:pt>
                <c:pt idx="271">
                  <c:v>492.5</c:v>
                </c:pt>
                <c:pt idx="272">
                  <c:v>510.2</c:v>
                </c:pt>
                <c:pt idx="273">
                  <c:v>512.20000000000005</c:v>
                </c:pt>
                <c:pt idx="274">
                  <c:v>513.20000000000005</c:v>
                </c:pt>
                <c:pt idx="275">
                  <c:v>515.20000000000005</c:v>
                </c:pt>
                <c:pt idx="276">
                  <c:v>516.20000000000005</c:v>
                </c:pt>
                <c:pt idx="277">
                  <c:v>517.20000000000005</c:v>
                </c:pt>
                <c:pt idx="278">
                  <c:v>518.20000000000005</c:v>
                </c:pt>
                <c:pt idx="279">
                  <c:v>518.20000000000005</c:v>
                </c:pt>
                <c:pt idx="280">
                  <c:v>550.79999999999995</c:v>
                </c:pt>
                <c:pt idx="281">
                  <c:v>551.70000000000005</c:v>
                </c:pt>
                <c:pt idx="282">
                  <c:v>558</c:v>
                </c:pt>
                <c:pt idx="283">
                  <c:v>562.5</c:v>
                </c:pt>
                <c:pt idx="284">
                  <c:v>563.4</c:v>
                </c:pt>
                <c:pt idx="285">
                  <c:v>565.20000000000005</c:v>
                </c:pt>
                <c:pt idx="286">
                  <c:v>566.1</c:v>
                </c:pt>
              </c:numCache>
            </c:numRef>
          </c:xVal>
          <c:yVal>
            <c:numRef>
              <c:f>'7 deg.c no weight'!$C$2:$C$288</c:f>
              <c:numCache>
                <c:formatCode>General</c:formatCode>
                <c:ptCount val="287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71</c:v>
                </c:pt>
                <c:pt idx="5">
                  <c:v>73</c:v>
                </c:pt>
                <c:pt idx="6">
                  <c:v>75</c:v>
                </c:pt>
                <c:pt idx="7">
                  <c:v>76</c:v>
                </c:pt>
                <c:pt idx="8">
                  <c:v>76</c:v>
                </c:pt>
                <c:pt idx="9">
                  <c:v>77</c:v>
                </c:pt>
                <c:pt idx="10">
                  <c:v>78</c:v>
                </c:pt>
                <c:pt idx="11">
                  <c:v>79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82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89</c:v>
                </c:pt>
                <c:pt idx="30">
                  <c:v>90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94</c:v>
                </c:pt>
                <c:pt idx="39">
                  <c:v>95</c:v>
                </c:pt>
                <c:pt idx="40">
                  <c:v>95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103</c:v>
                </c:pt>
                <c:pt idx="69">
                  <c:v>103</c:v>
                </c:pt>
                <c:pt idx="70">
                  <c:v>103</c:v>
                </c:pt>
                <c:pt idx="71">
                  <c:v>104</c:v>
                </c:pt>
                <c:pt idx="72">
                  <c:v>104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106</c:v>
                </c:pt>
                <c:pt idx="79">
                  <c:v>106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106</c:v>
                </c:pt>
                <c:pt idx="85">
                  <c:v>106</c:v>
                </c:pt>
                <c:pt idx="86">
                  <c:v>106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109</c:v>
                </c:pt>
                <c:pt idx="97">
                  <c:v>109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111</c:v>
                </c:pt>
                <c:pt idx="107">
                  <c:v>111</c:v>
                </c:pt>
                <c:pt idx="108">
                  <c:v>111</c:v>
                </c:pt>
                <c:pt idx="109">
                  <c:v>111</c:v>
                </c:pt>
                <c:pt idx="110">
                  <c:v>111</c:v>
                </c:pt>
                <c:pt idx="111">
                  <c:v>111</c:v>
                </c:pt>
                <c:pt idx="112">
                  <c:v>111</c:v>
                </c:pt>
                <c:pt idx="113">
                  <c:v>111</c:v>
                </c:pt>
                <c:pt idx="114">
                  <c:v>111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111</c:v>
                </c:pt>
                <c:pt idx="119">
                  <c:v>111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113</c:v>
                </c:pt>
                <c:pt idx="124">
                  <c:v>113</c:v>
                </c:pt>
                <c:pt idx="125">
                  <c:v>113</c:v>
                </c:pt>
                <c:pt idx="126">
                  <c:v>112</c:v>
                </c:pt>
                <c:pt idx="127">
                  <c:v>112</c:v>
                </c:pt>
                <c:pt idx="128">
                  <c:v>113</c:v>
                </c:pt>
                <c:pt idx="129">
                  <c:v>113</c:v>
                </c:pt>
                <c:pt idx="130">
                  <c:v>113</c:v>
                </c:pt>
                <c:pt idx="131">
                  <c:v>113</c:v>
                </c:pt>
                <c:pt idx="132">
                  <c:v>113</c:v>
                </c:pt>
                <c:pt idx="133">
                  <c:v>113</c:v>
                </c:pt>
                <c:pt idx="134">
                  <c:v>113</c:v>
                </c:pt>
                <c:pt idx="135">
                  <c:v>113</c:v>
                </c:pt>
                <c:pt idx="136">
                  <c:v>113</c:v>
                </c:pt>
                <c:pt idx="137">
                  <c:v>113</c:v>
                </c:pt>
                <c:pt idx="138">
                  <c:v>114</c:v>
                </c:pt>
                <c:pt idx="139">
                  <c:v>114</c:v>
                </c:pt>
                <c:pt idx="140">
                  <c:v>113</c:v>
                </c:pt>
                <c:pt idx="141">
                  <c:v>114</c:v>
                </c:pt>
                <c:pt idx="142">
                  <c:v>114</c:v>
                </c:pt>
                <c:pt idx="143">
                  <c:v>114</c:v>
                </c:pt>
                <c:pt idx="144">
                  <c:v>114</c:v>
                </c:pt>
                <c:pt idx="145">
                  <c:v>114</c:v>
                </c:pt>
                <c:pt idx="146">
                  <c:v>114</c:v>
                </c:pt>
                <c:pt idx="147">
                  <c:v>114</c:v>
                </c:pt>
                <c:pt idx="148">
                  <c:v>114</c:v>
                </c:pt>
                <c:pt idx="149">
                  <c:v>115</c:v>
                </c:pt>
                <c:pt idx="150">
                  <c:v>115</c:v>
                </c:pt>
                <c:pt idx="151">
                  <c:v>115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115</c:v>
                </c:pt>
                <c:pt idx="156">
                  <c:v>116</c:v>
                </c:pt>
                <c:pt idx="157">
                  <c:v>115</c:v>
                </c:pt>
                <c:pt idx="158">
                  <c:v>115</c:v>
                </c:pt>
                <c:pt idx="159">
                  <c:v>115</c:v>
                </c:pt>
                <c:pt idx="160">
                  <c:v>116</c:v>
                </c:pt>
                <c:pt idx="161">
                  <c:v>116</c:v>
                </c:pt>
                <c:pt idx="162">
                  <c:v>116</c:v>
                </c:pt>
                <c:pt idx="163">
                  <c:v>116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117</c:v>
                </c:pt>
                <c:pt idx="168">
                  <c:v>117</c:v>
                </c:pt>
                <c:pt idx="169">
                  <c:v>116</c:v>
                </c:pt>
                <c:pt idx="170">
                  <c:v>116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118</c:v>
                </c:pt>
                <c:pt idx="175">
                  <c:v>118</c:v>
                </c:pt>
                <c:pt idx="176">
                  <c:v>117</c:v>
                </c:pt>
                <c:pt idx="177">
                  <c:v>118</c:v>
                </c:pt>
                <c:pt idx="178">
                  <c:v>118</c:v>
                </c:pt>
                <c:pt idx="179">
                  <c:v>118</c:v>
                </c:pt>
                <c:pt idx="180">
                  <c:v>118</c:v>
                </c:pt>
                <c:pt idx="181">
                  <c:v>118</c:v>
                </c:pt>
                <c:pt idx="182">
                  <c:v>119</c:v>
                </c:pt>
                <c:pt idx="183">
                  <c:v>118</c:v>
                </c:pt>
                <c:pt idx="184">
                  <c:v>119</c:v>
                </c:pt>
                <c:pt idx="185">
                  <c:v>120</c:v>
                </c:pt>
                <c:pt idx="186">
                  <c:v>119</c:v>
                </c:pt>
                <c:pt idx="187">
                  <c:v>119</c:v>
                </c:pt>
                <c:pt idx="188">
                  <c:v>119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121</c:v>
                </c:pt>
                <c:pt idx="193">
                  <c:v>120</c:v>
                </c:pt>
                <c:pt idx="194">
                  <c:v>121</c:v>
                </c:pt>
                <c:pt idx="195">
                  <c:v>122</c:v>
                </c:pt>
                <c:pt idx="196">
                  <c:v>121</c:v>
                </c:pt>
                <c:pt idx="197">
                  <c:v>122</c:v>
                </c:pt>
                <c:pt idx="198">
                  <c:v>121</c:v>
                </c:pt>
                <c:pt idx="199">
                  <c:v>122</c:v>
                </c:pt>
                <c:pt idx="200">
                  <c:v>121</c:v>
                </c:pt>
                <c:pt idx="201">
                  <c:v>122</c:v>
                </c:pt>
                <c:pt idx="202">
                  <c:v>121</c:v>
                </c:pt>
                <c:pt idx="203">
                  <c:v>122</c:v>
                </c:pt>
                <c:pt idx="204">
                  <c:v>122</c:v>
                </c:pt>
                <c:pt idx="205">
                  <c:v>122</c:v>
                </c:pt>
                <c:pt idx="206">
                  <c:v>122</c:v>
                </c:pt>
                <c:pt idx="207">
                  <c:v>122</c:v>
                </c:pt>
                <c:pt idx="208">
                  <c:v>122</c:v>
                </c:pt>
                <c:pt idx="209">
                  <c:v>122</c:v>
                </c:pt>
                <c:pt idx="210">
                  <c:v>122</c:v>
                </c:pt>
                <c:pt idx="211">
                  <c:v>122</c:v>
                </c:pt>
                <c:pt idx="212">
                  <c:v>123</c:v>
                </c:pt>
                <c:pt idx="213">
                  <c:v>123</c:v>
                </c:pt>
                <c:pt idx="214">
                  <c:v>122</c:v>
                </c:pt>
                <c:pt idx="215">
                  <c:v>123</c:v>
                </c:pt>
                <c:pt idx="216">
                  <c:v>123</c:v>
                </c:pt>
                <c:pt idx="217">
                  <c:v>123</c:v>
                </c:pt>
                <c:pt idx="218">
                  <c:v>123</c:v>
                </c:pt>
                <c:pt idx="219">
                  <c:v>123</c:v>
                </c:pt>
                <c:pt idx="220">
                  <c:v>123</c:v>
                </c:pt>
                <c:pt idx="221">
                  <c:v>123</c:v>
                </c:pt>
                <c:pt idx="222">
                  <c:v>123</c:v>
                </c:pt>
                <c:pt idx="223">
                  <c:v>123</c:v>
                </c:pt>
                <c:pt idx="224">
                  <c:v>123</c:v>
                </c:pt>
                <c:pt idx="225">
                  <c:v>123</c:v>
                </c:pt>
                <c:pt idx="226">
                  <c:v>123</c:v>
                </c:pt>
                <c:pt idx="227">
                  <c:v>123</c:v>
                </c:pt>
                <c:pt idx="228">
                  <c:v>123</c:v>
                </c:pt>
                <c:pt idx="229">
                  <c:v>123</c:v>
                </c:pt>
                <c:pt idx="230">
                  <c:v>123</c:v>
                </c:pt>
                <c:pt idx="231">
                  <c:v>123</c:v>
                </c:pt>
                <c:pt idx="232">
                  <c:v>123</c:v>
                </c:pt>
                <c:pt idx="233">
                  <c:v>123</c:v>
                </c:pt>
                <c:pt idx="234">
                  <c:v>123</c:v>
                </c:pt>
                <c:pt idx="235">
                  <c:v>123</c:v>
                </c:pt>
                <c:pt idx="236">
                  <c:v>123</c:v>
                </c:pt>
                <c:pt idx="237">
                  <c:v>123</c:v>
                </c:pt>
                <c:pt idx="238">
                  <c:v>123</c:v>
                </c:pt>
                <c:pt idx="239">
                  <c:v>124</c:v>
                </c:pt>
                <c:pt idx="240">
                  <c:v>123</c:v>
                </c:pt>
                <c:pt idx="241">
                  <c:v>124</c:v>
                </c:pt>
                <c:pt idx="242">
                  <c:v>123</c:v>
                </c:pt>
                <c:pt idx="243">
                  <c:v>124</c:v>
                </c:pt>
                <c:pt idx="244">
                  <c:v>123</c:v>
                </c:pt>
                <c:pt idx="245">
                  <c:v>124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124</c:v>
                </c:pt>
                <c:pt idx="251">
                  <c:v>124</c:v>
                </c:pt>
                <c:pt idx="252">
                  <c:v>125</c:v>
                </c:pt>
                <c:pt idx="253">
                  <c:v>124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126</c:v>
                </c:pt>
                <c:pt idx="273">
                  <c:v>125</c:v>
                </c:pt>
                <c:pt idx="274">
                  <c:v>126</c:v>
                </c:pt>
                <c:pt idx="275">
                  <c:v>125</c:v>
                </c:pt>
                <c:pt idx="276">
                  <c:v>126</c:v>
                </c:pt>
                <c:pt idx="277">
                  <c:v>125</c:v>
                </c:pt>
                <c:pt idx="278">
                  <c:v>126</c:v>
                </c:pt>
                <c:pt idx="279">
                  <c:v>126</c:v>
                </c:pt>
                <c:pt idx="280">
                  <c:v>126</c:v>
                </c:pt>
                <c:pt idx="281">
                  <c:v>126</c:v>
                </c:pt>
                <c:pt idx="282">
                  <c:v>126</c:v>
                </c:pt>
                <c:pt idx="283">
                  <c:v>126</c:v>
                </c:pt>
                <c:pt idx="284">
                  <c:v>126</c:v>
                </c:pt>
                <c:pt idx="285">
                  <c:v>126</c:v>
                </c:pt>
                <c:pt idx="286">
                  <c:v>126</c:v>
                </c:pt>
              </c:numCache>
            </c:numRef>
          </c:yVal>
        </c:ser>
        <c:axId val="114126208"/>
        <c:axId val="106249600"/>
      </c:scatterChart>
      <c:valAx>
        <c:axId val="46725376"/>
        <c:scaling>
          <c:orientation val="minMax"/>
        </c:scaling>
        <c:axPos val="b"/>
        <c:numFmt formatCode="General" sourceLinked="1"/>
        <c:tickLblPos val="nextTo"/>
        <c:crossAx val="46723840"/>
        <c:crosses val="autoZero"/>
        <c:crossBetween val="midCat"/>
      </c:valAx>
      <c:valAx>
        <c:axId val="46723840"/>
        <c:scaling>
          <c:orientation val="minMax"/>
          <c:max val="830"/>
          <c:min val="790"/>
        </c:scaling>
        <c:axPos val="l"/>
        <c:majorGridlines/>
        <c:numFmt formatCode="General" sourceLinked="1"/>
        <c:tickLblPos val="nextTo"/>
        <c:crossAx val="46725376"/>
        <c:crosses val="autoZero"/>
        <c:crossBetween val="midCat"/>
      </c:valAx>
      <c:valAx>
        <c:axId val="106249600"/>
        <c:scaling>
          <c:orientation val="minMax"/>
          <c:max val="140"/>
          <c:min val="60"/>
        </c:scaling>
        <c:axPos val="r"/>
        <c:numFmt formatCode="General" sourceLinked="1"/>
        <c:tickLblPos val="nextTo"/>
        <c:crossAx val="114126208"/>
        <c:crosses val="max"/>
        <c:crossBetween val="midCat"/>
      </c:valAx>
      <c:valAx>
        <c:axId val="114126208"/>
        <c:scaling>
          <c:orientation val="minMax"/>
        </c:scaling>
        <c:delete val="1"/>
        <c:axPos val="b"/>
        <c:numFmt formatCode="General" sourceLinked="1"/>
        <c:tickLblPos val="none"/>
        <c:crossAx val="106249600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85725</xdr:rowOff>
    </xdr:from>
    <xdr:to>
      <xdr:col>23</xdr:col>
      <xdr:colOff>47625</xdr:colOff>
      <xdr:row>38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465667</xdr:colOff>
      <xdr:row>0</xdr:row>
      <xdr:rowOff>137584</xdr:rowOff>
    </xdr:from>
    <xdr:to>
      <xdr:col>24</xdr:col>
      <xdr:colOff>201083</xdr:colOff>
      <xdr:row>42</xdr:row>
      <xdr:rowOff>116417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547688</xdr:colOff>
      <xdr:row>13</xdr:row>
      <xdr:rowOff>166687</xdr:rowOff>
    </xdr:from>
    <xdr:to>
      <xdr:col>31</xdr:col>
      <xdr:colOff>309563</xdr:colOff>
      <xdr:row>49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47626</xdr:colOff>
      <xdr:row>0</xdr:row>
      <xdr:rowOff>178594</xdr:rowOff>
    </xdr:from>
    <xdr:to>
      <xdr:col>36</xdr:col>
      <xdr:colOff>11906</xdr:colOff>
      <xdr:row>50</xdr:row>
      <xdr:rowOff>166688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</xdr:row>
      <xdr:rowOff>0</xdr:rowOff>
    </xdr:from>
    <xdr:to>
      <xdr:col>36</xdr:col>
      <xdr:colOff>59530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2</xdr:row>
      <xdr:rowOff>166687</xdr:rowOff>
    </xdr:from>
    <xdr:to>
      <xdr:col>28</xdr:col>
      <xdr:colOff>547688</xdr:colOff>
      <xdr:row>48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130969</xdr:colOff>
      <xdr:row>51</xdr:row>
      <xdr:rowOff>142875</xdr:rowOff>
    </xdr:from>
    <xdr:to>
      <xdr:col>36</xdr:col>
      <xdr:colOff>130968</xdr:colOff>
      <xdr:row>102</xdr:row>
      <xdr:rowOff>23813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108856</xdr:colOff>
      <xdr:row>0</xdr:row>
      <xdr:rowOff>122466</xdr:rowOff>
    </xdr:from>
    <xdr:to>
      <xdr:col>27</xdr:col>
      <xdr:colOff>408214</xdr:colOff>
      <xdr:row>33</xdr:row>
      <xdr:rowOff>13608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0"/>
  <sheetViews>
    <sheetView zoomScaleNormal="100" workbookViewId="0">
      <selection activeCell="Y10" sqref="Y10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0.23</v>
      </c>
      <c r="B2">
        <v>753</v>
      </c>
      <c r="C2">
        <v>285</v>
      </c>
    </row>
    <row r="3" spans="1:3">
      <c r="A3">
        <v>610.62</v>
      </c>
      <c r="B3">
        <v>754</v>
      </c>
      <c r="C3">
        <v>285</v>
      </c>
    </row>
    <row r="4" spans="1:3">
      <c r="A4">
        <v>1503.83</v>
      </c>
      <c r="B4">
        <v>753</v>
      </c>
      <c r="C4">
        <v>285</v>
      </c>
    </row>
    <row r="5" spans="1:3">
      <c r="A5">
        <v>3294.54</v>
      </c>
      <c r="B5">
        <v>754</v>
      </c>
      <c r="C5">
        <v>285</v>
      </c>
    </row>
    <row r="6" spans="1:3">
      <c r="A6">
        <v>5085.49</v>
      </c>
      <c r="B6">
        <v>755</v>
      </c>
      <c r="C6">
        <v>285</v>
      </c>
    </row>
    <row r="7" spans="1:3">
      <c r="A7">
        <v>5758.62</v>
      </c>
      <c r="B7">
        <v>755</v>
      </c>
      <c r="C7">
        <v>283</v>
      </c>
    </row>
    <row r="8" spans="1:3">
      <c r="A8">
        <v>5981.97</v>
      </c>
      <c r="B8">
        <v>758</v>
      </c>
      <c r="C8">
        <v>283</v>
      </c>
    </row>
    <row r="9" spans="1:3">
      <c r="A9">
        <v>6764.92</v>
      </c>
      <c r="B9">
        <v>758</v>
      </c>
      <c r="C9">
        <v>276</v>
      </c>
    </row>
    <row r="10" spans="1:3">
      <c r="A10">
        <v>6876.45</v>
      </c>
      <c r="B10">
        <v>756</v>
      </c>
      <c r="C10">
        <v>276</v>
      </c>
    </row>
    <row r="11" spans="1:3">
      <c r="A11">
        <v>7771.39</v>
      </c>
      <c r="B11">
        <v>756</v>
      </c>
      <c r="C11">
        <v>270</v>
      </c>
    </row>
    <row r="12" spans="1:3">
      <c r="A12">
        <v>7777.42</v>
      </c>
      <c r="B12">
        <v>760</v>
      </c>
      <c r="C12">
        <v>270</v>
      </c>
    </row>
    <row r="13" spans="1:3">
      <c r="A13">
        <v>8664.98</v>
      </c>
      <c r="B13">
        <v>759</v>
      </c>
      <c r="C13">
        <v>270</v>
      </c>
    </row>
    <row r="14" spans="1:3">
      <c r="A14">
        <v>8775.39</v>
      </c>
      <c r="B14">
        <v>759</v>
      </c>
      <c r="C14">
        <v>265</v>
      </c>
    </row>
    <row r="15" spans="1:3">
      <c r="A15">
        <v>9561.59</v>
      </c>
      <c r="B15">
        <v>758</v>
      </c>
      <c r="C15">
        <v>265</v>
      </c>
    </row>
    <row r="16" spans="1:3">
      <c r="A16">
        <v>9783.3799999999992</v>
      </c>
      <c r="B16">
        <v>758</v>
      </c>
      <c r="C16">
        <v>260</v>
      </c>
    </row>
    <row r="17" spans="1:3">
      <c r="A17">
        <v>10787.34</v>
      </c>
      <c r="B17">
        <v>758</v>
      </c>
      <c r="C17">
        <v>255</v>
      </c>
    </row>
    <row r="18" spans="1:3">
      <c r="A18">
        <v>11793.28</v>
      </c>
      <c r="B18">
        <v>758</v>
      </c>
      <c r="C18">
        <v>253</v>
      </c>
    </row>
    <row r="19" spans="1:3">
      <c r="A19">
        <v>12245.79</v>
      </c>
      <c r="B19">
        <v>754</v>
      </c>
      <c r="C19">
        <v>253</v>
      </c>
    </row>
    <row r="20" spans="1:3">
      <c r="A20">
        <v>12797.8</v>
      </c>
      <c r="B20">
        <v>754</v>
      </c>
      <c r="C20">
        <v>251</v>
      </c>
    </row>
    <row r="21" spans="1:3">
      <c r="A21">
        <v>13142.63</v>
      </c>
      <c r="B21">
        <v>752</v>
      </c>
      <c r="C21">
        <v>251</v>
      </c>
    </row>
    <row r="22" spans="1:3">
      <c r="A22">
        <v>13803.91</v>
      </c>
      <c r="B22">
        <v>752</v>
      </c>
      <c r="C22">
        <v>249</v>
      </c>
    </row>
    <row r="23" spans="1:3">
      <c r="A23">
        <v>14036.61</v>
      </c>
      <c r="B23">
        <v>753</v>
      </c>
      <c r="C23">
        <v>249</v>
      </c>
    </row>
    <row r="24" spans="1:3">
      <c r="A24">
        <v>14808.72</v>
      </c>
      <c r="B24">
        <v>753</v>
      </c>
      <c r="C24">
        <v>245</v>
      </c>
    </row>
    <row r="25" spans="1:3">
      <c r="A25">
        <v>15814.21</v>
      </c>
      <c r="B25">
        <v>753</v>
      </c>
      <c r="C25">
        <v>241</v>
      </c>
    </row>
    <row r="26" spans="1:3">
      <c r="A26">
        <v>15828.25</v>
      </c>
      <c r="B26">
        <v>752</v>
      </c>
      <c r="C26">
        <v>241</v>
      </c>
    </row>
    <row r="27" spans="1:3">
      <c r="A27">
        <v>16725.169999999998</v>
      </c>
      <c r="B27">
        <v>755</v>
      </c>
      <c r="C27">
        <v>241</v>
      </c>
    </row>
    <row r="28" spans="1:3">
      <c r="A28">
        <v>16820.169999999998</v>
      </c>
      <c r="B28">
        <v>755</v>
      </c>
      <c r="C28">
        <v>236</v>
      </c>
    </row>
    <row r="29" spans="1:3">
      <c r="A29">
        <v>17620.150000000001</v>
      </c>
      <c r="B29">
        <v>756</v>
      </c>
      <c r="C29">
        <v>236</v>
      </c>
    </row>
    <row r="30" spans="1:3">
      <c r="A30">
        <v>17825.400000000001</v>
      </c>
      <c r="B30">
        <v>756</v>
      </c>
      <c r="C30">
        <v>232</v>
      </c>
    </row>
    <row r="31" spans="1:3">
      <c r="A31">
        <v>18830.259999999998</v>
      </c>
      <c r="B31">
        <v>756</v>
      </c>
      <c r="C31">
        <v>228</v>
      </c>
    </row>
    <row r="32" spans="1:3">
      <c r="A32">
        <v>19412.61</v>
      </c>
      <c r="B32">
        <v>754</v>
      </c>
      <c r="C32">
        <v>228</v>
      </c>
    </row>
    <row r="33" spans="1:3">
      <c r="A33">
        <v>19837.48</v>
      </c>
      <c r="B33">
        <v>754</v>
      </c>
      <c r="C33">
        <v>223</v>
      </c>
    </row>
    <row r="34" spans="1:3">
      <c r="A34">
        <v>20307.57</v>
      </c>
      <c r="B34">
        <v>752</v>
      </c>
      <c r="C34">
        <v>223</v>
      </c>
    </row>
    <row r="35" spans="1:3">
      <c r="A35">
        <v>20842.55</v>
      </c>
      <c r="B35">
        <v>752</v>
      </c>
      <c r="C35">
        <v>219</v>
      </c>
    </row>
    <row r="36" spans="1:3">
      <c r="A36">
        <v>21203.55</v>
      </c>
      <c r="B36">
        <v>754</v>
      </c>
      <c r="C36">
        <v>219</v>
      </c>
    </row>
    <row r="37" spans="1:3">
      <c r="A37">
        <v>21848.13</v>
      </c>
      <c r="B37">
        <v>754</v>
      </c>
      <c r="C37">
        <v>214</v>
      </c>
    </row>
    <row r="38" spans="1:3">
      <c r="A38">
        <v>22855.15</v>
      </c>
      <c r="B38">
        <v>754</v>
      </c>
      <c r="C38">
        <v>211</v>
      </c>
    </row>
    <row r="39" spans="1:3">
      <c r="A39">
        <v>22995.86</v>
      </c>
      <c r="B39">
        <v>752</v>
      </c>
      <c r="C39">
        <v>211</v>
      </c>
    </row>
    <row r="40" spans="1:3">
      <c r="A40">
        <v>23859.98</v>
      </c>
      <c r="B40">
        <v>752</v>
      </c>
      <c r="C40">
        <v>208</v>
      </c>
    </row>
    <row r="41" spans="1:3">
      <c r="A41">
        <v>24787.47</v>
      </c>
      <c r="B41">
        <v>750</v>
      </c>
      <c r="C41">
        <v>208</v>
      </c>
    </row>
    <row r="42" spans="1:3">
      <c r="A42">
        <v>24790.98</v>
      </c>
      <c r="B42">
        <v>750</v>
      </c>
      <c r="C42">
        <v>208</v>
      </c>
    </row>
    <row r="43" spans="1:3">
      <c r="A43">
        <v>24864.18</v>
      </c>
      <c r="B43">
        <v>750</v>
      </c>
      <c r="C43">
        <v>204</v>
      </c>
    </row>
    <row r="44" spans="1:3">
      <c r="A44">
        <v>25683.43</v>
      </c>
      <c r="B44">
        <v>752</v>
      </c>
      <c r="C44">
        <v>204</v>
      </c>
    </row>
    <row r="45" spans="1:3">
      <c r="A45">
        <v>25871.919999999998</v>
      </c>
      <c r="B45">
        <v>752</v>
      </c>
      <c r="C45">
        <v>199</v>
      </c>
    </row>
    <row r="46" spans="1:3">
      <c r="A46">
        <v>26875.27</v>
      </c>
      <c r="B46">
        <v>752</v>
      </c>
      <c r="C46">
        <v>197</v>
      </c>
    </row>
    <row r="47" spans="1:3">
      <c r="A47">
        <v>27478.400000000001</v>
      </c>
      <c r="B47">
        <v>753</v>
      </c>
      <c r="C47">
        <v>197</v>
      </c>
    </row>
    <row r="48" spans="1:3">
      <c r="A48">
        <v>27876.49</v>
      </c>
      <c r="B48">
        <v>753</v>
      </c>
      <c r="C48">
        <v>195</v>
      </c>
    </row>
    <row r="49" spans="1:3">
      <c r="A49">
        <v>28374.35</v>
      </c>
      <c r="B49">
        <v>755</v>
      </c>
      <c r="C49">
        <v>195</v>
      </c>
    </row>
    <row r="50" spans="1:3">
      <c r="A50">
        <v>29268.95</v>
      </c>
      <c r="B50">
        <v>754</v>
      </c>
      <c r="C50">
        <v>195</v>
      </c>
    </row>
    <row r="51" spans="1:3">
      <c r="A51">
        <v>29891.66</v>
      </c>
      <c r="B51">
        <v>754</v>
      </c>
      <c r="C51">
        <v>193</v>
      </c>
    </row>
    <row r="52" spans="1:3">
      <c r="A52">
        <v>30163.8</v>
      </c>
      <c r="B52">
        <v>748</v>
      </c>
      <c r="C52">
        <v>193</v>
      </c>
    </row>
    <row r="53" spans="1:3">
      <c r="A53">
        <v>30897.3</v>
      </c>
      <c r="B53">
        <v>748</v>
      </c>
      <c r="C53">
        <v>190</v>
      </c>
    </row>
    <row r="54" spans="1:3">
      <c r="A54">
        <v>31062.76</v>
      </c>
      <c r="B54">
        <v>745</v>
      </c>
      <c r="C54">
        <v>190</v>
      </c>
    </row>
    <row r="55" spans="1:3">
      <c r="A55">
        <v>31902.67</v>
      </c>
      <c r="B55">
        <v>745</v>
      </c>
      <c r="C55">
        <v>189</v>
      </c>
    </row>
    <row r="56" spans="1:3">
      <c r="A56">
        <v>31956.75</v>
      </c>
      <c r="B56">
        <v>744</v>
      </c>
      <c r="C56">
        <v>189</v>
      </c>
    </row>
    <row r="57" spans="1:3">
      <c r="A57">
        <v>32854.730000000003</v>
      </c>
      <c r="B57">
        <v>747</v>
      </c>
      <c r="C57">
        <v>189</v>
      </c>
    </row>
    <row r="58" spans="1:3">
      <c r="A58">
        <v>32909.72</v>
      </c>
      <c r="B58">
        <v>747</v>
      </c>
      <c r="C58">
        <v>186</v>
      </c>
    </row>
    <row r="59" spans="1:3">
      <c r="A59">
        <v>33749.199999999997</v>
      </c>
      <c r="B59">
        <v>752</v>
      </c>
      <c r="C59">
        <v>186</v>
      </c>
    </row>
    <row r="60" spans="1:3">
      <c r="A60">
        <v>33752.730000000003</v>
      </c>
      <c r="B60">
        <v>752</v>
      </c>
      <c r="C60">
        <v>186</v>
      </c>
    </row>
    <row r="61" spans="1:3">
      <c r="A61">
        <v>33914.550000000003</v>
      </c>
      <c r="B61">
        <v>752</v>
      </c>
      <c r="C61">
        <v>181</v>
      </c>
    </row>
    <row r="62" spans="1:3">
      <c r="A62">
        <v>34647.160000000003</v>
      </c>
      <c r="B62">
        <v>751</v>
      </c>
      <c r="C62">
        <v>181</v>
      </c>
    </row>
    <row r="63" spans="1:3">
      <c r="A63">
        <v>34920.67</v>
      </c>
      <c r="B63">
        <v>751</v>
      </c>
      <c r="C63">
        <v>176</v>
      </c>
    </row>
    <row r="64" spans="1:3">
      <c r="A64">
        <v>35543.53</v>
      </c>
      <c r="B64">
        <v>756</v>
      </c>
      <c r="C64">
        <v>176</v>
      </c>
    </row>
    <row r="65" spans="1:3">
      <c r="A65">
        <v>35924.639999999999</v>
      </c>
      <c r="B65">
        <v>756</v>
      </c>
      <c r="C65">
        <v>170</v>
      </c>
    </row>
    <row r="66" spans="1:3">
      <c r="A66">
        <v>35928.17</v>
      </c>
      <c r="B66">
        <v>756</v>
      </c>
      <c r="C66">
        <v>170</v>
      </c>
    </row>
    <row r="67" spans="1:3">
      <c r="A67">
        <v>36441.230000000003</v>
      </c>
      <c r="B67">
        <v>751</v>
      </c>
      <c r="C67">
        <v>170</v>
      </c>
    </row>
    <row r="68" spans="1:3">
      <c r="A68">
        <v>36930.620000000003</v>
      </c>
      <c r="B68">
        <v>751</v>
      </c>
      <c r="C68">
        <v>166</v>
      </c>
    </row>
    <row r="69" spans="1:3">
      <c r="A69">
        <v>37337.97</v>
      </c>
      <c r="B69">
        <v>748</v>
      </c>
      <c r="C69">
        <v>166</v>
      </c>
    </row>
    <row r="70" spans="1:3">
      <c r="A70">
        <v>37937.61</v>
      </c>
      <c r="B70">
        <v>748</v>
      </c>
      <c r="C70">
        <v>163</v>
      </c>
    </row>
    <row r="71" spans="1:3">
      <c r="A71">
        <v>38232.58</v>
      </c>
      <c r="B71">
        <v>749</v>
      </c>
      <c r="C71">
        <v>163</v>
      </c>
    </row>
    <row r="72" spans="1:3">
      <c r="A72">
        <v>38941.06</v>
      </c>
      <c r="B72">
        <v>749</v>
      </c>
      <c r="C72">
        <v>160</v>
      </c>
    </row>
    <row r="73" spans="1:3">
      <c r="A73">
        <v>39947.64</v>
      </c>
      <c r="B73">
        <v>749</v>
      </c>
      <c r="C73">
        <v>158</v>
      </c>
    </row>
    <row r="74" spans="1:3">
      <c r="A74">
        <v>40027.050000000003</v>
      </c>
      <c r="B74">
        <v>751</v>
      </c>
      <c r="C74">
        <v>158</v>
      </c>
    </row>
    <row r="75" spans="1:3">
      <c r="A75">
        <v>40925</v>
      </c>
      <c r="B75">
        <v>750</v>
      </c>
      <c r="C75">
        <v>158</v>
      </c>
    </row>
    <row r="76" spans="1:3">
      <c r="A76">
        <v>40954.51</v>
      </c>
      <c r="B76">
        <v>750</v>
      </c>
      <c r="C76">
        <v>157</v>
      </c>
    </row>
    <row r="77" spans="1:3">
      <c r="A77">
        <v>41820.46</v>
      </c>
      <c r="B77">
        <v>746</v>
      </c>
      <c r="C77">
        <v>157</v>
      </c>
    </row>
    <row r="78" spans="1:3">
      <c r="A78">
        <v>42719.040000000001</v>
      </c>
      <c r="B78">
        <v>747</v>
      </c>
      <c r="C78">
        <v>157</v>
      </c>
    </row>
    <row r="79" spans="1:3">
      <c r="A79">
        <v>42962.54</v>
      </c>
      <c r="B79">
        <v>747</v>
      </c>
      <c r="C79">
        <v>156</v>
      </c>
    </row>
    <row r="80" spans="1:3">
      <c r="A80">
        <v>43615.93</v>
      </c>
      <c r="B80">
        <v>750</v>
      </c>
      <c r="C80">
        <v>156</v>
      </c>
    </row>
    <row r="81" spans="1:3">
      <c r="A81">
        <v>43970.55</v>
      </c>
      <c r="B81">
        <v>750</v>
      </c>
      <c r="C81">
        <v>155</v>
      </c>
    </row>
    <row r="82" spans="1:3">
      <c r="A82">
        <v>44512.9</v>
      </c>
      <c r="B82">
        <v>747</v>
      </c>
      <c r="C82">
        <v>155</v>
      </c>
    </row>
    <row r="83" spans="1:3">
      <c r="A83">
        <v>44975.56</v>
      </c>
      <c r="B83">
        <v>747</v>
      </c>
      <c r="C83">
        <v>154</v>
      </c>
    </row>
    <row r="84" spans="1:3">
      <c r="A84">
        <v>45408.38</v>
      </c>
      <c r="B84">
        <v>748</v>
      </c>
      <c r="C84">
        <v>154</v>
      </c>
    </row>
    <row r="85" spans="1:3">
      <c r="A85">
        <v>45980.86</v>
      </c>
      <c r="B85">
        <v>748</v>
      </c>
      <c r="C85">
        <v>150</v>
      </c>
    </row>
    <row r="86" spans="1:3">
      <c r="A86">
        <v>46305.84</v>
      </c>
      <c r="B86">
        <v>749</v>
      </c>
      <c r="C86">
        <v>150</v>
      </c>
    </row>
    <row r="87" spans="1:3">
      <c r="A87">
        <v>46986.59</v>
      </c>
      <c r="B87">
        <v>749</v>
      </c>
      <c r="C87">
        <v>147</v>
      </c>
    </row>
    <row r="88" spans="1:3">
      <c r="A88">
        <v>47203.42</v>
      </c>
      <c r="B88">
        <v>746</v>
      </c>
      <c r="C88">
        <v>147</v>
      </c>
    </row>
    <row r="89" spans="1:3">
      <c r="A89">
        <v>47992.6</v>
      </c>
      <c r="B89">
        <v>746</v>
      </c>
      <c r="C89">
        <v>148</v>
      </c>
    </row>
    <row r="90" spans="1:3">
      <c r="A90">
        <v>48100.31</v>
      </c>
      <c r="B90">
        <v>748</v>
      </c>
      <c r="C90">
        <v>148</v>
      </c>
    </row>
    <row r="91" spans="1:3">
      <c r="A91">
        <v>48996.14</v>
      </c>
      <c r="B91">
        <v>748</v>
      </c>
      <c r="C91">
        <v>147</v>
      </c>
    </row>
    <row r="92" spans="1:3">
      <c r="A92">
        <v>49003.27</v>
      </c>
      <c r="B92">
        <v>750</v>
      </c>
      <c r="C92">
        <v>147</v>
      </c>
    </row>
    <row r="93" spans="1:3">
      <c r="A93">
        <v>49890.79</v>
      </c>
      <c r="B93">
        <v>749</v>
      </c>
      <c r="C93">
        <v>147</v>
      </c>
    </row>
    <row r="94" spans="1:3">
      <c r="A94">
        <v>50790.36</v>
      </c>
      <c r="B94">
        <v>748</v>
      </c>
      <c r="C94">
        <v>147</v>
      </c>
    </row>
    <row r="95" spans="1:3">
      <c r="A95">
        <v>51007.23</v>
      </c>
      <c r="B95">
        <v>748</v>
      </c>
      <c r="C95">
        <v>145</v>
      </c>
    </row>
    <row r="96" spans="1:3">
      <c r="A96">
        <v>52012.68</v>
      </c>
      <c r="B96">
        <v>748</v>
      </c>
      <c r="C96">
        <v>148</v>
      </c>
    </row>
    <row r="97" spans="1:3">
      <c r="A97">
        <v>53017.4</v>
      </c>
      <c r="B97">
        <v>748</v>
      </c>
      <c r="C97">
        <v>151</v>
      </c>
    </row>
    <row r="98" spans="1:3">
      <c r="A98">
        <v>54023.77</v>
      </c>
      <c r="B98">
        <v>748</v>
      </c>
      <c r="C98">
        <v>155</v>
      </c>
    </row>
    <row r="99" spans="1:3">
      <c r="A99">
        <v>54391.63</v>
      </c>
      <c r="B99">
        <v>749</v>
      </c>
      <c r="C99">
        <v>155</v>
      </c>
    </row>
    <row r="100" spans="1:3">
      <c r="A100">
        <v>54395.17</v>
      </c>
      <c r="B100">
        <v>749</v>
      </c>
      <c r="C100">
        <v>155</v>
      </c>
    </row>
    <row r="101" spans="1:3">
      <c r="A101">
        <v>55028.26</v>
      </c>
      <c r="B101">
        <v>749</v>
      </c>
      <c r="C101">
        <v>159</v>
      </c>
    </row>
    <row r="102" spans="1:3">
      <c r="A102">
        <v>56033.55</v>
      </c>
      <c r="B102">
        <v>749</v>
      </c>
      <c r="C102">
        <v>162</v>
      </c>
    </row>
    <row r="103" spans="1:3">
      <c r="A103">
        <v>56168.08</v>
      </c>
      <c r="B103">
        <v>750</v>
      </c>
      <c r="C103">
        <v>162</v>
      </c>
    </row>
    <row r="104" spans="1:3">
      <c r="A104">
        <v>57040.06</v>
      </c>
      <c r="B104">
        <v>750</v>
      </c>
      <c r="C104">
        <v>165</v>
      </c>
    </row>
    <row r="105" spans="1:3">
      <c r="A105">
        <v>57961.54</v>
      </c>
      <c r="B105">
        <v>751</v>
      </c>
      <c r="C105">
        <v>165</v>
      </c>
    </row>
    <row r="106" spans="1:3">
      <c r="A106">
        <v>58045.53</v>
      </c>
      <c r="B106">
        <v>751</v>
      </c>
      <c r="C106">
        <v>168</v>
      </c>
    </row>
    <row r="107" spans="1:3">
      <c r="A107">
        <v>59050.47</v>
      </c>
      <c r="B107">
        <v>751</v>
      </c>
      <c r="C107">
        <v>171</v>
      </c>
    </row>
    <row r="108" spans="1:3">
      <c r="A108">
        <v>59755.95</v>
      </c>
      <c r="B108">
        <v>752</v>
      </c>
      <c r="C108">
        <v>171</v>
      </c>
    </row>
    <row r="109" spans="1:3">
      <c r="A109">
        <v>60055.98</v>
      </c>
      <c r="B109">
        <v>752</v>
      </c>
      <c r="C109">
        <v>173</v>
      </c>
    </row>
    <row r="110" spans="1:3">
      <c r="A110">
        <v>60651.82</v>
      </c>
      <c r="B110">
        <v>751</v>
      </c>
      <c r="C110">
        <v>173</v>
      </c>
    </row>
    <row r="111" spans="1:3">
      <c r="A111">
        <v>61060.2</v>
      </c>
      <c r="B111">
        <v>751</v>
      </c>
      <c r="C111">
        <v>176</v>
      </c>
    </row>
    <row r="112" spans="1:3">
      <c r="A112">
        <v>62063.08</v>
      </c>
      <c r="B112">
        <v>751</v>
      </c>
      <c r="C112">
        <v>178</v>
      </c>
    </row>
    <row r="113" spans="1:3">
      <c r="A113">
        <v>62445.91</v>
      </c>
      <c r="B113">
        <v>752</v>
      </c>
      <c r="C113">
        <v>178</v>
      </c>
    </row>
    <row r="114" spans="1:3">
      <c r="A114">
        <v>63071.4</v>
      </c>
      <c r="B114">
        <v>752</v>
      </c>
      <c r="C114">
        <v>180</v>
      </c>
    </row>
    <row r="115" spans="1:3">
      <c r="A115">
        <v>63342.89</v>
      </c>
      <c r="B115">
        <v>751</v>
      </c>
      <c r="C115">
        <v>180</v>
      </c>
    </row>
    <row r="116" spans="1:3">
      <c r="A116">
        <v>64077.03</v>
      </c>
      <c r="B116">
        <v>751</v>
      </c>
      <c r="C116">
        <v>183</v>
      </c>
    </row>
    <row r="117" spans="1:3">
      <c r="A117">
        <v>64239.360000000001</v>
      </c>
      <c r="B117">
        <v>752</v>
      </c>
      <c r="C117">
        <v>183</v>
      </c>
    </row>
    <row r="118" spans="1:3">
      <c r="A118">
        <v>65082.36</v>
      </c>
      <c r="B118">
        <v>752</v>
      </c>
      <c r="C118">
        <v>184</v>
      </c>
    </row>
    <row r="119" spans="1:3">
      <c r="A119">
        <v>66086.94</v>
      </c>
      <c r="B119">
        <v>752</v>
      </c>
      <c r="C119">
        <v>186</v>
      </c>
    </row>
    <row r="120" spans="1:3">
      <c r="A120">
        <v>67093.91</v>
      </c>
      <c r="B120">
        <v>752</v>
      </c>
      <c r="C120">
        <v>188</v>
      </c>
    </row>
    <row r="121" spans="1:3">
      <c r="A121">
        <v>68098.8</v>
      </c>
      <c r="B121">
        <v>752</v>
      </c>
      <c r="C121">
        <v>190</v>
      </c>
    </row>
    <row r="122" spans="1:3">
      <c r="A122">
        <v>69105.08</v>
      </c>
      <c r="B122">
        <v>752</v>
      </c>
      <c r="C122">
        <v>191</v>
      </c>
    </row>
    <row r="123" spans="1:3">
      <c r="A123">
        <v>69108.14</v>
      </c>
      <c r="B123">
        <v>752</v>
      </c>
      <c r="C123">
        <v>191</v>
      </c>
    </row>
    <row r="124" spans="1:3">
      <c r="A124">
        <v>69616.320000000007</v>
      </c>
      <c r="B124">
        <v>753</v>
      </c>
      <c r="C124">
        <v>191</v>
      </c>
    </row>
    <row r="125" spans="1:3">
      <c r="A125">
        <v>70111.58</v>
      </c>
      <c r="B125">
        <v>753</v>
      </c>
      <c r="C125">
        <v>193</v>
      </c>
    </row>
    <row r="126" spans="1:3">
      <c r="A126">
        <v>71117.88</v>
      </c>
      <c r="B126">
        <v>753</v>
      </c>
      <c r="C126">
        <v>194</v>
      </c>
    </row>
    <row r="127" spans="1:3">
      <c r="A127">
        <v>72121.14</v>
      </c>
      <c r="B127">
        <v>753</v>
      </c>
      <c r="C127">
        <v>195</v>
      </c>
    </row>
    <row r="128" spans="1:3">
      <c r="A128">
        <v>73126.73</v>
      </c>
      <c r="B128">
        <v>753</v>
      </c>
      <c r="C128">
        <v>197</v>
      </c>
    </row>
    <row r="129" spans="1:3">
      <c r="A129">
        <v>74131.09</v>
      </c>
      <c r="B129">
        <v>753</v>
      </c>
      <c r="C129">
        <v>198</v>
      </c>
    </row>
    <row r="130" spans="1:3">
      <c r="A130">
        <v>75136.05</v>
      </c>
      <c r="B130">
        <v>753</v>
      </c>
      <c r="C130">
        <v>200</v>
      </c>
    </row>
    <row r="131" spans="1:3">
      <c r="A131">
        <v>76141.039999999994</v>
      </c>
      <c r="B131">
        <v>753</v>
      </c>
      <c r="C131">
        <v>201</v>
      </c>
    </row>
    <row r="132" spans="1:3">
      <c r="A132">
        <v>77149.37</v>
      </c>
      <c r="B132">
        <v>753</v>
      </c>
      <c r="C132">
        <v>202</v>
      </c>
    </row>
    <row r="133" spans="1:3">
      <c r="A133">
        <v>78153.02</v>
      </c>
      <c r="B133">
        <v>753</v>
      </c>
      <c r="C133">
        <v>204</v>
      </c>
    </row>
    <row r="134" spans="1:3">
      <c r="A134">
        <v>78156.009999999995</v>
      </c>
      <c r="B134">
        <v>753</v>
      </c>
      <c r="C134">
        <v>204</v>
      </c>
    </row>
    <row r="135" spans="1:3">
      <c r="A135">
        <v>79151.17</v>
      </c>
      <c r="B135">
        <v>753</v>
      </c>
      <c r="C135">
        <v>205</v>
      </c>
    </row>
    <row r="136" spans="1:3">
      <c r="A136">
        <v>80164.259999999995</v>
      </c>
      <c r="B136">
        <v>753</v>
      </c>
      <c r="C136">
        <v>206</v>
      </c>
    </row>
    <row r="137" spans="1:3">
      <c r="A137">
        <v>81170.399999999994</v>
      </c>
      <c r="B137">
        <v>753</v>
      </c>
      <c r="C137">
        <v>207</v>
      </c>
    </row>
    <row r="138" spans="1:3">
      <c r="A138">
        <v>82163.33</v>
      </c>
      <c r="B138">
        <v>754</v>
      </c>
      <c r="C138">
        <v>207</v>
      </c>
    </row>
    <row r="139" spans="1:3">
      <c r="A139">
        <v>82176.240000000005</v>
      </c>
      <c r="B139">
        <v>754</v>
      </c>
      <c r="C139">
        <v>208</v>
      </c>
    </row>
    <row r="140" spans="1:3">
      <c r="A140">
        <v>83058.850000000006</v>
      </c>
      <c r="B140">
        <v>753</v>
      </c>
      <c r="C140">
        <v>208</v>
      </c>
    </row>
    <row r="141" spans="1:3">
      <c r="A141">
        <v>83182.350000000006</v>
      </c>
      <c r="B141">
        <v>753</v>
      </c>
      <c r="C141">
        <v>209</v>
      </c>
    </row>
    <row r="142" spans="1:3">
      <c r="A142">
        <v>84184.92</v>
      </c>
      <c r="B142">
        <v>753</v>
      </c>
      <c r="C142">
        <v>210</v>
      </c>
    </row>
    <row r="143" spans="1:3">
      <c r="A143">
        <v>85192.54</v>
      </c>
      <c r="B143">
        <v>753</v>
      </c>
      <c r="C143">
        <v>211</v>
      </c>
    </row>
    <row r="144" spans="1:3">
      <c r="A144">
        <v>85746.27</v>
      </c>
      <c r="B144">
        <v>754</v>
      </c>
      <c r="C144">
        <v>211</v>
      </c>
    </row>
    <row r="145" spans="1:3">
      <c r="A145">
        <v>86197.26</v>
      </c>
      <c r="B145">
        <v>754</v>
      </c>
      <c r="C145">
        <v>212</v>
      </c>
    </row>
    <row r="146" spans="1:3">
      <c r="A146">
        <v>87202.46</v>
      </c>
      <c r="B146">
        <v>754</v>
      </c>
      <c r="C146">
        <v>213</v>
      </c>
    </row>
    <row r="147" spans="1:3">
      <c r="A147">
        <v>87538.36</v>
      </c>
      <c r="B147">
        <v>753</v>
      </c>
      <c r="C147">
        <v>213</v>
      </c>
    </row>
    <row r="148" spans="1:3">
      <c r="A148">
        <v>88208.22</v>
      </c>
      <c r="B148">
        <v>753</v>
      </c>
      <c r="C148">
        <v>214</v>
      </c>
    </row>
    <row r="149" spans="1:3">
      <c r="A149">
        <v>88435.53</v>
      </c>
      <c r="B149">
        <v>754</v>
      </c>
      <c r="C149">
        <v>214</v>
      </c>
    </row>
    <row r="150" spans="1:3">
      <c r="A150">
        <v>89211.09</v>
      </c>
      <c r="B150">
        <v>754</v>
      </c>
      <c r="C150">
        <v>215</v>
      </c>
    </row>
    <row r="151" spans="1:3">
      <c r="A151">
        <v>89331.51</v>
      </c>
      <c r="B151">
        <v>753</v>
      </c>
      <c r="C151">
        <v>215</v>
      </c>
    </row>
    <row r="152" spans="1:3">
      <c r="A152">
        <v>90217.63</v>
      </c>
      <c r="B152">
        <v>753</v>
      </c>
      <c r="C152">
        <v>216</v>
      </c>
    </row>
    <row r="153" spans="1:3">
      <c r="A153">
        <v>90227.37</v>
      </c>
      <c r="B153">
        <v>754</v>
      </c>
      <c r="C153">
        <v>216</v>
      </c>
    </row>
    <row r="154" spans="1:3">
      <c r="A154">
        <v>91223.76</v>
      </c>
      <c r="B154">
        <v>754</v>
      </c>
      <c r="C154">
        <v>217</v>
      </c>
    </row>
    <row r="155" spans="1:3">
      <c r="A155">
        <v>92227.21</v>
      </c>
      <c r="B155">
        <v>754</v>
      </c>
      <c r="C155">
        <v>218</v>
      </c>
    </row>
    <row r="156" spans="1:3">
      <c r="A156">
        <v>93235.48</v>
      </c>
      <c r="B156">
        <v>754</v>
      </c>
      <c r="C156">
        <v>219</v>
      </c>
    </row>
    <row r="157" spans="1:3">
      <c r="A157">
        <v>93239.09</v>
      </c>
      <c r="B157">
        <v>754</v>
      </c>
      <c r="C157">
        <v>219</v>
      </c>
    </row>
    <row r="158" spans="1:3">
      <c r="A158">
        <v>94238.54</v>
      </c>
      <c r="B158">
        <v>754</v>
      </c>
      <c r="C158">
        <v>220</v>
      </c>
    </row>
    <row r="159" spans="1:3">
      <c r="A159">
        <v>96249.61</v>
      </c>
      <c r="B159">
        <v>754</v>
      </c>
      <c r="C159">
        <v>221</v>
      </c>
    </row>
    <row r="160" spans="1:3">
      <c r="A160">
        <v>97255.46</v>
      </c>
      <c r="B160">
        <v>754</v>
      </c>
      <c r="C160">
        <v>222</v>
      </c>
    </row>
    <row r="161" spans="1:3">
      <c r="A161">
        <v>98262.3</v>
      </c>
      <c r="B161">
        <v>754</v>
      </c>
      <c r="C161">
        <v>223</v>
      </c>
    </row>
    <row r="162" spans="1:3">
      <c r="A162">
        <v>100081.47</v>
      </c>
      <c r="B162">
        <v>755</v>
      </c>
      <c r="C162">
        <v>223</v>
      </c>
    </row>
    <row r="163" spans="1:3">
      <c r="A163">
        <v>100274.35</v>
      </c>
      <c r="B163">
        <v>755</v>
      </c>
      <c r="C163">
        <v>225</v>
      </c>
    </row>
    <row r="164" spans="1:3">
      <c r="A164">
        <v>100979.36</v>
      </c>
      <c r="B164">
        <v>754</v>
      </c>
      <c r="C164">
        <v>225</v>
      </c>
    </row>
    <row r="165" spans="1:3">
      <c r="A165">
        <v>102284.8</v>
      </c>
      <c r="B165">
        <v>754</v>
      </c>
      <c r="C165">
        <v>226</v>
      </c>
    </row>
    <row r="166" spans="1:3">
      <c r="A166">
        <v>104293.75999999999</v>
      </c>
      <c r="B166">
        <v>754</v>
      </c>
      <c r="C166">
        <v>227</v>
      </c>
    </row>
    <row r="167" spans="1:3">
      <c r="A167">
        <v>105301.24</v>
      </c>
      <c r="B167">
        <v>754</v>
      </c>
      <c r="C167">
        <v>228</v>
      </c>
    </row>
    <row r="168" spans="1:3">
      <c r="A168">
        <v>106307.71</v>
      </c>
      <c r="B168">
        <v>754</v>
      </c>
      <c r="C168">
        <v>229</v>
      </c>
    </row>
    <row r="169" spans="1:3">
      <c r="A169">
        <v>106357.27</v>
      </c>
      <c r="B169">
        <v>755</v>
      </c>
      <c r="C169">
        <v>229</v>
      </c>
    </row>
    <row r="170" spans="1:3">
      <c r="A170">
        <v>106360.7</v>
      </c>
      <c r="B170">
        <v>755</v>
      </c>
      <c r="C170">
        <v>229</v>
      </c>
    </row>
    <row r="171" spans="1:3">
      <c r="A171">
        <v>107312.56</v>
      </c>
      <c r="B171">
        <v>755</v>
      </c>
      <c r="C171">
        <v>230</v>
      </c>
    </row>
    <row r="172" spans="1:3">
      <c r="A172">
        <v>109040.13</v>
      </c>
      <c r="B172">
        <v>754</v>
      </c>
      <c r="C172">
        <v>230</v>
      </c>
    </row>
    <row r="173" spans="1:3">
      <c r="A173">
        <v>109323.58</v>
      </c>
      <c r="B173">
        <v>754</v>
      </c>
      <c r="C173">
        <v>231</v>
      </c>
    </row>
    <row r="174" spans="1:3">
      <c r="A174">
        <v>109937.08</v>
      </c>
      <c r="B174">
        <v>755</v>
      </c>
      <c r="C174">
        <v>231</v>
      </c>
    </row>
    <row r="175" spans="1:3">
      <c r="A175">
        <v>110832.8</v>
      </c>
      <c r="B175">
        <v>756</v>
      </c>
      <c r="C175">
        <v>231</v>
      </c>
    </row>
    <row r="176" spans="1:3">
      <c r="A176">
        <v>111332.15</v>
      </c>
      <c r="B176">
        <v>756</v>
      </c>
      <c r="C176">
        <v>232</v>
      </c>
    </row>
    <row r="177" spans="1:3">
      <c r="A177">
        <v>112338.89</v>
      </c>
      <c r="B177">
        <v>756</v>
      </c>
      <c r="C177">
        <v>233</v>
      </c>
    </row>
    <row r="178" spans="1:3">
      <c r="A178">
        <v>114348.54</v>
      </c>
      <c r="B178">
        <v>756</v>
      </c>
      <c r="C178">
        <v>234</v>
      </c>
    </row>
    <row r="179" spans="1:3">
      <c r="A179">
        <v>115363.39</v>
      </c>
      <c r="B179">
        <v>756</v>
      </c>
      <c r="C179">
        <v>235</v>
      </c>
    </row>
    <row r="180" spans="1:3">
      <c r="A180">
        <v>115366.96</v>
      </c>
      <c r="B180">
        <v>756</v>
      </c>
      <c r="C180">
        <v>235</v>
      </c>
    </row>
    <row r="181" spans="1:3">
      <c r="A181">
        <v>117367.24</v>
      </c>
      <c r="B181">
        <v>756</v>
      </c>
      <c r="C181">
        <v>236</v>
      </c>
    </row>
    <row r="182" spans="1:3">
      <c r="A182">
        <v>120378.99</v>
      </c>
      <c r="B182">
        <v>756</v>
      </c>
      <c r="C182">
        <v>237</v>
      </c>
    </row>
    <row r="183" spans="1:3">
      <c r="A183">
        <v>121386.51</v>
      </c>
      <c r="B183">
        <v>756</v>
      </c>
      <c r="C183">
        <v>238</v>
      </c>
    </row>
    <row r="184" spans="1:3">
      <c r="A184">
        <v>123400.23</v>
      </c>
      <c r="B184">
        <v>756</v>
      </c>
      <c r="C184">
        <v>239</v>
      </c>
    </row>
    <row r="185" spans="1:3">
      <c r="A185">
        <v>124404.71</v>
      </c>
      <c r="B185">
        <v>756</v>
      </c>
      <c r="C185">
        <v>240</v>
      </c>
    </row>
    <row r="186" spans="1:3">
      <c r="A186">
        <v>126415.77</v>
      </c>
      <c r="B186">
        <v>756</v>
      </c>
      <c r="C186">
        <v>241</v>
      </c>
    </row>
    <row r="187" spans="1:3">
      <c r="A187">
        <v>129430.07</v>
      </c>
      <c r="B187">
        <v>756</v>
      </c>
      <c r="C187">
        <v>242</v>
      </c>
    </row>
    <row r="188" spans="1:3">
      <c r="A188">
        <v>129433.59</v>
      </c>
      <c r="B188">
        <v>756</v>
      </c>
      <c r="C188">
        <v>242</v>
      </c>
    </row>
    <row r="189" spans="1:3">
      <c r="A189">
        <v>130436.03</v>
      </c>
      <c r="B189">
        <v>756</v>
      </c>
      <c r="C189">
        <v>243</v>
      </c>
    </row>
    <row r="190" spans="1:3">
      <c r="A190">
        <v>130439.57</v>
      </c>
      <c r="B190">
        <v>756</v>
      </c>
      <c r="C190">
        <v>243</v>
      </c>
    </row>
    <row r="191" spans="1:3">
      <c r="A191">
        <v>133454.46</v>
      </c>
      <c r="B191">
        <v>756</v>
      </c>
      <c r="C191">
        <v>244</v>
      </c>
    </row>
    <row r="192" spans="1:3">
      <c r="A192">
        <v>134457.93</v>
      </c>
      <c r="B192">
        <v>756</v>
      </c>
      <c r="C192">
        <v>245</v>
      </c>
    </row>
    <row r="193" spans="1:3">
      <c r="A193">
        <v>137475.34</v>
      </c>
      <c r="B193">
        <v>756</v>
      </c>
      <c r="C193">
        <v>246</v>
      </c>
    </row>
    <row r="194" spans="1:3">
      <c r="A194">
        <v>140493.26999999999</v>
      </c>
      <c r="B194">
        <v>756</v>
      </c>
      <c r="C194">
        <v>247</v>
      </c>
    </row>
    <row r="195" spans="1:3">
      <c r="A195">
        <v>141286.24</v>
      </c>
      <c r="B195">
        <v>757</v>
      </c>
      <c r="C195">
        <v>247</v>
      </c>
    </row>
    <row r="196" spans="1:3">
      <c r="A196">
        <v>141497.72</v>
      </c>
      <c r="B196">
        <v>757</v>
      </c>
      <c r="C196">
        <v>248</v>
      </c>
    </row>
    <row r="197" spans="1:3">
      <c r="A197">
        <v>144516.95000000001</v>
      </c>
      <c r="B197">
        <v>757</v>
      </c>
      <c r="C197">
        <v>249</v>
      </c>
    </row>
    <row r="198" spans="1:3">
      <c r="A198">
        <v>144521.46</v>
      </c>
      <c r="B198">
        <v>757</v>
      </c>
      <c r="C198">
        <v>249</v>
      </c>
    </row>
    <row r="199" spans="1:3">
      <c r="A199">
        <v>145520.60999999999</v>
      </c>
      <c r="B199">
        <v>757</v>
      </c>
      <c r="C199">
        <v>250</v>
      </c>
    </row>
    <row r="200" spans="1:3">
      <c r="A200">
        <v>146659.07</v>
      </c>
      <c r="B200">
        <v>756</v>
      </c>
      <c r="C200"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4"/>
  <sheetViews>
    <sheetView zoomScale="90" zoomScaleNormal="90" workbookViewId="0">
      <selection activeCell="F8" sqref="F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0.24</v>
      </c>
      <c r="B2">
        <v>765</v>
      </c>
      <c r="C2">
        <v>287</v>
      </c>
    </row>
    <row r="3" spans="1:3">
      <c r="A3">
        <v>535.38</v>
      </c>
      <c r="B3">
        <v>766</v>
      </c>
      <c r="C3">
        <v>287</v>
      </c>
    </row>
    <row r="4" spans="1:3">
      <c r="A4">
        <v>1430.2</v>
      </c>
      <c r="B4">
        <v>765</v>
      </c>
      <c r="C4">
        <v>287</v>
      </c>
    </row>
    <row r="5" spans="1:3">
      <c r="A5">
        <v>4347.12</v>
      </c>
      <c r="B5">
        <v>765</v>
      </c>
      <c r="C5">
        <v>288</v>
      </c>
    </row>
    <row r="6" spans="1:3">
      <c r="A6">
        <v>5010.1000000000004</v>
      </c>
      <c r="B6">
        <v>767</v>
      </c>
      <c r="C6">
        <v>288</v>
      </c>
    </row>
    <row r="7" spans="1:3">
      <c r="A7">
        <v>5905.19</v>
      </c>
      <c r="B7">
        <v>769</v>
      </c>
      <c r="C7">
        <v>288</v>
      </c>
    </row>
    <row r="8" spans="1:3">
      <c r="A8">
        <v>6355.08</v>
      </c>
      <c r="B8">
        <v>769</v>
      </c>
      <c r="C8">
        <v>289</v>
      </c>
    </row>
    <row r="9" spans="1:3">
      <c r="A9">
        <v>6799.55</v>
      </c>
      <c r="B9">
        <v>772</v>
      </c>
      <c r="C9">
        <v>289</v>
      </c>
    </row>
    <row r="10" spans="1:3">
      <c r="A10">
        <v>7361.53</v>
      </c>
      <c r="B10">
        <v>772</v>
      </c>
      <c r="C10">
        <v>293</v>
      </c>
    </row>
    <row r="11" spans="1:3">
      <c r="A11">
        <v>7695.07</v>
      </c>
      <c r="B11">
        <v>774</v>
      </c>
      <c r="C11">
        <v>293</v>
      </c>
    </row>
    <row r="12" spans="1:3">
      <c r="A12">
        <v>8365.01</v>
      </c>
      <c r="B12">
        <v>774</v>
      </c>
      <c r="C12">
        <v>296</v>
      </c>
    </row>
    <row r="13" spans="1:3">
      <c r="A13">
        <v>9371.07</v>
      </c>
      <c r="B13">
        <v>774</v>
      </c>
      <c r="C13">
        <v>300</v>
      </c>
    </row>
    <row r="14" spans="1:3">
      <c r="A14">
        <v>10375.790000000001</v>
      </c>
      <c r="B14">
        <v>774</v>
      </c>
      <c r="C14">
        <v>303</v>
      </c>
    </row>
    <row r="15" spans="1:3">
      <c r="A15">
        <v>10385.959999999999</v>
      </c>
      <c r="B15">
        <v>772</v>
      </c>
      <c r="C15">
        <v>303</v>
      </c>
    </row>
    <row r="16" spans="1:3">
      <c r="A16">
        <v>11381.43</v>
      </c>
      <c r="B16">
        <v>772</v>
      </c>
      <c r="C16">
        <v>306</v>
      </c>
    </row>
    <row r="17" spans="1:3">
      <c r="A17">
        <v>12388.4</v>
      </c>
      <c r="B17">
        <v>772</v>
      </c>
      <c r="C17">
        <v>309</v>
      </c>
    </row>
    <row r="18" spans="1:3">
      <c r="A18">
        <v>13390.84</v>
      </c>
      <c r="B18">
        <v>772</v>
      </c>
      <c r="C18">
        <v>311</v>
      </c>
    </row>
    <row r="19" spans="1:3">
      <c r="A19">
        <v>14395.82</v>
      </c>
      <c r="B19">
        <v>772</v>
      </c>
      <c r="C19">
        <v>315</v>
      </c>
    </row>
    <row r="20" spans="1:3">
      <c r="A20">
        <v>15396.8</v>
      </c>
      <c r="B20">
        <v>772</v>
      </c>
      <c r="C20">
        <v>318</v>
      </c>
    </row>
    <row r="21" spans="1:3">
      <c r="A21">
        <v>15417.1</v>
      </c>
      <c r="B21">
        <v>772</v>
      </c>
      <c r="C21">
        <v>318</v>
      </c>
    </row>
    <row r="22" spans="1:3">
      <c r="A22">
        <v>15748.6</v>
      </c>
      <c r="B22">
        <v>773</v>
      </c>
      <c r="C22">
        <v>318</v>
      </c>
    </row>
    <row r="23" spans="1:3">
      <c r="A23">
        <v>16406.259999999998</v>
      </c>
      <c r="B23">
        <v>773</v>
      </c>
      <c r="C23">
        <v>320</v>
      </c>
    </row>
    <row r="24" spans="1:3">
      <c r="A24">
        <v>17411.919999999998</v>
      </c>
      <c r="B24">
        <v>773</v>
      </c>
      <c r="C24">
        <v>323</v>
      </c>
    </row>
    <row r="25" spans="1:3">
      <c r="A25">
        <v>18416.39</v>
      </c>
      <c r="B25">
        <v>773</v>
      </c>
      <c r="C25">
        <v>327</v>
      </c>
    </row>
    <row r="26" spans="1:3">
      <c r="A26">
        <v>18434.23</v>
      </c>
      <c r="B26">
        <v>774</v>
      </c>
      <c r="C26">
        <v>327</v>
      </c>
    </row>
    <row r="27" spans="1:3">
      <c r="A27">
        <v>19330.7</v>
      </c>
      <c r="B27">
        <v>772</v>
      </c>
      <c r="C27">
        <v>327</v>
      </c>
    </row>
    <row r="28" spans="1:3">
      <c r="A28">
        <v>19424.2</v>
      </c>
      <c r="B28">
        <v>772</v>
      </c>
      <c r="C28">
        <v>332</v>
      </c>
    </row>
    <row r="29" spans="1:3">
      <c r="A29">
        <v>20427.95</v>
      </c>
      <c r="B29">
        <v>772</v>
      </c>
      <c r="C29">
        <v>336</v>
      </c>
    </row>
    <row r="30" spans="1:3">
      <c r="A30">
        <v>21431.65</v>
      </c>
      <c r="B30">
        <v>772</v>
      </c>
      <c r="C30">
        <v>340</v>
      </c>
    </row>
    <row r="31" spans="1:3">
      <c r="A31">
        <v>22438.62</v>
      </c>
      <c r="B31">
        <v>772</v>
      </c>
      <c r="C31">
        <v>342</v>
      </c>
    </row>
    <row r="32" spans="1:3">
      <c r="A32">
        <v>22907.11</v>
      </c>
      <c r="B32">
        <v>771</v>
      </c>
      <c r="C32">
        <v>342</v>
      </c>
    </row>
    <row r="33" spans="1:3">
      <c r="A33">
        <v>23442.09</v>
      </c>
      <c r="B33">
        <v>771</v>
      </c>
      <c r="C33">
        <v>346</v>
      </c>
    </row>
    <row r="34" spans="1:3">
      <c r="A34">
        <v>24449.06</v>
      </c>
      <c r="B34">
        <v>771</v>
      </c>
      <c r="C34">
        <v>350</v>
      </c>
    </row>
    <row r="35" spans="1:3">
      <c r="A35">
        <v>24696.22</v>
      </c>
      <c r="B35">
        <v>772</v>
      </c>
      <c r="C35">
        <v>350</v>
      </c>
    </row>
    <row r="36" spans="1:3">
      <c r="A36">
        <v>25454.46</v>
      </c>
      <c r="B36">
        <v>772</v>
      </c>
      <c r="C36">
        <v>353</v>
      </c>
    </row>
    <row r="37" spans="1:3">
      <c r="A37">
        <v>25591.53</v>
      </c>
      <c r="B37">
        <v>773</v>
      </c>
      <c r="C37">
        <v>353</v>
      </c>
    </row>
    <row r="38" spans="1:3">
      <c r="A38">
        <v>26456.31</v>
      </c>
      <c r="B38">
        <v>773</v>
      </c>
      <c r="C38">
        <v>356</v>
      </c>
    </row>
    <row r="39" spans="1:3">
      <c r="A39">
        <v>27463.62</v>
      </c>
      <c r="B39">
        <v>773</v>
      </c>
      <c r="C39">
        <v>360</v>
      </c>
    </row>
    <row r="40" spans="1:3">
      <c r="A40">
        <v>28468.45</v>
      </c>
      <c r="B40">
        <v>773</v>
      </c>
      <c r="C40">
        <v>363</v>
      </c>
    </row>
    <row r="41" spans="1:3">
      <c r="A41">
        <v>29167.43</v>
      </c>
      <c r="B41">
        <v>774</v>
      </c>
      <c r="C41">
        <v>363</v>
      </c>
    </row>
    <row r="42" spans="1:3">
      <c r="A42">
        <v>29473.93</v>
      </c>
      <c r="B42">
        <v>774</v>
      </c>
      <c r="C42">
        <v>367</v>
      </c>
    </row>
    <row r="43" spans="1:3">
      <c r="A43">
        <v>30476.03</v>
      </c>
      <c r="B43">
        <v>774</v>
      </c>
      <c r="C43">
        <v>370</v>
      </c>
    </row>
    <row r="44" spans="1:3">
      <c r="A44">
        <v>31481.42</v>
      </c>
      <c r="B44">
        <v>774</v>
      </c>
      <c r="C44">
        <v>374</v>
      </c>
    </row>
    <row r="45" spans="1:3">
      <c r="A45">
        <v>31852.37</v>
      </c>
      <c r="B45">
        <v>773</v>
      </c>
      <c r="C45">
        <v>374</v>
      </c>
    </row>
    <row r="46" spans="1:3">
      <c r="A46">
        <v>32485.97</v>
      </c>
      <c r="B46">
        <v>773</v>
      </c>
      <c r="C46">
        <v>378</v>
      </c>
    </row>
    <row r="47" spans="1:3">
      <c r="A47">
        <v>33490.339999999997</v>
      </c>
      <c r="B47">
        <v>773</v>
      </c>
      <c r="C47">
        <v>383</v>
      </c>
    </row>
    <row r="48" spans="1:3">
      <c r="A48">
        <v>34496.31</v>
      </c>
      <c r="B48">
        <v>773</v>
      </c>
      <c r="C48">
        <v>387</v>
      </c>
    </row>
    <row r="49" spans="1:3">
      <c r="A49">
        <v>34531.29</v>
      </c>
      <c r="B49">
        <v>774</v>
      </c>
      <c r="C49">
        <v>387</v>
      </c>
    </row>
    <row r="50" spans="1:3">
      <c r="A50">
        <v>35427.870000000003</v>
      </c>
      <c r="B50">
        <v>775</v>
      </c>
      <c r="C50">
        <v>387</v>
      </c>
    </row>
    <row r="51" spans="1:3">
      <c r="A51">
        <v>35499.25</v>
      </c>
      <c r="B51">
        <v>775</v>
      </c>
      <c r="C51">
        <v>391</v>
      </c>
    </row>
    <row r="52" spans="1:3">
      <c r="A52">
        <v>36321.75</v>
      </c>
      <c r="B52">
        <v>774</v>
      </c>
      <c r="C52">
        <v>391</v>
      </c>
    </row>
    <row r="53" spans="1:3">
      <c r="A53">
        <v>36509.01</v>
      </c>
      <c r="B53">
        <v>774</v>
      </c>
      <c r="C53">
        <v>395</v>
      </c>
    </row>
    <row r="54" spans="1:3">
      <c r="A54">
        <v>37511.370000000003</v>
      </c>
      <c r="B54">
        <v>774</v>
      </c>
      <c r="C54">
        <v>397</v>
      </c>
    </row>
    <row r="55" spans="1:3">
      <c r="A55">
        <v>38107.230000000003</v>
      </c>
      <c r="B55">
        <v>773</v>
      </c>
      <c r="C55">
        <v>397</v>
      </c>
    </row>
    <row r="56" spans="1:3">
      <c r="A56">
        <v>38516.699999999997</v>
      </c>
      <c r="B56">
        <v>773</v>
      </c>
      <c r="C56">
        <v>399</v>
      </c>
    </row>
    <row r="57" spans="1:3">
      <c r="A57">
        <v>39003.83</v>
      </c>
      <c r="B57">
        <v>775</v>
      </c>
      <c r="C57">
        <v>399</v>
      </c>
    </row>
    <row r="58" spans="1:3">
      <c r="A58">
        <v>39524.300000000003</v>
      </c>
      <c r="B58">
        <v>775</v>
      </c>
      <c r="C58">
        <v>401</v>
      </c>
    </row>
    <row r="59" spans="1:3">
      <c r="A59">
        <v>39528.559999999998</v>
      </c>
      <c r="B59">
        <v>775</v>
      </c>
      <c r="C59">
        <v>401</v>
      </c>
    </row>
    <row r="60" spans="1:3">
      <c r="A60">
        <v>39897.480000000003</v>
      </c>
      <c r="B60">
        <v>776</v>
      </c>
      <c r="C60">
        <v>401</v>
      </c>
    </row>
    <row r="61" spans="1:3">
      <c r="A61">
        <v>40527.129999999997</v>
      </c>
      <c r="B61">
        <v>776</v>
      </c>
      <c r="C61">
        <v>403</v>
      </c>
    </row>
    <row r="62" spans="1:3">
      <c r="A62">
        <v>41533.589999999997</v>
      </c>
      <c r="B62">
        <v>776</v>
      </c>
      <c r="C62">
        <v>405</v>
      </c>
    </row>
    <row r="63" spans="1:3">
      <c r="A63">
        <v>41682.559999999998</v>
      </c>
      <c r="B63">
        <v>775</v>
      </c>
      <c r="C63">
        <v>405</v>
      </c>
    </row>
    <row r="64" spans="1:3">
      <c r="A64">
        <v>42537.55</v>
      </c>
      <c r="B64">
        <v>775</v>
      </c>
      <c r="C64">
        <v>406</v>
      </c>
    </row>
    <row r="65" spans="1:3">
      <c r="A65">
        <v>43472.06</v>
      </c>
      <c r="B65">
        <v>774</v>
      </c>
      <c r="C65">
        <v>406</v>
      </c>
    </row>
    <row r="66" spans="1:3">
      <c r="A66">
        <v>43540.54</v>
      </c>
      <c r="B66">
        <v>774</v>
      </c>
      <c r="C66">
        <v>408</v>
      </c>
    </row>
    <row r="67" spans="1:3">
      <c r="A67">
        <v>44545.09</v>
      </c>
      <c r="B67">
        <v>774</v>
      </c>
      <c r="C67">
        <v>410</v>
      </c>
    </row>
    <row r="68" spans="1:3">
      <c r="A68">
        <v>45260.5</v>
      </c>
      <c r="B68">
        <v>775</v>
      </c>
      <c r="C68">
        <v>410</v>
      </c>
    </row>
    <row r="69" spans="1:3">
      <c r="A69">
        <v>45553.1</v>
      </c>
      <c r="B69">
        <v>775</v>
      </c>
      <c r="C69">
        <v>411</v>
      </c>
    </row>
    <row r="70" spans="1:3">
      <c r="A70">
        <v>46557.46</v>
      </c>
      <c r="B70">
        <v>775</v>
      </c>
      <c r="C70">
        <v>413</v>
      </c>
    </row>
    <row r="71" spans="1:3">
      <c r="A71">
        <v>47045.45</v>
      </c>
      <c r="B71">
        <v>773</v>
      </c>
      <c r="C71">
        <v>413</v>
      </c>
    </row>
    <row r="72" spans="1:3">
      <c r="A72">
        <v>47560.42</v>
      </c>
      <c r="B72">
        <v>773</v>
      </c>
      <c r="C72">
        <v>418</v>
      </c>
    </row>
    <row r="73" spans="1:3">
      <c r="A73">
        <v>48565.9</v>
      </c>
      <c r="B73">
        <v>773</v>
      </c>
      <c r="C73">
        <v>425</v>
      </c>
    </row>
    <row r="74" spans="1:3">
      <c r="A74">
        <v>48569.78</v>
      </c>
      <c r="B74">
        <v>773</v>
      </c>
      <c r="C74">
        <v>425</v>
      </c>
    </row>
    <row r="75" spans="1:3">
      <c r="A75">
        <v>48832.74</v>
      </c>
      <c r="B75">
        <v>774</v>
      </c>
      <c r="C75">
        <v>425</v>
      </c>
    </row>
    <row r="76" spans="1:3">
      <c r="A76">
        <v>49571.38</v>
      </c>
      <c r="B76">
        <v>774</v>
      </c>
      <c r="C76">
        <v>433</v>
      </c>
    </row>
    <row r="77" spans="1:3">
      <c r="A77">
        <v>49726.58</v>
      </c>
      <c r="B77">
        <v>773</v>
      </c>
      <c r="C77">
        <v>433</v>
      </c>
    </row>
    <row r="78" spans="1:3">
      <c r="A78">
        <v>50574.879999999997</v>
      </c>
      <c r="B78">
        <v>773</v>
      </c>
      <c r="C78">
        <v>442</v>
      </c>
    </row>
    <row r="79" spans="1:3">
      <c r="A79">
        <v>51511.18</v>
      </c>
      <c r="B79">
        <v>772</v>
      </c>
      <c r="C79">
        <v>442</v>
      </c>
    </row>
    <row r="80" spans="1:3">
      <c r="A80">
        <v>51580.33</v>
      </c>
      <c r="B80">
        <v>772</v>
      </c>
      <c r="C80">
        <v>450</v>
      </c>
    </row>
    <row r="81" spans="1:3">
      <c r="A81">
        <v>52586.79</v>
      </c>
      <c r="B81">
        <v>772</v>
      </c>
      <c r="C81">
        <v>456</v>
      </c>
    </row>
    <row r="82" spans="1:3">
      <c r="A82">
        <v>53302.27</v>
      </c>
      <c r="B82">
        <v>773</v>
      </c>
      <c r="C82">
        <v>456</v>
      </c>
    </row>
    <row r="83" spans="1:3">
      <c r="A83">
        <v>53591.040000000001</v>
      </c>
      <c r="B83">
        <v>773</v>
      </c>
      <c r="C83">
        <v>461</v>
      </c>
    </row>
    <row r="84" spans="1:3">
      <c r="A84">
        <v>54192.87</v>
      </c>
      <c r="B84">
        <v>772</v>
      </c>
      <c r="C84">
        <v>461</v>
      </c>
    </row>
    <row r="85" spans="1:3">
      <c r="A85">
        <v>54596.2</v>
      </c>
      <c r="B85">
        <v>772</v>
      </c>
      <c r="C85">
        <v>467</v>
      </c>
    </row>
    <row r="86" spans="1:3">
      <c r="A86">
        <v>55602.13</v>
      </c>
      <c r="B86">
        <v>772</v>
      </c>
      <c r="C86">
        <v>475</v>
      </c>
    </row>
    <row r="87" spans="1:3">
      <c r="A87">
        <v>55966.83</v>
      </c>
      <c r="B87">
        <v>775</v>
      </c>
      <c r="C87">
        <v>475</v>
      </c>
    </row>
    <row r="88" spans="1:3">
      <c r="A88">
        <v>56604.19</v>
      </c>
      <c r="B88">
        <v>775</v>
      </c>
      <c r="C88">
        <v>483</v>
      </c>
    </row>
    <row r="89" spans="1:3">
      <c r="A89">
        <v>56874.66</v>
      </c>
      <c r="B89">
        <v>774</v>
      </c>
      <c r="C89">
        <v>483</v>
      </c>
    </row>
    <row r="90" spans="1:3">
      <c r="A90">
        <v>57612.56</v>
      </c>
      <c r="B90">
        <v>774</v>
      </c>
      <c r="C90">
        <v>491</v>
      </c>
    </row>
    <row r="91" spans="1:3">
      <c r="A91">
        <v>58617.79</v>
      </c>
      <c r="B91">
        <v>774</v>
      </c>
      <c r="C91">
        <v>500</v>
      </c>
    </row>
    <row r="92" spans="1:3">
      <c r="A92">
        <v>59554.1</v>
      </c>
      <c r="B92">
        <v>773</v>
      </c>
      <c r="C92">
        <v>500</v>
      </c>
    </row>
    <row r="93" spans="1:3">
      <c r="A93">
        <v>59619.91</v>
      </c>
      <c r="B93">
        <v>773</v>
      </c>
      <c r="C93">
        <v>507</v>
      </c>
    </row>
    <row r="94" spans="1:3">
      <c r="A94">
        <v>60444.7</v>
      </c>
      <c r="B94">
        <v>771</v>
      </c>
      <c r="C94">
        <v>507</v>
      </c>
    </row>
    <row r="95" spans="1:3">
      <c r="A95">
        <v>60624.92</v>
      </c>
      <c r="B95">
        <v>771</v>
      </c>
      <c r="C95">
        <v>513</v>
      </c>
    </row>
    <row r="96" spans="1:3">
      <c r="A96">
        <v>60628.1</v>
      </c>
      <c r="B96">
        <v>771</v>
      </c>
      <c r="C96">
        <v>513</v>
      </c>
    </row>
    <row r="97" spans="1:3">
      <c r="A97">
        <v>61337.05</v>
      </c>
      <c r="B97">
        <v>770</v>
      </c>
      <c r="C97">
        <v>513</v>
      </c>
    </row>
    <row r="98" spans="1:3">
      <c r="A98">
        <v>61632.05</v>
      </c>
      <c r="B98">
        <v>770</v>
      </c>
      <c r="C98">
        <v>517</v>
      </c>
    </row>
    <row r="99" spans="1:3">
      <c r="A99">
        <v>62232.02</v>
      </c>
      <c r="B99">
        <v>771</v>
      </c>
      <c r="C99">
        <v>517</v>
      </c>
    </row>
    <row r="100" spans="1:3">
      <c r="A100">
        <v>62635.64</v>
      </c>
      <c r="B100">
        <v>771</v>
      </c>
      <c r="C100">
        <v>520</v>
      </c>
    </row>
    <row r="101" spans="1:3">
      <c r="A101">
        <v>63125.39</v>
      </c>
      <c r="B101">
        <v>769</v>
      </c>
      <c r="C101">
        <v>520</v>
      </c>
    </row>
    <row r="102" spans="1:3">
      <c r="A102">
        <v>63640.98</v>
      </c>
      <c r="B102">
        <v>769</v>
      </c>
      <c r="C102">
        <v>523</v>
      </c>
    </row>
    <row r="103" spans="1:3">
      <c r="A103">
        <v>64017.58</v>
      </c>
      <c r="B103">
        <v>768</v>
      </c>
      <c r="C103">
        <v>523</v>
      </c>
    </row>
    <row r="104" spans="1:3">
      <c r="A104">
        <v>64645.46</v>
      </c>
      <c r="B104">
        <v>768</v>
      </c>
      <c r="C104">
        <v>526</v>
      </c>
    </row>
    <row r="105" spans="1:3">
      <c r="A105">
        <v>64910.95</v>
      </c>
      <c r="B105">
        <v>769</v>
      </c>
      <c r="C105">
        <v>526</v>
      </c>
    </row>
    <row r="106" spans="1:3">
      <c r="A106">
        <v>65649.45</v>
      </c>
      <c r="B106">
        <v>769</v>
      </c>
      <c r="C106">
        <v>528</v>
      </c>
    </row>
    <row r="107" spans="1:3">
      <c r="A107">
        <v>65802.649999999994</v>
      </c>
      <c r="B107">
        <v>770</v>
      </c>
      <c r="C107">
        <v>528</v>
      </c>
    </row>
    <row r="108" spans="1:3">
      <c r="A108">
        <v>66655.679999999993</v>
      </c>
      <c r="B108">
        <v>770</v>
      </c>
      <c r="C108">
        <v>531</v>
      </c>
    </row>
    <row r="109" spans="1:3">
      <c r="A109">
        <v>67587.88</v>
      </c>
      <c r="B109">
        <v>768</v>
      </c>
      <c r="C109">
        <v>531</v>
      </c>
    </row>
    <row r="110" spans="1:3">
      <c r="A110">
        <v>67659.27</v>
      </c>
      <c r="B110">
        <v>768</v>
      </c>
      <c r="C110">
        <v>534</v>
      </c>
    </row>
    <row r="111" spans="1:3">
      <c r="A111">
        <v>68664.710000000006</v>
      </c>
      <c r="B111">
        <v>768</v>
      </c>
      <c r="C111">
        <v>537</v>
      </c>
    </row>
    <row r="112" spans="1:3">
      <c r="A112">
        <v>69667.98</v>
      </c>
      <c r="B112">
        <v>768</v>
      </c>
      <c r="C112">
        <v>540</v>
      </c>
    </row>
    <row r="113" spans="1:3">
      <c r="A113">
        <v>70264.81</v>
      </c>
      <c r="B113">
        <v>767</v>
      </c>
      <c r="C113">
        <v>540</v>
      </c>
    </row>
    <row r="114" spans="1:3">
      <c r="A114">
        <v>70676.28</v>
      </c>
      <c r="B114">
        <v>767</v>
      </c>
      <c r="C114">
        <v>542</v>
      </c>
    </row>
    <row r="115" spans="1:3">
      <c r="A115">
        <v>71157.350000000006</v>
      </c>
      <c r="B115">
        <v>766</v>
      </c>
      <c r="C115">
        <v>542</v>
      </c>
    </row>
    <row r="116" spans="1:3">
      <c r="A116">
        <v>71679.759999999995</v>
      </c>
      <c r="B116">
        <v>766</v>
      </c>
      <c r="C116">
        <v>543</v>
      </c>
    </row>
    <row r="117" spans="1:3">
      <c r="A117">
        <v>72685.119999999995</v>
      </c>
      <c r="B117">
        <v>766</v>
      </c>
      <c r="C117">
        <v>546</v>
      </c>
    </row>
    <row r="118" spans="1:3">
      <c r="A118">
        <v>73690.740000000005</v>
      </c>
      <c r="B118">
        <v>766</v>
      </c>
      <c r="C118">
        <v>548</v>
      </c>
    </row>
    <row r="119" spans="1:3">
      <c r="A119">
        <v>74694.179999999993</v>
      </c>
      <c r="B119">
        <v>766</v>
      </c>
      <c r="C119">
        <v>551</v>
      </c>
    </row>
    <row r="120" spans="1:3">
      <c r="A120">
        <v>74729.33</v>
      </c>
      <c r="B120">
        <v>765</v>
      </c>
      <c r="C120">
        <v>551</v>
      </c>
    </row>
    <row r="121" spans="1:3">
      <c r="A121">
        <v>75697.679999999993</v>
      </c>
      <c r="B121">
        <v>765</v>
      </c>
      <c r="C121">
        <v>555</v>
      </c>
    </row>
    <row r="122" spans="1:3">
      <c r="A122">
        <v>76515.62</v>
      </c>
      <c r="B122">
        <v>766</v>
      </c>
      <c r="C122">
        <v>555</v>
      </c>
    </row>
    <row r="123" spans="1:3">
      <c r="A123">
        <v>76519.16</v>
      </c>
      <c r="B123">
        <v>766</v>
      </c>
      <c r="C123">
        <v>555</v>
      </c>
    </row>
    <row r="124" spans="1:3">
      <c r="A124">
        <v>76703.12</v>
      </c>
      <c r="B124">
        <v>766</v>
      </c>
      <c r="C124">
        <v>560</v>
      </c>
    </row>
    <row r="125" spans="1:3">
      <c r="A125">
        <v>77406.960000000006</v>
      </c>
      <c r="B125">
        <v>770</v>
      </c>
      <c r="C125">
        <v>560</v>
      </c>
    </row>
    <row r="126" spans="1:3">
      <c r="A126">
        <v>77708.600000000006</v>
      </c>
      <c r="B126">
        <v>770</v>
      </c>
      <c r="C126">
        <v>566</v>
      </c>
    </row>
    <row r="127" spans="1:3">
      <c r="A127">
        <v>78298.58</v>
      </c>
      <c r="B127">
        <v>771</v>
      </c>
      <c r="C127">
        <v>566</v>
      </c>
    </row>
    <row r="128" spans="1:3">
      <c r="A128">
        <v>78717.09</v>
      </c>
      <c r="B128">
        <v>771</v>
      </c>
      <c r="C128">
        <v>573</v>
      </c>
    </row>
    <row r="129" spans="1:3">
      <c r="A129">
        <v>79189.84</v>
      </c>
      <c r="B129">
        <v>774</v>
      </c>
      <c r="C129">
        <v>573</v>
      </c>
    </row>
    <row r="130" spans="1:3">
      <c r="A130">
        <v>79715.72</v>
      </c>
      <c r="B130">
        <v>774</v>
      </c>
      <c r="C130">
        <v>579</v>
      </c>
    </row>
    <row r="131" spans="1:3">
      <c r="A131">
        <v>80724.5</v>
      </c>
      <c r="B131">
        <v>774</v>
      </c>
      <c r="C131">
        <v>585</v>
      </c>
    </row>
    <row r="132" spans="1:3">
      <c r="A132">
        <v>81730.990000000005</v>
      </c>
      <c r="B132">
        <v>774</v>
      </c>
      <c r="C132">
        <v>590</v>
      </c>
    </row>
    <row r="133" spans="1:3">
      <c r="A133">
        <v>81869.210000000006</v>
      </c>
      <c r="B133">
        <v>779</v>
      </c>
      <c r="C133">
        <v>590</v>
      </c>
    </row>
    <row r="134" spans="1:3">
      <c r="A134">
        <v>82735.960000000006</v>
      </c>
      <c r="B134">
        <v>779</v>
      </c>
      <c r="C134">
        <v>596</v>
      </c>
    </row>
    <row r="135" spans="1:3">
      <c r="A135">
        <v>82761.75</v>
      </c>
      <c r="B135">
        <v>778</v>
      </c>
      <c r="C135">
        <v>596</v>
      </c>
    </row>
    <row r="136" spans="1:3">
      <c r="A136">
        <v>83654.23</v>
      </c>
      <c r="B136">
        <v>777</v>
      </c>
      <c r="C136">
        <v>596</v>
      </c>
    </row>
    <row r="137" spans="1:3">
      <c r="A137">
        <v>83740.41</v>
      </c>
      <c r="B137">
        <v>777</v>
      </c>
      <c r="C137">
        <v>601</v>
      </c>
    </row>
    <row r="138" spans="1:3">
      <c r="A138">
        <v>84745.7</v>
      </c>
      <c r="B138">
        <v>777</v>
      </c>
      <c r="C138">
        <v>607</v>
      </c>
    </row>
    <row r="139" spans="1:3">
      <c r="A139">
        <v>85436.04</v>
      </c>
      <c r="B139">
        <v>775</v>
      </c>
      <c r="C139">
        <v>607</v>
      </c>
    </row>
    <row r="140" spans="1:3">
      <c r="A140">
        <v>85751.38</v>
      </c>
      <c r="B140">
        <v>775</v>
      </c>
      <c r="C140">
        <v>612</v>
      </c>
    </row>
    <row r="141" spans="1:3">
      <c r="A141">
        <v>86328.52</v>
      </c>
      <c r="B141">
        <v>776</v>
      </c>
      <c r="C141">
        <v>612</v>
      </c>
    </row>
    <row r="142" spans="1:3">
      <c r="A142">
        <v>86754.85</v>
      </c>
      <c r="B142">
        <v>776</v>
      </c>
      <c r="C142">
        <v>617</v>
      </c>
    </row>
    <row r="143" spans="1:3">
      <c r="A143">
        <v>87223.84</v>
      </c>
      <c r="B143">
        <v>772</v>
      </c>
      <c r="C143">
        <v>617</v>
      </c>
    </row>
    <row r="144" spans="1:3">
      <c r="A144">
        <v>87758.95</v>
      </c>
      <c r="B144">
        <v>772</v>
      </c>
      <c r="C144">
        <v>619</v>
      </c>
    </row>
    <row r="145" spans="1:3">
      <c r="A145">
        <v>88114.31</v>
      </c>
      <c r="B145">
        <v>769</v>
      </c>
      <c r="C145">
        <v>619</v>
      </c>
    </row>
    <row r="146" spans="1:3">
      <c r="A146">
        <v>88766.29</v>
      </c>
      <c r="B146">
        <v>769</v>
      </c>
      <c r="C146">
        <v>617</v>
      </c>
    </row>
    <row r="147" spans="1:3">
      <c r="A147">
        <v>89006.29</v>
      </c>
      <c r="B147">
        <v>767</v>
      </c>
      <c r="C147">
        <v>617</v>
      </c>
    </row>
    <row r="148" spans="1:3">
      <c r="A148">
        <v>89768.19</v>
      </c>
      <c r="B148">
        <v>767</v>
      </c>
      <c r="C148">
        <v>615</v>
      </c>
    </row>
    <row r="149" spans="1:3">
      <c r="A149">
        <v>89898.94</v>
      </c>
      <c r="B149">
        <v>766</v>
      </c>
      <c r="C149">
        <v>615</v>
      </c>
    </row>
    <row r="150" spans="1:3">
      <c r="A150">
        <v>90764.73</v>
      </c>
      <c r="B150">
        <v>766</v>
      </c>
      <c r="C150">
        <v>614</v>
      </c>
    </row>
    <row r="151" spans="1:3">
      <c r="A151">
        <v>90783.93</v>
      </c>
      <c r="B151">
        <v>766</v>
      </c>
      <c r="C151">
        <v>614</v>
      </c>
    </row>
    <row r="152" spans="1:3">
      <c r="A152">
        <v>90793.08</v>
      </c>
      <c r="B152">
        <v>765</v>
      </c>
      <c r="C152">
        <v>614</v>
      </c>
    </row>
    <row r="153" spans="1:3">
      <c r="A153">
        <v>91780.69</v>
      </c>
      <c r="B153">
        <v>765</v>
      </c>
      <c r="C153">
        <v>611</v>
      </c>
    </row>
    <row r="154" spans="1:3">
      <c r="A154">
        <v>92581.96</v>
      </c>
      <c r="B154">
        <v>763</v>
      </c>
      <c r="C154">
        <v>611</v>
      </c>
    </row>
    <row r="155" spans="1:3">
      <c r="A155">
        <v>92783.18</v>
      </c>
      <c r="B155">
        <v>763</v>
      </c>
      <c r="C155">
        <v>610</v>
      </c>
    </row>
    <row r="156" spans="1:3">
      <c r="A156">
        <v>93788.160000000003</v>
      </c>
      <c r="B156">
        <v>763</v>
      </c>
      <c r="C156">
        <v>608</v>
      </c>
    </row>
    <row r="157" spans="1:3">
      <c r="A157">
        <v>94794.11</v>
      </c>
      <c r="B157">
        <v>763</v>
      </c>
      <c r="C157">
        <v>606</v>
      </c>
    </row>
    <row r="158" spans="1:3">
      <c r="A158">
        <v>95799.59</v>
      </c>
      <c r="B158">
        <v>763</v>
      </c>
      <c r="C158">
        <v>604</v>
      </c>
    </row>
    <row r="159" spans="1:3">
      <c r="A159">
        <v>96145.09</v>
      </c>
      <c r="B159">
        <v>762</v>
      </c>
      <c r="C159">
        <v>604</v>
      </c>
    </row>
    <row r="160" spans="1:3">
      <c r="A160">
        <v>96805.06</v>
      </c>
      <c r="B160">
        <v>762</v>
      </c>
      <c r="C160">
        <v>602</v>
      </c>
    </row>
    <row r="161" spans="1:3">
      <c r="A161">
        <v>97037.57</v>
      </c>
      <c r="B161">
        <v>763</v>
      </c>
      <c r="C161">
        <v>602</v>
      </c>
    </row>
    <row r="162" spans="1:3">
      <c r="A162">
        <v>97809.07</v>
      </c>
      <c r="B162">
        <v>763</v>
      </c>
      <c r="C162">
        <v>600</v>
      </c>
    </row>
    <row r="163" spans="1:3">
      <c r="A163">
        <v>97927.92</v>
      </c>
      <c r="B163">
        <v>762</v>
      </c>
      <c r="C163">
        <v>600</v>
      </c>
    </row>
    <row r="164" spans="1:3">
      <c r="A164">
        <v>98814.51</v>
      </c>
      <c r="B164">
        <v>762</v>
      </c>
      <c r="C164">
        <v>598</v>
      </c>
    </row>
    <row r="165" spans="1:3">
      <c r="A165">
        <v>98821.52</v>
      </c>
      <c r="B165">
        <v>761</v>
      </c>
      <c r="C165">
        <v>598</v>
      </c>
    </row>
    <row r="166" spans="1:3">
      <c r="A166">
        <v>99819.99</v>
      </c>
      <c r="B166">
        <v>761</v>
      </c>
      <c r="C166">
        <v>596</v>
      </c>
    </row>
    <row r="167" spans="1:3">
      <c r="A167">
        <v>100826.17</v>
      </c>
      <c r="B167">
        <v>761</v>
      </c>
      <c r="C167">
        <v>593</v>
      </c>
    </row>
    <row r="168" spans="1:3">
      <c r="A168">
        <v>101497.84</v>
      </c>
      <c r="B168">
        <v>762</v>
      </c>
      <c r="C168">
        <v>593</v>
      </c>
    </row>
    <row r="169" spans="1:3">
      <c r="A169">
        <v>101830.45</v>
      </c>
      <c r="B169">
        <v>762</v>
      </c>
      <c r="C169">
        <v>590</v>
      </c>
    </row>
    <row r="170" spans="1:3">
      <c r="A170">
        <v>102836.51</v>
      </c>
      <c r="B170">
        <v>762</v>
      </c>
      <c r="C170">
        <v>587</v>
      </c>
    </row>
    <row r="171" spans="1:3">
      <c r="A171">
        <v>103282.38</v>
      </c>
      <c r="B171">
        <v>760</v>
      </c>
      <c r="C171">
        <v>587</v>
      </c>
    </row>
    <row r="172" spans="1:3">
      <c r="A172">
        <v>103840.52</v>
      </c>
      <c r="B172">
        <v>760</v>
      </c>
      <c r="C172">
        <v>584</v>
      </c>
    </row>
    <row r="173" spans="1:3">
      <c r="A173">
        <v>104844.85</v>
      </c>
      <c r="B173">
        <v>760</v>
      </c>
      <c r="C173">
        <v>581</v>
      </c>
    </row>
    <row r="174" spans="1:3">
      <c r="A174">
        <v>105850.81</v>
      </c>
      <c r="B174">
        <v>760</v>
      </c>
      <c r="C174">
        <v>578</v>
      </c>
    </row>
    <row r="175" spans="1:3">
      <c r="A175">
        <v>106854.79</v>
      </c>
      <c r="B175">
        <v>760</v>
      </c>
      <c r="C175">
        <v>576</v>
      </c>
    </row>
    <row r="176" spans="1:3">
      <c r="A176">
        <v>107742.47</v>
      </c>
      <c r="B176">
        <v>759</v>
      </c>
      <c r="C176">
        <v>576</v>
      </c>
    </row>
    <row r="177" spans="1:3">
      <c r="A177">
        <v>107860.74</v>
      </c>
      <c r="B177">
        <v>759</v>
      </c>
      <c r="C177">
        <v>574</v>
      </c>
    </row>
    <row r="178" spans="1:3">
      <c r="A178">
        <v>107863.78</v>
      </c>
      <c r="B178">
        <v>759</v>
      </c>
      <c r="C178">
        <v>574</v>
      </c>
    </row>
    <row r="179" spans="1:3">
      <c r="A179">
        <v>108868.04</v>
      </c>
      <c r="B179">
        <v>759</v>
      </c>
      <c r="C179">
        <v>572</v>
      </c>
    </row>
    <row r="180" spans="1:3">
      <c r="A180">
        <v>108885.24</v>
      </c>
      <c r="B180">
        <v>759</v>
      </c>
      <c r="C180">
        <v>572</v>
      </c>
    </row>
    <row r="181" spans="1:3">
      <c r="A181">
        <v>109869.71</v>
      </c>
      <c r="B181">
        <v>759</v>
      </c>
      <c r="C181">
        <v>570</v>
      </c>
    </row>
    <row r="182" spans="1:3">
      <c r="A182">
        <v>110875.17</v>
      </c>
      <c r="B182">
        <v>759</v>
      </c>
      <c r="C182">
        <v>569</v>
      </c>
    </row>
    <row r="183" spans="1:3">
      <c r="A183">
        <v>111881.26</v>
      </c>
      <c r="B183">
        <v>759</v>
      </c>
      <c r="C183">
        <v>567</v>
      </c>
    </row>
    <row r="184" spans="1:3">
      <c r="A184">
        <v>112896.59</v>
      </c>
      <c r="B184">
        <v>759</v>
      </c>
      <c r="C184">
        <v>565</v>
      </c>
    </row>
    <row r="185" spans="1:3">
      <c r="A185">
        <v>112899.1</v>
      </c>
      <c r="B185">
        <v>759</v>
      </c>
      <c r="C185">
        <v>565</v>
      </c>
    </row>
    <row r="186" spans="1:3">
      <c r="A186">
        <v>113902.26</v>
      </c>
      <c r="B186">
        <v>759</v>
      </c>
      <c r="C186">
        <v>563</v>
      </c>
    </row>
    <row r="187" spans="1:3">
      <c r="A187">
        <v>113990.21</v>
      </c>
      <c r="B187">
        <v>760</v>
      </c>
      <c r="C187">
        <v>563</v>
      </c>
    </row>
    <row r="188" spans="1:3">
      <c r="A188">
        <v>114895.28</v>
      </c>
      <c r="B188">
        <v>760</v>
      </c>
      <c r="C188">
        <v>561</v>
      </c>
    </row>
    <row r="189" spans="1:3">
      <c r="A189">
        <v>115774.22</v>
      </c>
      <c r="B189">
        <v>759</v>
      </c>
      <c r="C189">
        <v>561</v>
      </c>
    </row>
    <row r="190" spans="1:3">
      <c r="A190">
        <v>115902.04</v>
      </c>
      <c r="B190">
        <v>759</v>
      </c>
      <c r="C190">
        <v>558</v>
      </c>
    </row>
    <row r="191" spans="1:3">
      <c r="A191">
        <v>116905.52</v>
      </c>
      <c r="B191">
        <v>759</v>
      </c>
      <c r="C191">
        <v>556</v>
      </c>
    </row>
    <row r="192" spans="1:3">
      <c r="A192">
        <v>117912.88</v>
      </c>
      <c r="B192">
        <v>759</v>
      </c>
      <c r="C192">
        <v>555</v>
      </c>
    </row>
    <row r="193" spans="1:3">
      <c r="A193">
        <v>118916.22</v>
      </c>
      <c r="B193">
        <v>759</v>
      </c>
      <c r="C193">
        <v>552</v>
      </c>
    </row>
    <row r="194" spans="1:3">
      <c r="A194">
        <v>119922.44</v>
      </c>
      <c r="B194">
        <v>759</v>
      </c>
      <c r="C194">
        <v>550</v>
      </c>
    </row>
    <row r="195" spans="1:3">
      <c r="A195">
        <v>120239.43</v>
      </c>
      <c r="B195">
        <v>760</v>
      </c>
      <c r="C195">
        <v>550</v>
      </c>
    </row>
    <row r="196" spans="1:3">
      <c r="A196">
        <v>120925.91</v>
      </c>
      <c r="B196">
        <v>760</v>
      </c>
      <c r="C196">
        <v>548</v>
      </c>
    </row>
    <row r="197" spans="1:3">
      <c r="A197">
        <v>121930.53</v>
      </c>
      <c r="B197">
        <v>760</v>
      </c>
      <c r="C197">
        <v>545</v>
      </c>
    </row>
    <row r="198" spans="1:3">
      <c r="A198">
        <v>122934.35</v>
      </c>
      <c r="B198">
        <v>760</v>
      </c>
      <c r="C198">
        <v>543</v>
      </c>
    </row>
    <row r="199" spans="1:3">
      <c r="A199">
        <v>123809.32</v>
      </c>
      <c r="B199">
        <v>759</v>
      </c>
      <c r="C199">
        <v>543</v>
      </c>
    </row>
    <row r="200" spans="1:3">
      <c r="A200">
        <v>123939.33</v>
      </c>
      <c r="B200">
        <v>759</v>
      </c>
      <c r="C200">
        <v>541</v>
      </c>
    </row>
    <row r="201" spans="1:3">
      <c r="A201">
        <v>124702.31</v>
      </c>
      <c r="B201">
        <v>760</v>
      </c>
      <c r="C201">
        <v>541</v>
      </c>
    </row>
    <row r="202" spans="1:3">
      <c r="A202">
        <v>124944.79</v>
      </c>
      <c r="B202">
        <v>760</v>
      </c>
      <c r="C202">
        <v>539</v>
      </c>
    </row>
    <row r="203" spans="1:3">
      <c r="A203">
        <v>125950.77</v>
      </c>
      <c r="B203">
        <v>760</v>
      </c>
      <c r="C203">
        <v>536</v>
      </c>
    </row>
    <row r="204" spans="1:3">
      <c r="A204">
        <v>126485.86</v>
      </c>
      <c r="B204">
        <v>759</v>
      </c>
      <c r="C204">
        <v>536</v>
      </c>
    </row>
    <row r="205" spans="1:3">
      <c r="A205">
        <v>126955.6</v>
      </c>
      <c r="B205">
        <v>759</v>
      </c>
      <c r="C205">
        <v>534</v>
      </c>
    </row>
    <row r="206" spans="1:3">
      <c r="A206">
        <v>127962.21</v>
      </c>
      <c r="B206">
        <v>759</v>
      </c>
      <c r="C206">
        <v>531</v>
      </c>
    </row>
    <row r="207" spans="1:3">
      <c r="A207">
        <v>128965.19</v>
      </c>
      <c r="B207">
        <v>759</v>
      </c>
      <c r="C207">
        <v>529</v>
      </c>
    </row>
    <row r="208" spans="1:3">
      <c r="A208">
        <v>129970.66</v>
      </c>
      <c r="B208">
        <v>759</v>
      </c>
      <c r="C208">
        <v>527</v>
      </c>
    </row>
    <row r="209" spans="1:3">
      <c r="A209">
        <v>130977.12</v>
      </c>
      <c r="B209">
        <v>759</v>
      </c>
      <c r="C209">
        <v>525</v>
      </c>
    </row>
    <row r="210" spans="1:3">
      <c r="A210">
        <v>131982.23000000001</v>
      </c>
      <c r="B210">
        <v>759</v>
      </c>
      <c r="C210">
        <v>522</v>
      </c>
    </row>
    <row r="211" spans="1:3">
      <c r="A211">
        <v>132987.10999999999</v>
      </c>
      <c r="B211">
        <v>759</v>
      </c>
      <c r="C211">
        <v>520</v>
      </c>
    </row>
    <row r="212" spans="1:3">
      <c r="A212">
        <v>132990.6</v>
      </c>
      <c r="B212">
        <v>759</v>
      </c>
      <c r="C212">
        <v>520</v>
      </c>
    </row>
    <row r="213" spans="1:3">
      <c r="A213">
        <v>133992.04</v>
      </c>
      <c r="B213">
        <v>759</v>
      </c>
      <c r="C213">
        <v>518</v>
      </c>
    </row>
    <row r="214" spans="1:3">
      <c r="A214">
        <v>134995.54</v>
      </c>
      <c r="B214">
        <v>759</v>
      </c>
      <c r="C214">
        <v>515</v>
      </c>
    </row>
    <row r="215" spans="1:3">
      <c r="A215">
        <v>135999.99</v>
      </c>
      <c r="B215">
        <v>759</v>
      </c>
      <c r="C215">
        <v>513</v>
      </c>
    </row>
    <row r="216" spans="1:3">
      <c r="A216">
        <v>137005.96</v>
      </c>
      <c r="B216">
        <v>759</v>
      </c>
      <c r="C216">
        <v>511</v>
      </c>
    </row>
    <row r="217" spans="1:3">
      <c r="A217">
        <v>138009.94</v>
      </c>
      <c r="B217">
        <v>759</v>
      </c>
      <c r="C217">
        <v>509</v>
      </c>
    </row>
    <row r="218" spans="1:3">
      <c r="A218">
        <v>138092.43</v>
      </c>
      <c r="B218">
        <v>758</v>
      </c>
      <c r="C218">
        <v>509</v>
      </c>
    </row>
    <row r="219" spans="1:3">
      <c r="A219">
        <v>139017.4</v>
      </c>
      <c r="B219">
        <v>758</v>
      </c>
      <c r="C219">
        <v>506</v>
      </c>
    </row>
    <row r="220" spans="1:3">
      <c r="A220">
        <v>140020.06</v>
      </c>
      <c r="B220">
        <v>758</v>
      </c>
      <c r="C220">
        <v>505</v>
      </c>
    </row>
    <row r="221" spans="1:3">
      <c r="A221">
        <v>141025.85999999999</v>
      </c>
      <c r="B221">
        <v>758</v>
      </c>
      <c r="C221">
        <v>503</v>
      </c>
    </row>
    <row r="222" spans="1:3">
      <c r="A222">
        <v>142032.32000000001</v>
      </c>
      <c r="B222">
        <v>758</v>
      </c>
      <c r="C222">
        <v>501</v>
      </c>
    </row>
    <row r="223" spans="1:3">
      <c r="A223">
        <v>143036.22</v>
      </c>
      <c r="B223">
        <v>758</v>
      </c>
      <c r="C223">
        <v>498</v>
      </c>
    </row>
    <row r="224" spans="1:3">
      <c r="A224">
        <v>144040.26999999999</v>
      </c>
      <c r="B224">
        <v>758</v>
      </c>
      <c r="C224">
        <v>497</v>
      </c>
    </row>
    <row r="225" spans="1:3">
      <c r="A225">
        <v>145046.74</v>
      </c>
      <c r="B225">
        <v>758</v>
      </c>
      <c r="C225">
        <v>495</v>
      </c>
    </row>
    <row r="226" spans="1:3">
      <c r="A226">
        <v>146050.72</v>
      </c>
      <c r="B226">
        <v>758</v>
      </c>
      <c r="C226">
        <v>493</v>
      </c>
    </row>
    <row r="227" spans="1:3">
      <c r="A227">
        <v>147056.06</v>
      </c>
      <c r="B227">
        <v>758</v>
      </c>
      <c r="C227">
        <v>491</v>
      </c>
    </row>
    <row r="228" spans="1:3">
      <c r="A228">
        <v>148060.18</v>
      </c>
      <c r="B228">
        <v>758</v>
      </c>
      <c r="C228">
        <v>490</v>
      </c>
    </row>
    <row r="229" spans="1:3">
      <c r="A229">
        <v>148807.14000000001</v>
      </c>
      <c r="B229">
        <v>757</v>
      </c>
      <c r="C229">
        <v>490</v>
      </c>
    </row>
    <row r="230" spans="1:3">
      <c r="A230">
        <v>149067.15</v>
      </c>
      <c r="B230">
        <v>757</v>
      </c>
      <c r="C230">
        <v>488</v>
      </c>
    </row>
    <row r="231" spans="1:3">
      <c r="A231">
        <v>149701.71</v>
      </c>
      <c r="B231">
        <v>758</v>
      </c>
      <c r="C231">
        <v>488</v>
      </c>
    </row>
    <row r="232" spans="1:3">
      <c r="A232">
        <v>150072.60999999999</v>
      </c>
      <c r="B232">
        <v>758</v>
      </c>
      <c r="C232">
        <v>486</v>
      </c>
    </row>
    <row r="233" spans="1:3">
      <c r="A233">
        <v>151075.66</v>
      </c>
      <c r="B233">
        <v>758</v>
      </c>
      <c r="C233">
        <v>485</v>
      </c>
    </row>
    <row r="234" spans="1:3">
      <c r="A234">
        <v>151486.04999999999</v>
      </c>
      <c r="B234">
        <v>757</v>
      </c>
      <c r="C234">
        <v>485</v>
      </c>
    </row>
    <row r="235" spans="1:3">
      <c r="A235">
        <v>152079.56</v>
      </c>
      <c r="B235">
        <v>757</v>
      </c>
      <c r="C235">
        <v>483</v>
      </c>
    </row>
    <row r="236" spans="1:3">
      <c r="A236">
        <v>152378.54</v>
      </c>
      <c r="B236">
        <v>758</v>
      </c>
      <c r="C236">
        <v>483</v>
      </c>
    </row>
    <row r="237" spans="1:3">
      <c r="A237">
        <v>153086.18</v>
      </c>
      <c r="B237">
        <v>758</v>
      </c>
      <c r="C237">
        <v>481</v>
      </c>
    </row>
    <row r="238" spans="1:3">
      <c r="A238">
        <v>154091</v>
      </c>
      <c r="B238">
        <v>758</v>
      </c>
      <c r="C238">
        <v>480</v>
      </c>
    </row>
    <row r="239" spans="1:3">
      <c r="A239">
        <v>155096.97</v>
      </c>
      <c r="B239">
        <v>758</v>
      </c>
      <c r="C239">
        <v>478</v>
      </c>
    </row>
    <row r="240" spans="1:3">
      <c r="A240">
        <v>156101.92000000001</v>
      </c>
      <c r="B240">
        <v>758</v>
      </c>
      <c r="C240">
        <v>476</v>
      </c>
    </row>
    <row r="241" spans="1:3">
      <c r="A241">
        <v>157105.57</v>
      </c>
      <c r="B241">
        <v>758</v>
      </c>
      <c r="C241">
        <v>475</v>
      </c>
    </row>
    <row r="242" spans="1:3">
      <c r="A242">
        <v>158112.38</v>
      </c>
      <c r="B242">
        <v>758</v>
      </c>
      <c r="C242">
        <v>473</v>
      </c>
    </row>
    <row r="243" spans="1:3">
      <c r="A243">
        <v>158631.87</v>
      </c>
      <c r="B243">
        <v>757</v>
      </c>
      <c r="C243">
        <v>473</v>
      </c>
    </row>
    <row r="244" spans="1:3">
      <c r="A244">
        <v>159118.39000000001</v>
      </c>
      <c r="B244">
        <v>757</v>
      </c>
      <c r="C244">
        <v>471</v>
      </c>
    </row>
    <row r="245" spans="1:3">
      <c r="A245">
        <v>159525.48000000001</v>
      </c>
      <c r="B245">
        <v>758</v>
      </c>
      <c r="C245">
        <v>471</v>
      </c>
    </row>
    <row r="246" spans="1:3">
      <c r="A246">
        <v>160120.49</v>
      </c>
      <c r="B246">
        <v>758</v>
      </c>
      <c r="C246">
        <v>470</v>
      </c>
    </row>
    <row r="247" spans="1:3">
      <c r="A247">
        <v>161128.29999999999</v>
      </c>
      <c r="B247">
        <v>758</v>
      </c>
      <c r="C247">
        <v>468</v>
      </c>
    </row>
    <row r="248" spans="1:3">
      <c r="A248">
        <v>161312.67000000001</v>
      </c>
      <c r="B248">
        <v>757</v>
      </c>
      <c r="C248">
        <v>468</v>
      </c>
    </row>
    <row r="249" spans="1:3">
      <c r="A249">
        <v>162130.65</v>
      </c>
      <c r="B249">
        <v>757</v>
      </c>
      <c r="C249">
        <v>466</v>
      </c>
    </row>
    <row r="250" spans="1:3">
      <c r="A250">
        <v>162205.25</v>
      </c>
      <c r="B250">
        <v>758</v>
      </c>
      <c r="C250">
        <v>466</v>
      </c>
    </row>
    <row r="251" spans="1:3">
      <c r="A251">
        <v>163137.23000000001</v>
      </c>
      <c r="B251">
        <v>758</v>
      </c>
      <c r="C251">
        <v>465</v>
      </c>
    </row>
    <row r="252" spans="1:3">
      <c r="A252">
        <v>163989.95000000001</v>
      </c>
      <c r="B252">
        <v>757</v>
      </c>
      <c r="C252">
        <v>465</v>
      </c>
    </row>
    <row r="253" spans="1:3">
      <c r="A253">
        <v>164140.72</v>
      </c>
      <c r="B253">
        <v>757</v>
      </c>
      <c r="C253">
        <v>463</v>
      </c>
    </row>
    <row r="254" spans="1:3">
      <c r="A254">
        <v>164884.16</v>
      </c>
      <c r="B254">
        <v>758</v>
      </c>
      <c r="C254">
        <v>463</v>
      </c>
    </row>
    <row r="255" spans="1:3">
      <c r="A255">
        <v>165148.19</v>
      </c>
      <c r="B255">
        <v>758</v>
      </c>
      <c r="C255">
        <v>461</v>
      </c>
    </row>
    <row r="256" spans="1:3">
      <c r="A256">
        <v>166152.57999999999</v>
      </c>
      <c r="B256">
        <v>758</v>
      </c>
      <c r="C256">
        <v>460</v>
      </c>
    </row>
    <row r="257" spans="1:3">
      <c r="A257">
        <v>167158.63</v>
      </c>
      <c r="B257">
        <v>758</v>
      </c>
      <c r="C257">
        <v>458</v>
      </c>
    </row>
    <row r="258" spans="1:3">
      <c r="A258">
        <v>168164.52</v>
      </c>
      <c r="B258">
        <v>758</v>
      </c>
      <c r="C258">
        <v>456</v>
      </c>
    </row>
    <row r="259" spans="1:3">
      <c r="A259">
        <v>169168.6</v>
      </c>
      <c r="B259">
        <v>758</v>
      </c>
      <c r="C259">
        <v>455</v>
      </c>
    </row>
    <row r="260" spans="1:3">
      <c r="A260">
        <v>169350.58</v>
      </c>
      <c r="B260">
        <v>757</v>
      </c>
      <c r="C260">
        <v>455</v>
      </c>
    </row>
    <row r="261" spans="1:3">
      <c r="A261">
        <v>170173.05</v>
      </c>
      <c r="B261">
        <v>757</v>
      </c>
      <c r="C261">
        <v>453</v>
      </c>
    </row>
    <row r="262" spans="1:3">
      <c r="A262">
        <v>171179.02</v>
      </c>
      <c r="B262">
        <v>757</v>
      </c>
      <c r="C262">
        <v>452</v>
      </c>
    </row>
    <row r="263" spans="1:3">
      <c r="A263">
        <v>172184.89</v>
      </c>
      <c r="B263">
        <v>757</v>
      </c>
      <c r="C263">
        <v>451</v>
      </c>
    </row>
    <row r="264" spans="1:3">
      <c r="A264">
        <v>172924.33</v>
      </c>
      <c r="B264">
        <v>758</v>
      </c>
      <c r="C264">
        <v>451</v>
      </c>
    </row>
    <row r="265" spans="1:3">
      <c r="A265">
        <v>172928.01</v>
      </c>
      <c r="B265">
        <v>758</v>
      </c>
      <c r="C265">
        <v>451</v>
      </c>
    </row>
    <row r="266" spans="1:3">
      <c r="A266">
        <v>173186.45</v>
      </c>
      <c r="B266">
        <v>758</v>
      </c>
      <c r="C266">
        <v>450</v>
      </c>
    </row>
    <row r="267" spans="1:3">
      <c r="A267">
        <v>173817.81</v>
      </c>
      <c r="B267">
        <v>757</v>
      </c>
      <c r="C267">
        <v>450</v>
      </c>
    </row>
    <row r="268" spans="1:3">
      <c r="A268">
        <v>173822.64</v>
      </c>
      <c r="B268">
        <v>757</v>
      </c>
      <c r="C268">
        <v>450</v>
      </c>
    </row>
    <row r="269" spans="1:3">
      <c r="A269">
        <v>174191.93</v>
      </c>
      <c r="B269">
        <v>757</v>
      </c>
      <c r="C269">
        <v>448</v>
      </c>
    </row>
    <row r="270" spans="1:3">
      <c r="A270">
        <v>175197.41</v>
      </c>
      <c r="B270">
        <v>757</v>
      </c>
      <c r="C270">
        <v>446</v>
      </c>
    </row>
    <row r="271" spans="1:3">
      <c r="A271">
        <v>176201.29</v>
      </c>
      <c r="B271">
        <v>757</v>
      </c>
      <c r="C271">
        <v>445</v>
      </c>
    </row>
    <row r="272" spans="1:3">
      <c r="A272">
        <v>177207.28</v>
      </c>
      <c r="B272">
        <v>757</v>
      </c>
      <c r="C272">
        <v>444</v>
      </c>
    </row>
    <row r="273" spans="1:3">
      <c r="A273">
        <v>178212.83</v>
      </c>
      <c r="B273">
        <v>757</v>
      </c>
      <c r="C273">
        <v>442</v>
      </c>
    </row>
    <row r="274" spans="1:3">
      <c r="A274">
        <v>179217.56</v>
      </c>
      <c r="B274">
        <v>757</v>
      </c>
      <c r="C274">
        <v>441</v>
      </c>
    </row>
    <row r="275" spans="1:3">
      <c r="A275">
        <v>180225.06</v>
      </c>
      <c r="B275">
        <v>757</v>
      </c>
      <c r="C275">
        <v>440</v>
      </c>
    </row>
    <row r="276" spans="1:3">
      <c r="A276">
        <v>181228.25</v>
      </c>
      <c r="B276">
        <v>757</v>
      </c>
      <c r="C276">
        <v>438</v>
      </c>
    </row>
    <row r="277" spans="1:3">
      <c r="A277">
        <v>182231.72</v>
      </c>
      <c r="B277">
        <v>757</v>
      </c>
      <c r="C277">
        <v>437</v>
      </c>
    </row>
    <row r="278" spans="1:3">
      <c r="A278">
        <v>183238.12</v>
      </c>
      <c r="B278">
        <v>757</v>
      </c>
      <c r="C278">
        <v>436</v>
      </c>
    </row>
    <row r="279" spans="1:3">
      <c r="A279">
        <v>184242.17</v>
      </c>
      <c r="B279">
        <v>757</v>
      </c>
      <c r="C279">
        <v>435</v>
      </c>
    </row>
    <row r="280" spans="1:3">
      <c r="A280">
        <v>185250.27</v>
      </c>
      <c r="B280">
        <v>757</v>
      </c>
      <c r="C280">
        <v>433</v>
      </c>
    </row>
    <row r="281" spans="1:3">
      <c r="A281">
        <v>186252.1</v>
      </c>
      <c r="B281">
        <v>757</v>
      </c>
      <c r="C281">
        <v>432</v>
      </c>
    </row>
    <row r="282" spans="1:3">
      <c r="A282">
        <v>187257.56</v>
      </c>
      <c r="B282">
        <v>757</v>
      </c>
      <c r="C282">
        <v>431</v>
      </c>
    </row>
    <row r="283" spans="1:3">
      <c r="A283">
        <v>188264.51</v>
      </c>
      <c r="B283">
        <v>757</v>
      </c>
      <c r="C283">
        <v>430</v>
      </c>
    </row>
    <row r="284" spans="1:3">
      <c r="A284">
        <v>189267.07</v>
      </c>
      <c r="B284">
        <v>757</v>
      </c>
      <c r="C284">
        <v>428</v>
      </c>
    </row>
    <row r="285" spans="1:3">
      <c r="A285">
        <v>190275</v>
      </c>
      <c r="B285">
        <v>757</v>
      </c>
      <c r="C285">
        <v>427</v>
      </c>
    </row>
    <row r="286" spans="1:3">
      <c r="A286">
        <v>191277.33</v>
      </c>
      <c r="B286">
        <v>757</v>
      </c>
      <c r="C286">
        <v>426</v>
      </c>
    </row>
    <row r="287" spans="1:3">
      <c r="A287">
        <v>192285.44</v>
      </c>
      <c r="B287">
        <v>757</v>
      </c>
      <c r="C287">
        <v>425</v>
      </c>
    </row>
    <row r="288" spans="1:3">
      <c r="A288">
        <v>193287.42</v>
      </c>
      <c r="B288">
        <v>757</v>
      </c>
      <c r="C288">
        <v>424</v>
      </c>
    </row>
    <row r="289" spans="1:3">
      <c r="A289">
        <v>194294.39999999999</v>
      </c>
      <c r="B289">
        <v>757</v>
      </c>
      <c r="C289">
        <v>423</v>
      </c>
    </row>
    <row r="290" spans="1:3">
      <c r="A290">
        <v>195299.86</v>
      </c>
      <c r="B290">
        <v>757</v>
      </c>
      <c r="C290">
        <v>421</v>
      </c>
    </row>
    <row r="291" spans="1:3">
      <c r="A291">
        <v>196305.49</v>
      </c>
      <c r="B291">
        <v>757</v>
      </c>
      <c r="C291">
        <v>420</v>
      </c>
    </row>
    <row r="292" spans="1:3">
      <c r="A292">
        <v>198314.4</v>
      </c>
      <c r="B292">
        <v>757</v>
      </c>
      <c r="C292">
        <v>418</v>
      </c>
    </row>
    <row r="293" spans="1:3">
      <c r="A293">
        <v>200324.72</v>
      </c>
      <c r="B293">
        <v>757</v>
      </c>
      <c r="C293">
        <v>416</v>
      </c>
    </row>
    <row r="294" spans="1:3">
      <c r="A294">
        <v>201330.7</v>
      </c>
      <c r="B294">
        <v>757</v>
      </c>
      <c r="C294">
        <v>415</v>
      </c>
    </row>
    <row r="295" spans="1:3">
      <c r="A295">
        <v>203341.14</v>
      </c>
      <c r="B295">
        <v>757</v>
      </c>
      <c r="C295">
        <v>413</v>
      </c>
    </row>
    <row r="296" spans="1:3">
      <c r="A296">
        <v>205349.58</v>
      </c>
      <c r="B296">
        <v>757</v>
      </c>
      <c r="C296">
        <v>411</v>
      </c>
    </row>
    <row r="297" spans="1:3">
      <c r="A297">
        <v>206354.55</v>
      </c>
      <c r="B297">
        <v>757</v>
      </c>
      <c r="C297">
        <v>410</v>
      </c>
    </row>
    <row r="298" spans="1:3">
      <c r="A298">
        <v>208364.08</v>
      </c>
      <c r="B298">
        <v>757</v>
      </c>
      <c r="C298">
        <v>408</v>
      </c>
    </row>
    <row r="299" spans="1:3">
      <c r="A299">
        <v>210376.97</v>
      </c>
      <c r="B299">
        <v>757</v>
      </c>
      <c r="C299">
        <v>406</v>
      </c>
    </row>
    <row r="300" spans="1:3">
      <c r="A300">
        <v>211379.94</v>
      </c>
      <c r="B300">
        <v>757</v>
      </c>
      <c r="C300">
        <v>405</v>
      </c>
    </row>
    <row r="301" spans="1:3">
      <c r="A301">
        <v>213389.86</v>
      </c>
      <c r="B301">
        <v>757</v>
      </c>
      <c r="C301">
        <v>403</v>
      </c>
    </row>
    <row r="302" spans="1:3">
      <c r="A302">
        <v>213400.98</v>
      </c>
      <c r="B302">
        <v>757</v>
      </c>
      <c r="C302">
        <v>403</v>
      </c>
    </row>
    <row r="303" spans="1:3">
      <c r="A303">
        <v>215401.42</v>
      </c>
      <c r="B303">
        <v>757</v>
      </c>
      <c r="C303">
        <v>402</v>
      </c>
    </row>
    <row r="304" spans="1:3">
      <c r="A304">
        <v>216392.08</v>
      </c>
      <c r="B304">
        <v>757</v>
      </c>
      <c r="C304">
        <v>401</v>
      </c>
    </row>
    <row r="305" spans="1:3">
      <c r="A305">
        <v>217412.13</v>
      </c>
      <c r="B305">
        <v>757</v>
      </c>
      <c r="C305">
        <v>400</v>
      </c>
    </row>
    <row r="306" spans="1:3">
      <c r="A306">
        <v>219422.01</v>
      </c>
      <c r="B306">
        <v>757</v>
      </c>
      <c r="C306">
        <v>399</v>
      </c>
    </row>
    <row r="307" spans="1:3">
      <c r="A307">
        <v>221177.4</v>
      </c>
      <c r="B307">
        <v>756</v>
      </c>
      <c r="C307">
        <v>399</v>
      </c>
    </row>
    <row r="308" spans="1:3">
      <c r="A308">
        <v>221431.65</v>
      </c>
      <c r="B308">
        <v>756</v>
      </c>
      <c r="C308">
        <v>398</v>
      </c>
    </row>
    <row r="309" spans="1:3">
      <c r="A309">
        <v>222070.12</v>
      </c>
      <c r="B309">
        <v>757</v>
      </c>
      <c r="C309">
        <v>398</v>
      </c>
    </row>
    <row r="310" spans="1:3">
      <c r="A310">
        <v>222436.52</v>
      </c>
      <c r="B310">
        <v>757</v>
      </c>
      <c r="C310">
        <v>397</v>
      </c>
    </row>
    <row r="311" spans="1:3">
      <c r="A311">
        <v>223444.58</v>
      </c>
      <c r="B311">
        <v>757</v>
      </c>
      <c r="C311">
        <v>396</v>
      </c>
    </row>
    <row r="312" spans="1:3">
      <c r="A312">
        <v>225454.06</v>
      </c>
      <c r="B312">
        <v>757</v>
      </c>
      <c r="C312">
        <v>395</v>
      </c>
    </row>
    <row r="313" spans="1:3">
      <c r="A313">
        <v>225647.52</v>
      </c>
      <c r="B313">
        <v>758</v>
      </c>
      <c r="C313">
        <v>395</v>
      </c>
    </row>
    <row r="314" spans="1:3">
      <c r="A314">
        <v>226458.67</v>
      </c>
      <c r="B314">
        <v>758</v>
      </c>
      <c r="C314">
        <v>394</v>
      </c>
    </row>
    <row r="315" spans="1:3">
      <c r="A315">
        <v>226541.5</v>
      </c>
      <c r="B315">
        <v>757</v>
      </c>
      <c r="C315">
        <v>394</v>
      </c>
    </row>
    <row r="316" spans="1:3">
      <c r="A316">
        <v>227463.6</v>
      </c>
      <c r="B316">
        <v>757</v>
      </c>
      <c r="C316">
        <v>393</v>
      </c>
    </row>
    <row r="317" spans="1:3">
      <c r="A317">
        <v>229223.33</v>
      </c>
      <c r="B317">
        <v>758</v>
      </c>
      <c r="C317">
        <v>393</v>
      </c>
    </row>
    <row r="318" spans="1:3">
      <c r="A318">
        <v>229475.92</v>
      </c>
      <c r="B318">
        <v>758</v>
      </c>
      <c r="C318">
        <v>391</v>
      </c>
    </row>
    <row r="319" spans="1:3">
      <c r="A319">
        <v>230116.06</v>
      </c>
      <c r="B319">
        <v>757</v>
      </c>
      <c r="C319">
        <v>391</v>
      </c>
    </row>
    <row r="320" spans="1:3">
      <c r="A320">
        <v>231483.28</v>
      </c>
      <c r="B320">
        <v>757</v>
      </c>
      <c r="C320">
        <v>390</v>
      </c>
    </row>
    <row r="321" spans="1:3">
      <c r="A321">
        <v>233495.29</v>
      </c>
      <c r="B321">
        <v>757</v>
      </c>
      <c r="C321">
        <v>388</v>
      </c>
    </row>
    <row r="322" spans="1:3">
      <c r="A322">
        <v>235507.1</v>
      </c>
      <c r="B322">
        <v>757</v>
      </c>
      <c r="C322">
        <v>387</v>
      </c>
    </row>
    <row r="323" spans="1:3">
      <c r="A323">
        <v>236511.35</v>
      </c>
      <c r="B323">
        <v>757</v>
      </c>
      <c r="C323">
        <v>386</v>
      </c>
    </row>
    <row r="324" spans="1:3">
      <c r="A324">
        <v>238522.05</v>
      </c>
      <c r="B324">
        <v>757</v>
      </c>
      <c r="C324">
        <v>385</v>
      </c>
    </row>
    <row r="325" spans="1:3">
      <c r="A325">
        <v>240533.15</v>
      </c>
      <c r="B325">
        <v>757</v>
      </c>
      <c r="C325">
        <v>384</v>
      </c>
    </row>
    <row r="326" spans="1:3">
      <c r="A326">
        <v>241536.09</v>
      </c>
      <c r="B326">
        <v>757</v>
      </c>
      <c r="C326">
        <v>383</v>
      </c>
    </row>
    <row r="327" spans="1:3">
      <c r="A327">
        <v>243546.15</v>
      </c>
      <c r="B327">
        <v>757</v>
      </c>
      <c r="C327">
        <v>381</v>
      </c>
    </row>
    <row r="328" spans="1:3">
      <c r="A328">
        <v>245559.48</v>
      </c>
      <c r="B328">
        <v>757</v>
      </c>
      <c r="C328">
        <v>380</v>
      </c>
    </row>
    <row r="329" spans="1:3">
      <c r="A329">
        <v>246208.23</v>
      </c>
      <c r="B329">
        <v>756</v>
      </c>
      <c r="C329">
        <v>380</v>
      </c>
    </row>
    <row r="330" spans="1:3">
      <c r="A330">
        <v>247100.93</v>
      </c>
      <c r="B330">
        <v>757</v>
      </c>
      <c r="C330">
        <v>380</v>
      </c>
    </row>
    <row r="331" spans="1:3">
      <c r="A331">
        <v>247566.9</v>
      </c>
      <c r="B331">
        <v>757</v>
      </c>
      <c r="C331">
        <v>378</v>
      </c>
    </row>
    <row r="332" spans="1:3">
      <c r="A332">
        <v>247995.26</v>
      </c>
      <c r="B332">
        <v>756</v>
      </c>
      <c r="C332">
        <v>378</v>
      </c>
    </row>
    <row r="333" spans="1:3">
      <c r="A333">
        <v>250585.83</v>
      </c>
      <c r="B333">
        <v>756</v>
      </c>
      <c r="C333">
        <v>377</v>
      </c>
    </row>
    <row r="334" spans="1:3">
      <c r="A334">
        <v>250676.32</v>
      </c>
      <c r="B334">
        <v>757</v>
      </c>
      <c r="C334">
        <v>377</v>
      </c>
    </row>
    <row r="335" spans="1:3">
      <c r="A335">
        <v>251581.2</v>
      </c>
      <c r="B335">
        <v>756</v>
      </c>
      <c r="C335">
        <v>377</v>
      </c>
    </row>
    <row r="336" spans="1:3">
      <c r="A336">
        <v>251588.3</v>
      </c>
      <c r="B336">
        <v>756</v>
      </c>
      <c r="C336">
        <v>376</v>
      </c>
    </row>
    <row r="337" spans="1:3">
      <c r="A337">
        <v>253601.91</v>
      </c>
      <c r="B337">
        <v>756</v>
      </c>
      <c r="C337">
        <v>375</v>
      </c>
    </row>
    <row r="338" spans="1:3">
      <c r="A338">
        <v>256616.8</v>
      </c>
      <c r="B338">
        <v>756</v>
      </c>
      <c r="C338">
        <v>374</v>
      </c>
    </row>
    <row r="339" spans="1:3">
      <c r="A339">
        <v>257620.27</v>
      </c>
      <c r="B339">
        <v>756</v>
      </c>
      <c r="C339">
        <v>373</v>
      </c>
    </row>
    <row r="340" spans="1:3">
      <c r="A340">
        <v>260636.04</v>
      </c>
      <c r="B340">
        <v>756</v>
      </c>
      <c r="C340">
        <v>372</v>
      </c>
    </row>
    <row r="341" spans="1:3">
      <c r="A341">
        <v>261406.24</v>
      </c>
      <c r="B341">
        <v>757</v>
      </c>
      <c r="C341">
        <v>372</v>
      </c>
    </row>
    <row r="342" spans="1:3">
      <c r="A342">
        <v>261640.53</v>
      </c>
      <c r="B342">
        <v>757</v>
      </c>
      <c r="C342">
        <v>371</v>
      </c>
    </row>
    <row r="343" spans="1:3">
      <c r="A343">
        <v>262301.53999999998</v>
      </c>
      <c r="B343">
        <v>756</v>
      </c>
      <c r="C343">
        <v>371</v>
      </c>
    </row>
    <row r="344" spans="1:3">
      <c r="A344">
        <v>263650.96999999997</v>
      </c>
      <c r="B344">
        <v>756</v>
      </c>
      <c r="C344">
        <v>370</v>
      </c>
    </row>
    <row r="345" spans="1:3">
      <c r="A345">
        <v>265662.05</v>
      </c>
      <c r="B345">
        <v>756</v>
      </c>
      <c r="C345">
        <v>369</v>
      </c>
    </row>
    <row r="346" spans="1:3">
      <c r="A346">
        <v>267666.78000000003</v>
      </c>
      <c r="B346">
        <v>757</v>
      </c>
      <c r="C346">
        <v>369</v>
      </c>
    </row>
    <row r="347" spans="1:3">
      <c r="A347">
        <v>267676.02</v>
      </c>
      <c r="B347">
        <v>757</v>
      </c>
      <c r="C347">
        <v>368</v>
      </c>
    </row>
    <row r="348" spans="1:3">
      <c r="A348">
        <v>269683.31</v>
      </c>
      <c r="B348">
        <v>757</v>
      </c>
      <c r="C348">
        <v>367</v>
      </c>
    </row>
    <row r="349" spans="1:3">
      <c r="A349">
        <v>270689.25</v>
      </c>
      <c r="B349">
        <v>757</v>
      </c>
      <c r="C349">
        <v>366</v>
      </c>
    </row>
    <row r="350" spans="1:3">
      <c r="A350">
        <v>273705.73</v>
      </c>
      <c r="B350">
        <v>757</v>
      </c>
      <c r="C350">
        <v>365</v>
      </c>
    </row>
    <row r="351" spans="1:3">
      <c r="A351">
        <v>276721.14</v>
      </c>
      <c r="B351">
        <v>757</v>
      </c>
      <c r="C351">
        <v>364</v>
      </c>
    </row>
    <row r="352" spans="1:3">
      <c r="A352">
        <v>277725.08</v>
      </c>
      <c r="B352">
        <v>757</v>
      </c>
      <c r="C352">
        <v>363</v>
      </c>
    </row>
    <row r="353" spans="1:3">
      <c r="A353">
        <v>281746.64</v>
      </c>
      <c r="B353">
        <v>757</v>
      </c>
      <c r="C353">
        <v>362</v>
      </c>
    </row>
    <row r="354" spans="1:3">
      <c r="A354">
        <v>281969.95</v>
      </c>
      <c r="B354">
        <v>756</v>
      </c>
      <c r="C354">
        <v>362</v>
      </c>
    </row>
    <row r="355" spans="1:3">
      <c r="A355">
        <v>282867.8</v>
      </c>
      <c r="B355">
        <v>757</v>
      </c>
      <c r="C355">
        <v>362</v>
      </c>
    </row>
    <row r="356" spans="1:3">
      <c r="A356">
        <v>283757.90999999997</v>
      </c>
      <c r="B356">
        <v>757</v>
      </c>
      <c r="C356">
        <v>361</v>
      </c>
    </row>
    <row r="357" spans="1:3">
      <c r="A357">
        <v>285546.73</v>
      </c>
      <c r="B357">
        <v>756</v>
      </c>
      <c r="C357">
        <v>361</v>
      </c>
    </row>
    <row r="358" spans="1:3">
      <c r="A358">
        <v>285767.84999999998</v>
      </c>
      <c r="B358">
        <v>756</v>
      </c>
      <c r="C358">
        <v>360</v>
      </c>
    </row>
    <row r="359" spans="1:3">
      <c r="A359">
        <v>286442.34999999998</v>
      </c>
      <c r="B359">
        <v>757</v>
      </c>
      <c r="C359">
        <v>360</v>
      </c>
    </row>
    <row r="360" spans="1:3">
      <c r="A360">
        <v>288781.28000000003</v>
      </c>
      <c r="B360">
        <v>757</v>
      </c>
      <c r="C360">
        <v>359</v>
      </c>
    </row>
    <row r="361" spans="1:3">
      <c r="A361">
        <v>290791.89</v>
      </c>
      <c r="B361">
        <v>757</v>
      </c>
      <c r="C361">
        <v>358</v>
      </c>
    </row>
    <row r="362" spans="1:3">
      <c r="A362">
        <v>292804.7</v>
      </c>
      <c r="B362">
        <v>757</v>
      </c>
      <c r="C362">
        <v>357</v>
      </c>
    </row>
    <row r="363" spans="1:3">
      <c r="A363">
        <v>294814.28000000003</v>
      </c>
      <c r="B363">
        <v>757</v>
      </c>
      <c r="C363">
        <v>356</v>
      </c>
    </row>
    <row r="364" spans="1:3">
      <c r="A364">
        <v>297828.03999999998</v>
      </c>
      <c r="B364">
        <v>757</v>
      </c>
      <c r="C364">
        <v>355</v>
      </c>
    </row>
    <row r="365" spans="1:3">
      <c r="A365">
        <v>301850.84999999998</v>
      </c>
      <c r="B365">
        <v>757</v>
      </c>
      <c r="C365">
        <v>354</v>
      </c>
    </row>
    <row r="366" spans="1:3">
      <c r="A366">
        <v>302855.40000000002</v>
      </c>
      <c r="B366">
        <v>757</v>
      </c>
      <c r="C366">
        <v>353</v>
      </c>
    </row>
    <row r="367" spans="1:3">
      <c r="A367">
        <v>306874.87</v>
      </c>
      <c r="B367">
        <v>757</v>
      </c>
      <c r="C367">
        <v>352</v>
      </c>
    </row>
    <row r="368" spans="1:3">
      <c r="A368">
        <v>309692.37</v>
      </c>
      <c r="B368">
        <v>758</v>
      </c>
      <c r="C368">
        <v>352</v>
      </c>
    </row>
    <row r="369" spans="1:3">
      <c r="A369">
        <v>309889.90999999997</v>
      </c>
      <c r="B369">
        <v>758</v>
      </c>
      <c r="C369">
        <v>351</v>
      </c>
    </row>
    <row r="370" spans="1:3">
      <c r="A370">
        <v>310586.81</v>
      </c>
      <c r="B370">
        <v>759</v>
      </c>
      <c r="C370">
        <v>351</v>
      </c>
    </row>
    <row r="371" spans="1:3">
      <c r="A371">
        <v>311481.89</v>
      </c>
      <c r="B371">
        <v>758</v>
      </c>
      <c r="C371">
        <v>351</v>
      </c>
    </row>
    <row r="372" spans="1:3">
      <c r="A372">
        <v>313913.15999999997</v>
      </c>
      <c r="B372">
        <v>758</v>
      </c>
      <c r="C372">
        <v>350</v>
      </c>
    </row>
    <row r="373" spans="1:3">
      <c r="A373">
        <v>317933.64</v>
      </c>
      <c r="B373">
        <v>758</v>
      </c>
      <c r="C373">
        <v>349</v>
      </c>
    </row>
    <row r="374" spans="1:3">
      <c r="A374">
        <v>318635.36</v>
      </c>
      <c r="B374">
        <v>757</v>
      </c>
      <c r="C374">
        <v>349</v>
      </c>
    </row>
    <row r="375" spans="1:3">
      <c r="A375">
        <v>319945.08</v>
      </c>
      <c r="B375">
        <v>757</v>
      </c>
      <c r="C375">
        <v>348</v>
      </c>
    </row>
    <row r="376" spans="1:3">
      <c r="A376">
        <v>320423.08</v>
      </c>
      <c r="B376">
        <v>758</v>
      </c>
      <c r="C376">
        <v>348</v>
      </c>
    </row>
    <row r="377" spans="1:3">
      <c r="A377">
        <v>322213.26</v>
      </c>
      <c r="B377">
        <v>757</v>
      </c>
      <c r="C377">
        <v>348</v>
      </c>
    </row>
    <row r="378" spans="1:3">
      <c r="A378">
        <v>323107.96000000002</v>
      </c>
      <c r="B378">
        <v>758</v>
      </c>
      <c r="C378">
        <v>348</v>
      </c>
    </row>
    <row r="379" spans="1:3">
      <c r="A379">
        <v>324968.45</v>
      </c>
      <c r="B379">
        <v>758</v>
      </c>
      <c r="C379">
        <v>347</v>
      </c>
    </row>
    <row r="380" spans="1:3">
      <c r="A380">
        <v>326979.73</v>
      </c>
      <c r="B380">
        <v>758</v>
      </c>
      <c r="C380">
        <v>346</v>
      </c>
    </row>
    <row r="381" spans="1:3">
      <c r="A381">
        <v>329367.7</v>
      </c>
      <c r="B381">
        <v>757</v>
      </c>
      <c r="C381">
        <v>346</v>
      </c>
    </row>
    <row r="382" spans="1:3">
      <c r="A382">
        <v>330263.12</v>
      </c>
      <c r="B382">
        <v>758</v>
      </c>
      <c r="C382">
        <v>346</v>
      </c>
    </row>
    <row r="383" spans="1:3">
      <c r="A383">
        <v>331001.03000000003</v>
      </c>
      <c r="B383">
        <v>758</v>
      </c>
      <c r="C383">
        <v>345</v>
      </c>
    </row>
    <row r="384" spans="1:3">
      <c r="A384">
        <v>332049.59000000003</v>
      </c>
      <c r="B384">
        <v>757</v>
      </c>
      <c r="C384">
        <v>345</v>
      </c>
    </row>
    <row r="385" spans="1:3">
      <c r="A385">
        <v>332945.93</v>
      </c>
      <c r="B385">
        <v>758</v>
      </c>
      <c r="C385">
        <v>345</v>
      </c>
    </row>
    <row r="386" spans="1:3">
      <c r="A386">
        <v>332949.08</v>
      </c>
      <c r="B386">
        <v>758</v>
      </c>
      <c r="C386">
        <v>345</v>
      </c>
    </row>
    <row r="387" spans="1:3">
      <c r="A387">
        <v>334017.53999999998</v>
      </c>
      <c r="B387">
        <v>758</v>
      </c>
      <c r="C387">
        <v>344</v>
      </c>
    </row>
    <row r="388" spans="1:3">
      <c r="A388">
        <v>335022.81</v>
      </c>
      <c r="B388">
        <v>758</v>
      </c>
      <c r="C388">
        <v>343</v>
      </c>
    </row>
    <row r="389" spans="1:3">
      <c r="A389">
        <v>338312.07</v>
      </c>
      <c r="B389">
        <v>757</v>
      </c>
      <c r="C389">
        <v>343</v>
      </c>
    </row>
    <row r="390" spans="1:3">
      <c r="A390">
        <v>339207.81</v>
      </c>
      <c r="B390">
        <v>758</v>
      </c>
      <c r="C390">
        <v>343</v>
      </c>
    </row>
    <row r="391" spans="1:3">
      <c r="A391">
        <v>340045.91</v>
      </c>
      <c r="B391">
        <v>758</v>
      </c>
      <c r="C391">
        <v>342</v>
      </c>
    </row>
    <row r="392" spans="1:3">
      <c r="A392">
        <v>344065.76</v>
      </c>
      <c r="B392">
        <v>758</v>
      </c>
      <c r="C392">
        <v>341</v>
      </c>
    </row>
    <row r="393" spans="1:3">
      <c r="A393">
        <v>347257.17</v>
      </c>
      <c r="B393">
        <v>757</v>
      </c>
      <c r="C393">
        <v>341</v>
      </c>
    </row>
    <row r="394" spans="1:3">
      <c r="A394">
        <v>348149.06</v>
      </c>
      <c r="B394">
        <v>758</v>
      </c>
      <c r="C394">
        <v>341</v>
      </c>
    </row>
    <row r="395" spans="1:3">
      <c r="A395">
        <v>352108.67</v>
      </c>
      <c r="B395">
        <v>758</v>
      </c>
      <c r="C395">
        <v>340</v>
      </c>
    </row>
    <row r="396" spans="1:3">
      <c r="A396">
        <v>352621.69</v>
      </c>
      <c r="B396">
        <v>757</v>
      </c>
      <c r="C396">
        <v>340</v>
      </c>
    </row>
    <row r="397" spans="1:3">
      <c r="A397">
        <v>353515.63</v>
      </c>
      <c r="B397">
        <v>758</v>
      </c>
      <c r="C397">
        <v>340</v>
      </c>
    </row>
    <row r="398" spans="1:3">
      <c r="A398">
        <v>357132.9</v>
      </c>
      <c r="B398">
        <v>758</v>
      </c>
      <c r="C398">
        <v>339</v>
      </c>
    </row>
    <row r="399" spans="1:3">
      <c r="A399">
        <v>359143.84</v>
      </c>
      <c r="B399">
        <v>758</v>
      </c>
      <c r="C399">
        <v>338</v>
      </c>
    </row>
    <row r="400" spans="1:3">
      <c r="A400">
        <v>364169.56</v>
      </c>
      <c r="B400">
        <v>758</v>
      </c>
      <c r="C400">
        <v>337</v>
      </c>
    </row>
    <row r="401" spans="1:3">
      <c r="A401">
        <v>367186.72</v>
      </c>
      <c r="B401">
        <v>758</v>
      </c>
      <c r="C401">
        <v>336</v>
      </c>
    </row>
    <row r="402" spans="1:3">
      <c r="A402">
        <v>375225.9</v>
      </c>
      <c r="B402">
        <v>758</v>
      </c>
      <c r="C402">
        <v>335</v>
      </c>
    </row>
    <row r="403" spans="1:3">
      <c r="A403">
        <v>379454.79</v>
      </c>
      <c r="B403">
        <v>757</v>
      </c>
      <c r="C403">
        <v>335</v>
      </c>
    </row>
    <row r="404" spans="1:3">
      <c r="A404">
        <v>380350.17</v>
      </c>
      <c r="B404">
        <v>758</v>
      </c>
      <c r="C404">
        <v>335</v>
      </c>
    </row>
    <row r="405" spans="1:3">
      <c r="A405">
        <v>381256.76</v>
      </c>
      <c r="B405">
        <v>758</v>
      </c>
      <c r="C405">
        <v>334</v>
      </c>
    </row>
    <row r="406" spans="1:3">
      <c r="A406">
        <v>385277.48</v>
      </c>
      <c r="B406">
        <v>758</v>
      </c>
      <c r="C406">
        <v>333</v>
      </c>
    </row>
    <row r="407" spans="1:3">
      <c r="A407">
        <v>392313.44</v>
      </c>
      <c r="B407">
        <v>758</v>
      </c>
      <c r="C407">
        <v>332</v>
      </c>
    </row>
    <row r="408" spans="1:3">
      <c r="A408">
        <v>394324.36</v>
      </c>
      <c r="B408">
        <v>758</v>
      </c>
      <c r="C408">
        <v>331</v>
      </c>
    </row>
    <row r="409" spans="1:3">
      <c r="A409">
        <v>395329.85</v>
      </c>
      <c r="B409">
        <v>758</v>
      </c>
      <c r="C409">
        <v>332</v>
      </c>
    </row>
    <row r="410" spans="1:3">
      <c r="A410">
        <v>396334.72</v>
      </c>
      <c r="B410">
        <v>758</v>
      </c>
      <c r="C410">
        <v>331</v>
      </c>
    </row>
    <row r="411" spans="1:3">
      <c r="A411">
        <v>402367</v>
      </c>
      <c r="B411">
        <v>758</v>
      </c>
      <c r="C411">
        <v>330</v>
      </c>
    </row>
    <row r="412" spans="1:3">
      <c r="A412">
        <v>415434.32</v>
      </c>
      <c r="B412">
        <v>758</v>
      </c>
      <c r="C412">
        <v>329</v>
      </c>
    </row>
    <row r="413" spans="1:3">
      <c r="A413">
        <v>418450.21</v>
      </c>
      <c r="B413">
        <v>758</v>
      </c>
      <c r="C413">
        <v>328</v>
      </c>
    </row>
    <row r="414" spans="1:3">
      <c r="A414">
        <v>427761.96</v>
      </c>
      <c r="B414">
        <v>759</v>
      </c>
      <c r="C414">
        <v>328</v>
      </c>
    </row>
    <row r="415" spans="1:3">
      <c r="A415">
        <v>428656.55</v>
      </c>
      <c r="B415">
        <v>758</v>
      </c>
      <c r="C415">
        <v>328</v>
      </c>
    </row>
    <row r="416" spans="1:3">
      <c r="A416">
        <v>431517.35</v>
      </c>
      <c r="B416">
        <v>758</v>
      </c>
      <c r="C416">
        <v>327</v>
      </c>
    </row>
    <row r="417" spans="1:3">
      <c r="A417">
        <v>434532.8</v>
      </c>
      <c r="B417">
        <v>758</v>
      </c>
      <c r="C417">
        <v>326</v>
      </c>
    </row>
    <row r="418" spans="1:3">
      <c r="A418">
        <v>444758.98</v>
      </c>
      <c r="B418">
        <v>759</v>
      </c>
      <c r="C418">
        <v>326</v>
      </c>
    </row>
    <row r="419" spans="1:3">
      <c r="A419">
        <v>445651.47</v>
      </c>
      <c r="B419">
        <v>758</v>
      </c>
      <c r="C419">
        <v>326</v>
      </c>
    </row>
    <row r="420" spans="1:3">
      <c r="A420">
        <v>448602.88</v>
      </c>
      <c r="B420">
        <v>758</v>
      </c>
      <c r="C420">
        <v>325</v>
      </c>
    </row>
    <row r="421" spans="1:3">
      <c r="A421">
        <v>456644.32</v>
      </c>
      <c r="B421">
        <v>758</v>
      </c>
      <c r="C421">
        <v>324</v>
      </c>
    </row>
    <row r="422" spans="1:3">
      <c r="A422">
        <v>460667.02</v>
      </c>
      <c r="B422">
        <v>758</v>
      </c>
      <c r="C422">
        <v>323</v>
      </c>
    </row>
    <row r="423" spans="1:3">
      <c r="A423">
        <v>461756.02</v>
      </c>
      <c r="B423">
        <v>759</v>
      </c>
      <c r="C423">
        <v>323</v>
      </c>
    </row>
    <row r="424" spans="1:3">
      <c r="A424">
        <v>462651.1</v>
      </c>
      <c r="B424">
        <v>758</v>
      </c>
      <c r="C424">
        <v>323</v>
      </c>
    </row>
    <row r="425" spans="1:3">
      <c r="A425">
        <v>462674.49</v>
      </c>
      <c r="B425">
        <v>758</v>
      </c>
      <c r="C425">
        <v>324</v>
      </c>
    </row>
    <row r="426" spans="1:3">
      <c r="A426">
        <v>463678.46</v>
      </c>
      <c r="B426">
        <v>758</v>
      </c>
      <c r="C426">
        <v>323</v>
      </c>
    </row>
    <row r="427" spans="1:3">
      <c r="A427">
        <v>466229.9</v>
      </c>
      <c r="B427">
        <v>759</v>
      </c>
      <c r="C427">
        <v>323</v>
      </c>
    </row>
    <row r="428" spans="1:3">
      <c r="A428">
        <v>468017.35</v>
      </c>
      <c r="B428">
        <v>758</v>
      </c>
      <c r="C428">
        <v>323</v>
      </c>
    </row>
    <row r="429" spans="1:3">
      <c r="A429">
        <v>470704.25</v>
      </c>
      <c r="B429">
        <v>759</v>
      </c>
      <c r="C429">
        <v>323</v>
      </c>
    </row>
    <row r="430" spans="1:3">
      <c r="A430">
        <v>472725.14</v>
      </c>
      <c r="B430">
        <v>759</v>
      </c>
      <c r="C430">
        <v>322</v>
      </c>
    </row>
    <row r="431" spans="1:3">
      <c r="A431">
        <v>474280.67</v>
      </c>
      <c r="B431">
        <v>758</v>
      </c>
      <c r="C431">
        <v>322</v>
      </c>
    </row>
    <row r="432" spans="1:3">
      <c r="A432">
        <v>475176.3</v>
      </c>
      <c r="B432">
        <v>759</v>
      </c>
      <c r="C432">
        <v>322</v>
      </c>
    </row>
    <row r="433" spans="1:3">
      <c r="A433">
        <v>476967.09</v>
      </c>
      <c r="B433">
        <v>758</v>
      </c>
      <c r="C433">
        <v>322</v>
      </c>
    </row>
    <row r="434" spans="1:3">
      <c r="A434">
        <v>477751.58</v>
      </c>
      <c r="B434">
        <v>758</v>
      </c>
      <c r="C434">
        <v>321</v>
      </c>
    </row>
    <row r="435" spans="1:3">
      <c r="A435">
        <v>477860.61</v>
      </c>
      <c r="B435">
        <v>759</v>
      </c>
      <c r="C435">
        <v>321</v>
      </c>
    </row>
    <row r="436" spans="1:3">
      <c r="A436">
        <v>478755.04</v>
      </c>
      <c r="B436">
        <v>759</v>
      </c>
      <c r="C436">
        <v>322</v>
      </c>
    </row>
    <row r="437" spans="1:3">
      <c r="A437">
        <v>480546.12</v>
      </c>
      <c r="B437">
        <v>758</v>
      </c>
      <c r="C437">
        <v>322</v>
      </c>
    </row>
    <row r="438" spans="1:3">
      <c r="A438">
        <v>481440.47</v>
      </c>
      <c r="B438">
        <v>759</v>
      </c>
      <c r="C438">
        <v>322</v>
      </c>
    </row>
    <row r="439" spans="1:3">
      <c r="A439">
        <v>481772.46</v>
      </c>
      <c r="B439">
        <v>759</v>
      </c>
      <c r="C439">
        <v>321</v>
      </c>
    </row>
    <row r="440" spans="1:3">
      <c r="A440">
        <v>481775.99</v>
      </c>
      <c r="B440">
        <v>759</v>
      </c>
      <c r="C440">
        <v>321</v>
      </c>
    </row>
    <row r="441" spans="1:3">
      <c r="A441">
        <v>484124.06</v>
      </c>
      <c r="B441">
        <v>758</v>
      </c>
      <c r="C441">
        <v>321</v>
      </c>
    </row>
    <row r="442" spans="1:3">
      <c r="A442">
        <v>485016.03</v>
      </c>
      <c r="B442">
        <v>759</v>
      </c>
      <c r="C442">
        <v>321</v>
      </c>
    </row>
    <row r="443" spans="1:3">
      <c r="A443">
        <v>500870.52</v>
      </c>
      <c r="B443">
        <v>759</v>
      </c>
      <c r="C443">
        <v>320</v>
      </c>
    </row>
    <row r="444" spans="1:3">
      <c r="A444">
        <v>509917.19</v>
      </c>
      <c r="B444">
        <v>759</v>
      </c>
      <c r="C444">
        <v>319</v>
      </c>
    </row>
    <row r="445" spans="1:3">
      <c r="A445">
        <v>510067.34</v>
      </c>
      <c r="B445">
        <v>758</v>
      </c>
      <c r="C445">
        <v>319</v>
      </c>
    </row>
    <row r="446" spans="1:3">
      <c r="A446">
        <v>510961.18</v>
      </c>
      <c r="B446">
        <v>759</v>
      </c>
      <c r="C446">
        <v>319</v>
      </c>
    </row>
    <row r="447" spans="1:3">
      <c r="A447">
        <v>518118.12</v>
      </c>
      <c r="B447">
        <v>758</v>
      </c>
      <c r="C447">
        <v>319</v>
      </c>
    </row>
    <row r="448" spans="1:3">
      <c r="A448">
        <v>519015.43</v>
      </c>
      <c r="B448">
        <v>759</v>
      </c>
      <c r="C448">
        <v>319</v>
      </c>
    </row>
    <row r="449" spans="1:3">
      <c r="A449">
        <v>520973.88</v>
      </c>
      <c r="B449">
        <v>759</v>
      </c>
      <c r="C449">
        <v>318</v>
      </c>
    </row>
    <row r="450" spans="1:3">
      <c r="A450">
        <v>521982.02</v>
      </c>
      <c r="B450">
        <v>759</v>
      </c>
      <c r="C450">
        <v>319</v>
      </c>
    </row>
    <row r="451" spans="1:3">
      <c r="A451">
        <v>522984.95</v>
      </c>
      <c r="B451">
        <v>759</v>
      </c>
      <c r="C451">
        <v>318</v>
      </c>
    </row>
    <row r="452" spans="1:3">
      <c r="A452">
        <v>525278.76</v>
      </c>
      <c r="B452">
        <v>758</v>
      </c>
      <c r="C452">
        <v>318</v>
      </c>
    </row>
    <row r="453" spans="1:3">
      <c r="A453">
        <v>526170.25</v>
      </c>
      <c r="B453">
        <v>759</v>
      </c>
      <c r="C453">
        <v>318</v>
      </c>
    </row>
    <row r="454" spans="1:3">
      <c r="A454">
        <v>528869.16</v>
      </c>
      <c r="B454">
        <v>758</v>
      </c>
      <c r="C454">
        <v>318</v>
      </c>
    </row>
    <row r="455" spans="1:3">
      <c r="A455">
        <v>528872.68000000005</v>
      </c>
      <c r="B455">
        <v>758</v>
      </c>
      <c r="C455">
        <v>318</v>
      </c>
    </row>
    <row r="456" spans="1:3">
      <c r="A456">
        <v>529751.64</v>
      </c>
      <c r="B456">
        <v>759</v>
      </c>
      <c r="C456">
        <v>318</v>
      </c>
    </row>
    <row r="457" spans="1:3">
      <c r="A457">
        <v>541082.82999999996</v>
      </c>
      <c r="B457">
        <v>759</v>
      </c>
      <c r="C457">
        <v>317</v>
      </c>
    </row>
    <row r="458" spans="1:3">
      <c r="A458">
        <v>544100.94999999995</v>
      </c>
      <c r="B458">
        <v>759</v>
      </c>
      <c r="C458">
        <v>316</v>
      </c>
    </row>
    <row r="459" spans="1:3">
      <c r="A459">
        <v>551224.49</v>
      </c>
      <c r="B459">
        <v>758</v>
      </c>
      <c r="C459">
        <v>316</v>
      </c>
    </row>
    <row r="460" spans="1:3">
      <c r="A460">
        <v>552117.38</v>
      </c>
      <c r="B460">
        <v>759</v>
      </c>
      <c r="C460">
        <v>316</v>
      </c>
    </row>
    <row r="461" spans="1:3">
      <c r="A461">
        <v>565214.67000000004</v>
      </c>
      <c r="B461">
        <v>759</v>
      </c>
      <c r="C461">
        <v>315</v>
      </c>
    </row>
    <row r="462" spans="1:3">
      <c r="A462">
        <v>575377.54</v>
      </c>
      <c r="B462">
        <v>760</v>
      </c>
      <c r="C462">
        <v>315</v>
      </c>
    </row>
    <row r="463" spans="1:3">
      <c r="A463">
        <v>576282.86</v>
      </c>
      <c r="B463">
        <v>759</v>
      </c>
      <c r="C463">
        <v>315</v>
      </c>
    </row>
    <row r="464" spans="1:3">
      <c r="A464">
        <v>581642.21</v>
      </c>
      <c r="B464">
        <v>760</v>
      </c>
      <c r="C464">
        <v>315</v>
      </c>
    </row>
    <row r="465" spans="1:3">
      <c r="A465">
        <v>582536.68000000005</v>
      </c>
      <c r="B465">
        <v>759</v>
      </c>
      <c r="C465">
        <v>315</v>
      </c>
    </row>
    <row r="466" spans="1:3">
      <c r="A466">
        <v>585221.78</v>
      </c>
      <c r="B466">
        <v>760</v>
      </c>
      <c r="C466">
        <v>315</v>
      </c>
    </row>
    <row r="467" spans="1:3">
      <c r="A467">
        <v>586114.62</v>
      </c>
      <c r="B467">
        <v>759</v>
      </c>
      <c r="C467">
        <v>315</v>
      </c>
    </row>
    <row r="468" spans="1:3">
      <c r="A468">
        <v>587904.31999999995</v>
      </c>
      <c r="B468">
        <v>760</v>
      </c>
      <c r="C468">
        <v>315</v>
      </c>
    </row>
    <row r="469" spans="1:3">
      <c r="A469">
        <v>588800.01</v>
      </c>
      <c r="B469">
        <v>759</v>
      </c>
      <c r="C469">
        <v>315</v>
      </c>
    </row>
    <row r="470" spans="1:3">
      <c r="A470">
        <v>589692.25</v>
      </c>
      <c r="B470">
        <v>760</v>
      </c>
      <c r="C470">
        <v>315</v>
      </c>
    </row>
    <row r="471" spans="1:3">
      <c r="A471">
        <v>590590.77</v>
      </c>
      <c r="B471">
        <v>759</v>
      </c>
      <c r="C471">
        <v>315</v>
      </c>
    </row>
    <row r="472" spans="1:3">
      <c r="A472">
        <v>591484.93000000005</v>
      </c>
      <c r="B472">
        <v>760</v>
      </c>
      <c r="C472">
        <v>315</v>
      </c>
    </row>
    <row r="473" spans="1:3">
      <c r="A473">
        <v>594175.98</v>
      </c>
      <c r="B473">
        <v>759</v>
      </c>
      <c r="C473">
        <v>315</v>
      </c>
    </row>
    <row r="474" spans="1:3">
      <c r="A474">
        <v>594179.35</v>
      </c>
      <c r="B474">
        <v>759</v>
      </c>
      <c r="C474">
        <v>315</v>
      </c>
    </row>
    <row r="475" spans="1:3">
      <c r="A475">
        <v>597386.74</v>
      </c>
      <c r="B475">
        <v>759</v>
      </c>
      <c r="C475">
        <v>314</v>
      </c>
    </row>
    <row r="476" spans="1:3">
      <c r="A476">
        <v>598640.37</v>
      </c>
      <c r="B476">
        <v>760</v>
      </c>
      <c r="C476">
        <v>314</v>
      </c>
    </row>
    <row r="477" spans="1:3">
      <c r="A477">
        <v>600429.18999999994</v>
      </c>
      <c r="B477">
        <v>759</v>
      </c>
      <c r="C477">
        <v>314</v>
      </c>
    </row>
    <row r="478" spans="1:3">
      <c r="A478">
        <v>601323.19999999995</v>
      </c>
      <c r="B478">
        <v>760</v>
      </c>
      <c r="C478">
        <v>314</v>
      </c>
    </row>
    <row r="479" spans="1:3">
      <c r="A479">
        <v>602221.65</v>
      </c>
      <c r="B479">
        <v>759</v>
      </c>
      <c r="C479">
        <v>314</v>
      </c>
    </row>
    <row r="480" spans="1:3">
      <c r="A480">
        <v>604008.88</v>
      </c>
      <c r="B480">
        <v>760</v>
      </c>
      <c r="C480">
        <v>314</v>
      </c>
    </row>
    <row r="481" spans="1:3">
      <c r="A481">
        <v>604013.56999999995</v>
      </c>
      <c r="B481">
        <v>760</v>
      </c>
      <c r="C481">
        <v>314</v>
      </c>
    </row>
    <row r="482" spans="1:3">
      <c r="A482">
        <v>604904.57999999996</v>
      </c>
      <c r="B482">
        <v>759</v>
      </c>
      <c r="C482">
        <v>314</v>
      </c>
    </row>
    <row r="483" spans="1:3">
      <c r="A483">
        <v>605799.05000000005</v>
      </c>
      <c r="B483">
        <v>760</v>
      </c>
      <c r="C483">
        <v>314</v>
      </c>
    </row>
    <row r="484" spans="1:3">
      <c r="A484">
        <v>606694.02</v>
      </c>
      <c r="B484">
        <v>759</v>
      </c>
      <c r="C484">
        <v>314</v>
      </c>
    </row>
    <row r="485" spans="1:3">
      <c r="A485">
        <v>609377.04</v>
      </c>
      <c r="B485">
        <v>760</v>
      </c>
      <c r="C485">
        <v>314</v>
      </c>
    </row>
    <row r="486" spans="1:3">
      <c r="A486">
        <v>610273.93000000005</v>
      </c>
      <c r="B486">
        <v>759</v>
      </c>
      <c r="C486">
        <v>314</v>
      </c>
    </row>
    <row r="487" spans="1:3">
      <c r="A487">
        <v>611166.4</v>
      </c>
      <c r="B487">
        <v>760</v>
      </c>
      <c r="C487">
        <v>314</v>
      </c>
    </row>
    <row r="488" spans="1:3">
      <c r="A488">
        <v>611459.52</v>
      </c>
      <c r="B488">
        <v>760</v>
      </c>
      <c r="C488">
        <v>313</v>
      </c>
    </row>
    <row r="489" spans="1:3">
      <c r="A489">
        <v>612063.51</v>
      </c>
      <c r="B489">
        <v>759</v>
      </c>
      <c r="C489">
        <v>313</v>
      </c>
    </row>
    <row r="490" spans="1:3">
      <c r="A490">
        <v>612957.85</v>
      </c>
      <c r="B490">
        <v>760</v>
      </c>
      <c r="C490">
        <v>313</v>
      </c>
    </row>
    <row r="491" spans="1:3">
      <c r="A491">
        <v>613851.21</v>
      </c>
      <c r="B491">
        <v>759</v>
      </c>
      <c r="C491">
        <v>313</v>
      </c>
    </row>
    <row r="492" spans="1:3">
      <c r="A492">
        <v>614745.31000000006</v>
      </c>
      <c r="B492">
        <v>760</v>
      </c>
      <c r="C492">
        <v>313</v>
      </c>
    </row>
    <row r="493" spans="1:3">
      <c r="A493">
        <v>615640.77</v>
      </c>
      <c r="B493">
        <v>759</v>
      </c>
      <c r="C493">
        <v>313</v>
      </c>
    </row>
    <row r="494" spans="1:3">
      <c r="A494">
        <v>621008.62</v>
      </c>
      <c r="B494">
        <v>760</v>
      </c>
      <c r="C494">
        <v>313</v>
      </c>
    </row>
    <row r="495" spans="1:3">
      <c r="A495">
        <v>621901.6</v>
      </c>
      <c r="B495">
        <v>759</v>
      </c>
      <c r="C495">
        <v>313</v>
      </c>
    </row>
    <row r="496" spans="1:3">
      <c r="A496">
        <v>624586.53</v>
      </c>
      <c r="B496">
        <v>760</v>
      </c>
      <c r="C496">
        <v>313</v>
      </c>
    </row>
    <row r="497" spans="1:3">
      <c r="A497">
        <v>627272.23</v>
      </c>
      <c r="B497">
        <v>759</v>
      </c>
      <c r="C497">
        <v>313</v>
      </c>
    </row>
    <row r="498" spans="1:3">
      <c r="A498">
        <v>628165.93000000005</v>
      </c>
      <c r="B498">
        <v>760</v>
      </c>
      <c r="C498">
        <v>313</v>
      </c>
    </row>
    <row r="499" spans="1:3">
      <c r="A499">
        <v>629060.54</v>
      </c>
      <c r="B499">
        <v>759</v>
      </c>
      <c r="C499">
        <v>313</v>
      </c>
    </row>
    <row r="500" spans="1:3">
      <c r="A500">
        <v>629956.48</v>
      </c>
      <c r="B500">
        <v>760</v>
      </c>
      <c r="C500">
        <v>313</v>
      </c>
    </row>
    <row r="501" spans="1:3">
      <c r="A501">
        <v>631743.49</v>
      </c>
      <c r="B501">
        <v>759</v>
      </c>
      <c r="C501">
        <v>313</v>
      </c>
    </row>
    <row r="502" spans="1:3">
      <c r="A502">
        <v>632639.29</v>
      </c>
      <c r="B502">
        <v>760</v>
      </c>
      <c r="C502">
        <v>313</v>
      </c>
    </row>
    <row r="503" spans="1:3">
      <c r="A503">
        <v>633536.07999999996</v>
      </c>
      <c r="B503">
        <v>759</v>
      </c>
      <c r="C503">
        <v>313</v>
      </c>
    </row>
    <row r="504" spans="1:3">
      <c r="A504">
        <v>634428.76</v>
      </c>
      <c r="B504">
        <v>760</v>
      </c>
      <c r="C504">
        <v>313</v>
      </c>
    </row>
    <row r="505" spans="1:3">
      <c r="A505">
        <v>640693.09</v>
      </c>
      <c r="B505">
        <v>759</v>
      </c>
      <c r="C505">
        <v>313</v>
      </c>
    </row>
    <row r="506" spans="1:3">
      <c r="A506">
        <v>641587.91</v>
      </c>
      <c r="B506">
        <v>760</v>
      </c>
      <c r="C506">
        <v>313</v>
      </c>
    </row>
    <row r="507" spans="1:3">
      <c r="A507">
        <v>644636.31999999995</v>
      </c>
      <c r="B507">
        <v>760</v>
      </c>
      <c r="C507">
        <v>312</v>
      </c>
    </row>
    <row r="508" spans="1:3">
      <c r="A508">
        <v>652680.28</v>
      </c>
      <c r="B508">
        <v>760</v>
      </c>
      <c r="C508">
        <v>311</v>
      </c>
    </row>
    <row r="509" spans="1:3">
      <c r="A509">
        <v>653684.32999999996</v>
      </c>
      <c r="B509">
        <v>760</v>
      </c>
      <c r="C509">
        <v>312</v>
      </c>
    </row>
    <row r="510" spans="1:3">
      <c r="A510">
        <v>654691.36</v>
      </c>
      <c r="B510">
        <v>760</v>
      </c>
      <c r="C510">
        <v>311</v>
      </c>
    </row>
    <row r="511" spans="1:3">
      <c r="A511">
        <v>655696.63</v>
      </c>
      <c r="B511">
        <v>760</v>
      </c>
      <c r="C511">
        <v>312</v>
      </c>
    </row>
    <row r="512" spans="1:3">
      <c r="A512">
        <v>656699.14</v>
      </c>
      <c r="B512">
        <v>760</v>
      </c>
      <c r="C512">
        <v>311</v>
      </c>
    </row>
    <row r="513" spans="1:3">
      <c r="A513">
        <v>663059.97</v>
      </c>
      <c r="B513">
        <v>761</v>
      </c>
      <c r="C513">
        <v>311</v>
      </c>
    </row>
    <row r="514" spans="1:3">
      <c r="A514">
        <v>664848.31999999995</v>
      </c>
      <c r="B514">
        <v>760</v>
      </c>
      <c r="C514">
        <v>311</v>
      </c>
    </row>
    <row r="515" spans="1:3">
      <c r="A515">
        <v>667533.47</v>
      </c>
      <c r="B515">
        <v>761</v>
      </c>
      <c r="C515">
        <v>311</v>
      </c>
    </row>
    <row r="516" spans="1:3">
      <c r="A516">
        <v>668428.29</v>
      </c>
      <c r="B516">
        <v>760</v>
      </c>
      <c r="C516">
        <v>311</v>
      </c>
    </row>
    <row r="517" spans="1:3">
      <c r="A517">
        <v>669325.42000000004</v>
      </c>
      <c r="B517">
        <v>761</v>
      </c>
      <c r="C517">
        <v>311</v>
      </c>
    </row>
    <row r="518" spans="1:3">
      <c r="A518">
        <v>670218.81999999995</v>
      </c>
      <c r="B518">
        <v>760</v>
      </c>
      <c r="C518">
        <v>311</v>
      </c>
    </row>
    <row r="519" spans="1:3">
      <c r="A519">
        <v>672007.72</v>
      </c>
      <c r="B519">
        <v>761</v>
      </c>
      <c r="C519">
        <v>311</v>
      </c>
    </row>
    <row r="520" spans="1:3">
      <c r="A520">
        <v>673798.7</v>
      </c>
      <c r="B520">
        <v>760</v>
      </c>
      <c r="C520">
        <v>311</v>
      </c>
    </row>
    <row r="521" spans="1:3">
      <c r="A521">
        <v>674692.93</v>
      </c>
      <c r="B521">
        <v>761</v>
      </c>
      <c r="C521">
        <v>311</v>
      </c>
    </row>
    <row r="522" spans="1:3">
      <c r="A522">
        <v>675588.8</v>
      </c>
      <c r="B522">
        <v>760</v>
      </c>
      <c r="C522">
        <v>311</v>
      </c>
    </row>
    <row r="523" spans="1:3">
      <c r="A523">
        <v>679165.02</v>
      </c>
      <c r="B523">
        <v>761</v>
      </c>
      <c r="C523">
        <v>311</v>
      </c>
    </row>
    <row r="524" spans="1:3">
      <c r="A524">
        <v>680059.5</v>
      </c>
      <c r="B524">
        <v>760</v>
      </c>
      <c r="C524">
        <v>311</v>
      </c>
    </row>
    <row r="525" spans="1:3">
      <c r="A525">
        <v>681848.6</v>
      </c>
      <c r="B525">
        <v>761</v>
      </c>
      <c r="C525">
        <v>311</v>
      </c>
    </row>
    <row r="526" spans="1:3">
      <c r="A526">
        <v>682746.45</v>
      </c>
      <c r="B526">
        <v>760</v>
      </c>
      <c r="C526">
        <v>311</v>
      </c>
    </row>
    <row r="527" spans="1:3">
      <c r="A527">
        <v>687218.93</v>
      </c>
      <c r="B527">
        <v>761</v>
      </c>
      <c r="C527">
        <v>311</v>
      </c>
    </row>
    <row r="528" spans="1:3">
      <c r="A528">
        <v>687867.26</v>
      </c>
      <c r="B528">
        <v>761</v>
      </c>
      <c r="C528">
        <v>310</v>
      </c>
    </row>
    <row r="529" spans="1:3">
      <c r="A529">
        <v>688871.26</v>
      </c>
      <c r="B529">
        <v>761</v>
      </c>
      <c r="C529">
        <v>311</v>
      </c>
    </row>
    <row r="530" spans="1:3">
      <c r="A530">
        <v>689904.86</v>
      </c>
      <c r="B530">
        <v>760</v>
      </c>
      <c r="C530">
        <v>311</v>
      </c>
    </row>
    <row r="531" spans="1:3">
      <c r="A531">
        <v>690798.25</v>
      </c>
      <c r="B531">
        <v>761</v>
      </c>
      <c r="C531">
        <v>311</v>
      </c>
    </row>
    <row r="532" spans="1:3">
      <c r="A532">
        <v>692588.65</v>
      </c>
      <c r="B532">
        <v>760</v>
      </c>
      <c r="C532">
        <v>311</v>
      </c>
    </row>
    <row r="533" spans="1:3">
      <c r="A533">
        <v>692893.65</v>
      </c>
      <c r="B533">
        <v>760</v>
      </c>
      <c r="C533">
        <v>310</v>
      </c>
    </row>
    <row r="534" spans="1:3">
      <c r="A534">
        <v>694377.59</v>
      </c>
      <c r="B534">
        <v>761</v>
      </c>
      <c r="C534">
        <v>310</v>
      </c>
    </row>
    <row r="535" spans="1:3">
      <c r="A535">
        <v>694395.26</v>
      </c>
      <c r="B535">
        <v>761</v>
      </c>
      <c r="C535">
        <v>310</v>
      </c>
    </row>
    <row r="536" spans="1:3">
      <c r="A536">
        <v>695273.26</v>
      </c>
      <c r="B536">
        <v>760</v>
      </c>
      <c r="C536">
        <v>310</v>
      </c>
    </row>
    <row r="537" spans="1:3">
      <c r="A537">
        <v>698849.14</v>
      </c>
      <c r="B537">
        <v>761</v>
      </c>
      <c r="C537">
        <v>310</v>
      </c>
    </row>
    <row r="538" spans="1:3">
      <c r="A538">
        <v>699746.46</v>
      </c>
      <c r="B538">
        <v>760</v>
      </c>
      <c r="C538">
        <v>310</v>
      </c>
    </row>
    <row r="539" spans="1:3">
      <c r="A539">
        <v>700641.91</v>
      </c>
      <c r="B539">
        <v>761</v>
      </c>
      <c r="C539">
        <v>310</v>
      </c>
    </row>
    <row r="540" spans="1:3">
      <c r="A540">
        <v>701537.57</v>
      </c>
      <c r="B540">
        <v>760</v>
      </c>
      <c r="C540">
        <v>310</v>
      </c>
    </row>
    <row r="541" spans="1:3">
      <c r="A541">
        <v>703326.52</v>
      </c>
      <c r="B541">
        <v>761</v>
      </c>
      <c r="C541">
        <v>310</v>
      </c>
    </row>
    <row r="542" spans="1:3">
      <c r="A542">
        <v>705115.56</v>
      </c>
      <c r="B542">
        <v>760</v>
      </c>
      <c r="C542">
        <v>310</v>
      </c>
    </row>
    <row r="543" spans="1:3">
      <c r="A543">
        <v>710483.17</v>
      </c>
      <c r="B543">
        <v>761</v>
      </c>
      <c r="C543">
        <v>310</v>
      </c>
    </row>
    <row r="544" spans="1:3">
      <c r="A544">
        <v>711378.8</v>
      </c>
      <c r="B544">
        <v>760</v>
      </c>
      <c r="C544">
        <v>310</v>
      </c>
    </row>
    <row r="545" spans="1:3">
      <c r="A545">
        <v>716745.49</v>
      </c>
      <c r="B545">
        <v>761</v>
      </c>
      <c r="C545">
        <v>310</v>
      </c>
    </row>
    <row r="546" spans="1:3">
      <c r="A546">
        <v>717641.46</v>
      </c>
      <c r="B546">
        <v>760</v>
      </c>
      <c r="C546">
        <v>310</v>
      </c>
    </row>
    <row r="547" spans="1:3">
      <c r="A547">
        <v>718534.8</v>
      </c>
      <c r="B547">
        <v>761</v>
      </c>
      <c r="C547">
        <v>310</v>
      </c>
    </row>
    <row r="548" spans="1:3">
      <c r="A548">
        <v>719433.79</v>
      </c>
      <c r="B548">
        <v>760</v>
      </c>
      <c r="C548">
        <v>310</v>
      </c>
    </row>
    <row r="549" spans="1:3">
      <c r="A549">
        <v>723011.34</v>
      </c>
      <c r="B549">
        <v>761</v>
      </c>
      <c r="C549">
        <v>310</v>
      </c>
    </row>
    <row r="550" spans="1:3">
      <c r="A550">
        <v>723903.82</v>
      </c>
      <c r="B550">
        <v>760</v>
      </c>
      <c r="C550">
        <v>310</v>
      </c>
    </row>
    <row r="551" spans="1:3">
      <c r="A551">
        <v>724798.27</v>
      </c>
      <c r="B551">
        <v>761</v>
      </c>
      <c r="C551">
        <v>310</v>
      </c>
    </row>
    <row r="552" spans="1:3">
      <c r="A552">
        <v>725695.77</v>
      </c>
      <c r="B552">
        <v>760</v>
      </c>
      <c r="C552">
        <v>310</v>
      </c>
    </row>
    <row r="553" spans="1:3">
      <c r="A553">
        <v>726590.72</v>
      </c>
      <c r="B553">
        <v>761</v>
      </c>
      <c r="C553">
        <v>310</v>
      </c>
    </row>
    <row r="554" spans="1:3">
      <c r="A554">
        <v>728078.85</v>
      </c>
      <c r="B554">
        <v>761</v>
      </c>
      <c r="C554">
        <v>309</v>
      </c>
    </row>
    <row r="555" spans="1:3">
      <c r="A555">
        <v>728380.27</v>
      </c>
      <c r="B555">
        <v>760</v>
      </c>
      <c r="C555">
        <v>309</v>
      </c>
    </row>
    <row r="556" spans="1:3">
      <c r="A556">
        <v>729273.64</v>
      </c>
      <c r="B556">
        <v>761</v>
      </c>
      <c r="C556">
        <v>309</v>
      </c>
    </row>
    <row r="557" spans="1:3">
      <c r="A557">
        <v>730088.29</v>
      </c>
      <c r="B557">
        <v>761</v>
      </c>
      <c r="C557">
        <v>310</v>
      </c>
    </row>
    <row r="558" spans="1:3">
      <c r="A558">
        <v>734106.18</v>
      </c>
      <c r="B558">
        <v>761</v>
      </c>
      <c r="C558">
        <v>309</v>
      </c>
    </row>
    <row r="559" spans="1:3">
      <c r="A559">
        <v>736120.45</v>
      </c>
      <c r="B559">
        <v>761</v>
      </c>
      <c r="C559">
        <v>310</v>
      </c>
    </row>
    <row r="560" spans="1:3">
      <c r="A560">
        <v>737328.01</v>
      </c>
      <c r="B560">
        <v>760</v>
      </c>
      <c r="C560">
        <v>310</v>
      </c>
    </row>
    <row r="561" spans="1:3">
      <c r="A561">
        <v>738129.02</v>
      </c>
      <c r="B561">
        <v>760</v>
      </c>
      <c r="C561">
        <v>309</v>
      </c>
    </row>
    <row r="562" spans="1:3">
      <c r="A562">
        <v>738223.69</v>
      </c>
      <c r="B562">
        <v>761</v>
      </c>
      <c r="C562">
        <v>309</v>
      </c>
    </row>
    <row r="563" spans="1:3">
      <c r="A563">
        <v>740906.43</v>
      </c>
      <c r="B563">
        <v>760</v>
      </c>
      <c r="C563">
        <v>309</v>
      </c>
    </row>
    <row r="564" spans="1:3">
      <c r="A564">
        <v>741800.8</v>
      </c>
      <c r="B564">
        <v>761</v>
      </c>
      <c r="C564">
        <v>309</v>
      </c>
    </row>
    <row r="565" spans="1:3">
      <c r="A565">
        <v>742150.29</v>
      </c>
      <c r="B565">
        <v>761</v>
      </c>
      <c r="C565">
        <v>308</v>
      </c>
    </row>
    <row r="566" spans="1:3">
      <c r="A566">
        <v>744165.21</v>
      </c>
      <c r="B566">
        <v>761</v>
      </c>
      <c r="C566">
        <v>309</v>
      </c>
    </row>
    <row r="567" spans="1:3">
      <c r="A567">
        <v>748064.17</v>
      </c>
      <c r="B567">
        <v>760</v>
      </c>
      <c r="C567">
        <v>309</v>
      </c>
    </row>
    <row r="568" spans="1:3">
      <c r="A568">
        <v>748972.73</v>
      </c>
      <c r="B568">
        <v>761</v>
      </c>
      <c r="C568">
        <v>309</v>
      </c>
    </row>
    <row r="569" spans="1:3">
      <c r="A569">
        <v>748976.14</v>
      </c>
      <c r="B569">
        <v>761</v>
      </c>
      <c r="C569">
        <v>309</v>
      </c>
    </row>
    <row r="570" spans="1:3">
      <c r="A570">
        <v>750750.29</v>
      </c>
      <c r="B570">
        <v>760</v>
      </c>
      <c r="C570">
        <v>309</v>
      </c>
    </row>
    <row r="571" spans="1:3">
      <c r="A571">
        <v>751643.16</v>
      </c>
      <c r="B571">
        <v>761</v>
      </c>
      <c r="C571">
        <v>309</v>
      </c>
    </row>
    <row r="572" spans="1:3">
      <c r="A572">
        <v>752202.06</v>
      </c>
      <c r="B572">
        <v>761</v>
      </c>
      <c r="C572">
        <v>308</v>
      </c>
    </row>
    <row r="573" spans="1:3">
      <c r="A573">
        <v>753433.98</v>
      </c>
      <c r="B573">
        <v>760</v>
      </c>
      <c r="C573">
        <v>308</v>
      </c>
    </row>
    <row r="574" spans="1:3">
      <c r="A574">
        <v>754327.96</v>
      </c>
      <c r="B574">
        <v>761</v>
      </c>
      <c r="C574">
        <v>308</v>
      </c>
    </row>
    <row r="575" spans="1:3">
      <c r="A575">
        <v>765066.04</v>
      </c>
      <c r="B575">
        <v>760</v>
      </c>
      <c r="C575">
        <v>308</v>
      </c>
    </row>
    <row r="576" spans="1:3">
      <c r="A576">
        <v>765960.56</v>
      </c>
      <c r="B576">
        <v>761</v>
      </c>
      <c r="C576">
        <v>308</v>
      </c>
    </row>
    <row r="577" spans="1:3">
      <c r="A577">
        <v>771330.61</v>
      </c>
      <c r="B577">
        <v>760</v>
      </c>
      <c r="C577">
        <v>308</v>
      </c>
    </row>
    <row r="578" spans="1:3">
      <c r="A578">
        <v>772222.46</v>
      </c>
      <c r="B578">
        <v>761</v>
      </c>
      <c r="C578">
        <v>308</v>
      </c>
    </row>
    <row r="579" spans="1:3">
      <c r="A579">
        <v>795434.47</v>
      </c>
      <c r="B579">
        <v>761</v>
      </c>
      <c r="C579">
        <v>307</v>
      </c>
    </row>
    <row r="580" spans="1:3">
      <c r="A580">
        <v>796441.29</v>
      </c>
      <c r="B580">
        <v>761</v>
      </c>
      <c r="C580">
        <v>308</v>
      </c>
    </row>
    <row r="581" spans="1:3">
      <c r="A581">
        <v>797449.69</v>
      </c>
      <c r="B581">
        <v>761</v>
      </c>
      <c r="C581">
        <v>307</v>
      </c>
    </row>
    <row r="582" spans="1:3">
      <c r="A582">
        <v>798452.24</v>
      </c>
      <c r="B582">
        <v>761</v>
      </c>
      <c r="C582">
        <v>308</v>
      </c>
    </row>
    <row r="583" spans="1:3">
      <c r="A583">
        <v>799457.01</v>
      </c>
      <c r="B583">
        <v>761</v>
      </c>
      <c r="C583">
        <v>307</v>
      </c>
    </row>
    <row r="584" spans="1:3">
      <c r="A584">
        <v>801468.49</v>
      </c>
      <c r="B584">
        <v>761</v>
      </c>
      <c r="C584">
        <v>308</v>
      </c>
    </row>
    <row r="585" spans="1:3">
      <c r="A585">
        <v>802474.12</v>
      </c>
      <c r="B585">
        <v>761</v>
      </c>
      <c r="C585">
        <v>307</v>
      </c>
    </row>
    <row r="586" spans="1:3">
      <c r="A586">
        <v>803479.52</v>
      </c>
      <c r="B586">
        <v>761</v>
      </c>
      <c r="C586">
        <v>308</v>
      </c>
    </row>
    <row r="587" spans="1:3">
      <c r="A587">
        <v>804483.44</v>
      </c>
      <c r="B587">
        <v>761</v>
      </c>
      <c r="C587">
        <v>307</v>
      </c>
    </row>
    <row r="588" spans="1:3">
      <c r="A588">
        <v>805490.21</v>
      </c>
      <c r="B588">
        <v>761</v>
      </c>
      <c r="C588">
        <v>308</v>
      </c>
    </row>
    <row r="589" spans="1:3">
      <c r="A589">
        <v>806496.52</v>
      </c>
      <c r="B589">
        <v>761</v>
      </c>
      <c r="C589">
        <v>307</v>
      </c>
    </row>
    <row r="590" spans="1:3">
      <c r="A590">
        <v>825596.35</v>
      </c>
      <c r="B590">
        <v>761</v>
      </c>
      <c r="C590">
        <v>306</v>
      </c>
    </row>
    <row r="591" spans="1:3">
      <c r="A591">
        <v>826599.09</v>
      </c>
      <c r="B591">
        <v>761</v>
      </c>
      <c r="C591">
        <v>307</v>
      </c>
    </row>
    <row r="592" spans="1:3">
      <c r="A592">
        <v>827605.43</v>
      </c>
      <c r="B592">
        <v>761</v>
      </c>
      <c r="C592">
        <v>306</v>
      </c>
    </row>
    <row r="593" spans="1:3">
      <c r="A593">
        <v>828609.93</v>
      </c>
      <c r="B593">
        <v>761</v>
      </c>
      <c r="C593">
        <v>307</v>
      </c>
    </row>
    <row r="594" spans="1:3">
      <c r="A594">
        <v>830623.65</v>
      </c>
      <c r="B594">
        <v>761</v>
      </c>
      <c r="C594">
        <v>306</v>
      </c>
    </row>
    <row r="595" spans="1:3">
      <c r="A595">
        <v>848718.86</v>
      </c>
      <c r="B595">
        <v>761</v>
      </c>
      <c r="C595">
        <v>305</v>
      </c>
    </row>
    <row r="596" spans="1:3">
      <c r="A596">
        <v>892957.09</v>
      </c>
      <c r="B596">
        <v>761</v>
      </c>
      <c r="C596">
        <v>304</v>
      </c>
    </row>
    <row r="597" spans="1:3">
      <c r="A597">
        <v>895972.05</v>
      </c>
      <c r="B597">
        <v>761</v>
      </c>
      <c r="C597">
        <v>305</v>
      </c>
    </row>
    <row r="598" spans="1:3">
      <c r="A598">
        <v>898989.62</v>
      </c>
      <c r="B598">
        <v>761</v>
      </c>
      <c r="C598">
        <v>304</v>
      </c>
    </row>
    <row r="599" spans="1:3">
      <c r="A599">
        <v>899993.95</v>
      </c>
      <c r="B599">
        <v>761</v>
      </c>
      <c r="C599">
        <v>305</v>
      </c>
    </row>
    <row r="600" spans="1:3">
      <c r="A600">
        <v>900997.34</v>
      </c>
      <c r="B600">
        <v>761</v>
      </c>
      <c r="C600">
        <v>304</v>
      </c>
    </row>
    <row r="601" spans="1:3">
      <c r="A601">
        <v>907339.74</v>
      </c>
      <c r="B601">
        <v>760</v>
      </c>
      <c r="C601">
        <v>304</v>
      </c>
    </row>
    <row r="602" spans="1:3">
      <c r="A602">
        <v>908235.88</v>
      </c>
      <c r="B602">
        <v>761</v>
      </c>
      <c r="C602">
        <v>304</v>
      </c>
    </row>
    <row r="603" spans="1:3">
      <c r="A603">
        <v>911053.14</v>
      </c>
      <c r="B603">
        <v>761</v>
      </c>
      <c r="C603">
        <v>303</v>
      </c>
    </row>
    <row r="604" spans="1:3">
      <c r="A604">
        <v>912710.17</v>
      </c>
      <c r="B604">
        <v>762</v>
      </c>
      <c r="C604">
        <v>303</v>
      </c>
    </row>
    <row r="605" spans="1:3">
      <c r="A605">
        <v>915789.01</v>
      </c>
      <c r="B605">
        <v>761</v>
      </c>
      <c r="C605">
        <v>303</v>
      </c>
    </row>
    <row r="606" spans="1:3">
      <c r="A606">
        <v>921159.07</v>
      </c>
      <c r="B606">
        <v>760</v>
      </c>
      <c r="C606">
        <v>303</v>
      </c>
    </row>
    <row r="607" spans="1:3">
      <c r="A607">
        <v>922057.94</v>
      </c>
      <c r="B607">
        <v>761</v>
      </c>
      <c r="C607">
        <v>303</v>
      </c>
    </row>
    <row r="608" spans="1:3">
      <c r="A608">
        <v>922946.95</v>
      </c>
      <c r="B608">
        <v>760</v>
      </c>
      <c r="C608">
        <v>303</v>
      </c>
    </row>
    <row r="609" spans="1:3">
      <c r="A609">
        <v>923842.15</v>
      </c>
      <c r="B609">
        <v>761</v>
      </c>
      <c r="C609">
        <v>303</v>
      </c>
    </row>
    <row r="610" spans="1:3">
      <c r="A610">
        <v>927424.72</v>
      </c>
      <c r="B610">
        <v>760</v>
      </c>
      <c r="C610">
        <v>303</v>
      </c>
    </row>
    <row r="611" spans="1:3">
      <c r="A611">
        <v>928317.82</v>
      </c>
      <c r="B611">
        <v>761</v>
      </c>
      <c r="C611">
        <v>303</v>
      </c>
    </row>
    <row r="612" spans="1:3">
      <c r="A612">
        <v>930109.39</v>
      </c>
      <c r="B612">
        <v>760</v>
      </c>
      <c r="C612">
        <v>303</v>
      </c>
    </row>
    <row r="613" spans="1:3">
      <c r="A613">
        <v>931003.09</v>
      </c>
      <c r="B613">
        <v>761</v>
      </c>
      <c r="C613">
        <v>303</v>
      </c>
    </row>
    <row r="614" spans="1:3">
      <c r="A614">
        <v>932793.41</v>
      </c>
      <c r="B614">
        <v>760</v>
      </c>
      <c r="C614">
        <v>303</v>
      </c>
    </row>
    <row r="615" spans="1:3">
      <c r="A615">
        <v>933687.51</v>
      </c>
      <c r="B615">
        <v>761</v>
      </c>
      <c r="C615">
        <v>303</v>
      </c>
    </row>
    <row r="616" spans="1:3">
      <c r="A616">
        <v>939056.52</v>
      </c>
      <c r="B616">
        <v>760</v>
      </c>
      <c r="C616">
        <v>303</v>
      </c>
    </row>
    <row r="617" spans="1:3">
      <c r="A617">
        <v>939953.26</v>
      </c>
      <c r="B617">
        <v>761</v>
      </c>
      <c r="C617">
        <v>303</v>
      </c>
    </row>
    <row r="618" spans="1:3">
      <c r="A618">
        <v>941740.29</v>
      </c>
      <c r="B618">
        <v>760</v>
      </c>
      <c r="C618">
        <v>303</v>
      </c>
    </row>
    <row r="619" spans="1:3">
      <c r="A619">
        <v>942636.26</v>
      </c>
      <c r="B619">
        <v>761</v>
      </c>
      <c r="C619">
        <v>303</v>
      </c>
    </row>
    <row r="620" spans="1:3">
      <c r="A620">
        <v>943532.04</v>
      </c>
      <c r="B620">
        <v>760</v>
      </c>
      <c r="C620">
        <v>303</v>
      </c>
    </row>
    <row r="621" spans="1:3">
      <c r="A621">
        <v>945318.72</v>
      </c>
      <c r="B621">
        <v>761</v>
      </c>
      <c r="C621">
        <v>303</v>
      </c>
    </row>
    <row r="622" spans="1:3">
      <c r="A622">
        <v>947111.28</v>
      </c>
      <c r="B622">
        <v>760</v>
      </c>
      <c r="C622">
        <v>303</v>
      </c>
    </row>
    <row r="623" spans="1:3">
      <c r="A623">
        <v>947114.87</v>
      </c>
      <c r="B623">
        <v>760</v>
      </c>
      <c r="C623">
        <v>303</v>
      </c>
    </row>
    <row r="624" spans="1:3">
      <c r="A624">
        <v>949796.07</v>
      </c>
      <c r="B624">
        <v>761</v>
      </c>
      <c r="C624">
        <v>303</v>
      </c>
    </row>
    <row r="625" spans="1:3">
      <c r="A625">
        <v>950691.54</v>
      </c>
      <c r="B625">
        <v>760</v>
      </c>
      <c r="C625">
        <v>303</v>
      </c>
    </row>
    <row r="626" spans="1:3">
      <c r="A626">
        <v>954269.56</v>
      </c>
      <c r="B626">
        <v>761</v>
      </c>
      <c r="C626">
        <v>303</v>
      </c>
    </row>
    <row r="627" spans="1:3">
      <c r="A627">
        <v>955164.08</v>
      </c>
      <c r="B627">
        <v>760</v>
      </c>
      <c r="C627">
        <v>303</v>
      </c>
    </row>
    <row r="628" spans="1:3">
      <c r="A628">
        <v>958742.35</v>
      </c>
      <c r="B628">
        <v>761</v>
      </c>
      <c r="C628">
        <v>303</v>
      </c>
    </row>
    <row r="629" spans="1:3">
      <c r="A629">
        <v>959640.42</v>
      </c>
      <c r="B629">
        <v>760</v>
      </c>
      <c r="C629">
        <v>303</v>
      </c>
    </row>
    <row r="630" spans="1:3">
      <c r="A630">
        <v>960316.44</v>
      </c>
      <c r="B630">
        <v>760</v>
      </c>
      <c r="C630">
        <v>302</v>
      </c>
    </row>
    <row r="631" spans="1:3">
      <c r="A631">
        <v>961318.88</v>
      </c>
      <c r="B631">
        <v>760</v>
      </c>
      <c r="C631">
        <v>303</v>
      </c>
    </row>
    <row r="632" spans="1:3">
      <c r="A632">
        <v>965904.62</v>
      </c>
      <c r="B632">
        <v>761</v>
      </c>
      <c r="C632">
        <v>303</v>
      </c>
    </row>
    <row r="633" spans="1:3">
      <c r="A633">
        <v>967352.09</v>
      </c>
      <c r="B633">
        <v>761</v>
      </c>
      <c r="C633">
        <v>302</v>
      </c>
    </row>
    <row r="634" spans="1:3">
      <c r="A634">
        <v>967387.06</v>
      </c>
      <c r="B634">
        <v>761</v>
      </c>
      <c r="C634">
        <v>302</v>
      </c>
    </row>
    <row r="635" spans="1:3">
      <c r="A635">
        <v>968588.45</v>
      </c>
      <c r="B635">
        <v>760</v>
      </c>
      <c r="C635">
        <v>302</v>
      </c>
    </row>
    <row r="636" spans="1:3">
      <c r="A636">
        <v>969362.77</v>
      </c>
      <c r="B636">
        <v>760</v>
      </c>
      <c r="C636">
        <v>301</v>
      </c>
    </row>
    <row r="637" spans="1:3">
      <c r="A637">
        <v>969480.45</v>
      </c>
      <c r="B637">
        <v>761</v>
      </c>
      <c r="C637">
        <v>301</v>
      </c>
    </row>
    <row r="638" spans="1:3">
      <c r="A638">
        <v>971374.38</v>
      </c>
      <c r="B638">
        <v>761</v>
      </c>
      <c r="C638">
        <v>302</v>
      </c>
    </row>
    <row r="639" spans="1:3">
      <c r="A639">
        <v>972165.93</v>
      </c>
      <c r="B639">
        <v>760</v>
      </c>
      <c r="C639">
        <v>302</v>
      </c>
    </row>
    <row r="640" spans="1:3">
      <c r="A640">
        <v>974850.61</v>
      </c>
      <c r="B640">
        <v>761</v>
      </c>
      <c r="C640">
        <v>302</v>
      </c>
    </row>
    <row r="641" spans="1:3">
      <c r="A641">
        <v>974853.5</v>
      </c>
      <c r="B641">
        <v>761</v>
      </c>
      <c r="C641">
        <v>302</v>
      </c>
    </row>
    <row r="642" spans="1:3">
      <c r="A642">
        <v>976639.83</v>
      </c>
      <c r="B642">
        <v>760</v>
      </c>
      <c r="C642">
        <v>302</v>
      </c>
    </row>
    <row r="643" spans="1:3">
      <c r="A643">
        <v>977406.31</v>
      </c>
      <c r="B643">
        <v>760</v>
      </c>
      <c r="C643">
        <v>301</v>
      </c>
    </row>
    <row r="644" spans="1:3">
      <c r="A644">
        <v>977537.8</v>
      </c>
      <c r="B644">
        <v>761</v>
      </c>
      <c r="C644">
        <v>301</v>
      </c>
    </row>
    <row r="645" spans="1:3">
      <c r="A645">
        <v>978412.78</v>
      </c>
      <c r="B645">
        <v>761</v>
      </c>
      <c r="C645">
        <v>302</v>
      </c>
    </row>
    <row r="646" spans="1:3">
      <c r="A646">
        <v>979325.11</v>
      </c>
      <c r="B646">
        <v>760</v>
      </c>
      <c r="C646">
        <v>302</v>
      </c>
    </row>
    <row r="647" spans="1:3">
      <c r="A647">
        <v>979415.75</v>
      </c>
      <c r="B647">
        <v>760</v>
      </c>
      <c r="C647">
        <v>301</v>
      </c>
    </row>
    <row r="648" spans="1:3">
      <c r="A648">
        <v>980221.36</v>
      </c>
      <c r="B648">
        <v>761</v>
      </c>
      <c r="C648">
        <v>301</v>
      </c>
    </row>
    <row r="649" spans="1:3">
      <c r="A649">
        <v>980424.35</v>
      </c>
      <c r="B649">
        <v>761</v>
      </c>
      <c r="C649">
        <v>302</v>
      </c>
    </row>
    <row r="650" spans="1:3">
      <c r="A650">
        <v>984445.4</v>
      </c>
      <c r="B650">
        <v>761</v>
      </c>
      <c r="C650">
        <v>301</v>
      </c>
    </row>
    <row r="651" spans="1:3">
      <c r="A651">
        <v>985450.57</v>
      </c>
      <c r="B651">
        <v>761</v>
      </c>
      <c r="C651">
        <v>302</v>
      </c>
    </row>
    <row r="652" spans="1:3">
      <c r="A652">
        <v>986485.85</v>
      </c>
      <c r="B652">
        <v>760</v>
      </c>
      <c r="C652">
        <v>302</v>
      </c>
    </row>
    <row r="653" spans="1:3">
      <c r="A653">
        <v>987379.69</v>
      </c>
      <c r="B653">
        <v>761</v>
      </c>
      <c r="C653">
        <v>302</v>
      </c>
    </row>
    <row r="654" spans="1:3">
      <c r="A654">
        <v>989471.6</v>
      </c>
      <c r="B654">
        <v>761</v>
      </c>
      <c r="C654">
        <v>301</v>
      </c>
    </row>
    <row r="655" spans="1:3">
      <c r="A655">
        <v>991351.93</v>
      </c>
      <c r="B655">
        <v>1095</v>
      </c>
      <c r="C655">
        <v>301</v>
      </c>
    </row>
    <row r="656" spans="1:3">
      <c r="A656">
        <v>992248.9</v>
      </c>
      <c r="B656">
        <v>761</v>
      </c>
      <c r="C656">
        <v>301</v>
      </c>
    </row>
    <row r="657" spans="1:3">
      <c r="A657">
        <v>993535.86</v>
      </c>
      <c r="B657">
        <v>1094</v>
      </c>
      <c r="C657">
        <v>301</v>
      </c>
    </row>
    <row r="658" spans="1:3">
      <c r="A658">
        <v>994825.43</v>
      </c>
      <c r="B658">
        <v>762</v>
      </c>
      <c r="C658">
        <v>301</v>
      </c>
    </row>
    <row r="659" spans="1:3">
      <c r="A659">
        <v>995502.84</v>
      </c>
      <c r="B659">
        <v>762</v>
      </c>
      <c r="C659">
        <v>302</v>
      </c>
    </row>
    <row r="660" spans="1:3">
      <c r="A660">
        <v>995722.29</v>
      </c>
      <c r="B660">
        <v>761</v>
      </c>
      <c r="C660">
        <v>302</v>
      </c>
    </row>
    <row r="661" spans="1:3">
      <c r="A661">
        <v>995725.99</v>
      </c>
      <c r="B661">
        <v>761</v>
      </c>
      <c r="C661">
        <v>302</v>
      </c>
    </row>
    <row r="662" spans="1:3">
      <c r="A662">
        <v>998519.2</v>
      </c>
      <c r="B662">
        <v>761</v>
      </c>
      <c r="C662">
        <v>301</v>
      </c>
    </row>
    <row r="663" spans="1:3">
      <c r="A663">
        <v>1000590.16</v>
      </c>
      <c r="B663">
        <v>787</v>
      </c>
      <c r="C663">
        <v>301</v>
      </c>
    </row>
    <row r="664" spans="1:3">
      <c r="A664">
        <v>1001537.27</v>
      </c>
      <c r="B664">
        <v>787</v>
      </c>
      <c r="C664">
        <v>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59"/>
  <sheetViews>
    <sheetView zoomScale="80" zoomScaleNormal="80" workbookViewId="0">
      <selection activeCell="H2" sqref="H2"/>
    </sheetView>
  </sheetViews>
  <sheetFormatPr defaultRowHeight="15"/>
  <sheetData>
    <row r="1" spans="1:8">
      <c r="A1" t="s">
        <v>0</v>
      </c>
      <c r="B1" t="s">
        <v>1</v>
      </c>
      <c r="C1" t="s">
        <v>2</v>
      </c>
    </row>
    <row r="2" spans="1:8">
      <c r="A2">
        <v>0.28999999999999998</v>
      </c>
      <c r="B2">
        <v>775</v>
      </c>
      <c r="C2">
        <v>279</v>
      </c>
      <c r="E2">
        <f>MIN(B2:B859)</f>
        <v>773</v>
      </c>
      <c r="F2">
        <f>MAX(B2:B859)</f>
        <v>778</v>
      </c>
      <c r="G2">
        <f>AVEDEV(B2:B859)</f>
        <v>0.94029591232388732</v>
      </c>
      <c r="H2">
        <f>AVERAGE(B2:B859)</f>
        <v>776.36596736596732</v>
      </c>
    </row>
    <row r="3" spans="1:8">
      <c r="A3">
        <v>12.46</v>
      </c>
      <c r="B3">
        <v>775</v>
      </c>
      <c r="C3">
        <v>280</v>
      </c>
    </row>
    <row r="4" spans="1:8">
      <c r="A4">
        <v>2865.73</v>
      </c>
      <c r="B4">
        <v>774</v>
      </c>
      <c r="C4">
        <v>280</v>
      </c>
    </row>
    <row r="5" spans="1:8">
      <c r="A5">
        <v>32197.97</v>
      </c>
      <c r="B5">
        <v>774</v>
      </c>
      <c r="C5">
        <v>279</v>
      </c>
    </row>
    <row r="6" spans="1:8">
      <c r="A6">
        <v>33204.81</v>
      </c>
      <c r="B6">
        <v>774</v>
      </c>
      <c r="C6">
        <v>280</v>
      </c>
    </row>
    <row r="7" spans="1:8">
      <c r="A7">
        <v>41249.53</v>
      </c>
      <c r="B7">
        <v>774</v>
      </c>
      <c r="C7">
        <v>279</v>
      </c>
    </row>
    <row r="8" spans="1:8">
      <c r="A8">
        <v>42257.54</v>
      </c>
      <c r="B8">
        <v>774</v>
      </c>
      <c r="C8">
        <v>280</v>
      </c>
    </row>
    <row r="9" spans="1:8">
      <c r="A9">
        <v>43263.76</v>
      </c>
      <c r="B9">
        <v>774</v>
      </c>
      <c r="C9">
        <v>279</v>
      </c>
    </row>
    <row r="10" spans="1:8">
      <c r="A10">
        <v>44267.44</v>
      </c>
      <c r="B10">
        <v>774</v>
      </c>
      <c r="C10">
        <v>280</v>
      </c>
    </row>
    <row r="11" spans="1:8">
      <c r="A11">
        <v>45274.559999999998</v>
      </c>
      <c r="B11">
        <v>774</v>
      </c>
      <c r="C11">
        <v>279</v>
      </c>
    </row>
    <row r="12" spans="1:8">
      <c r="A12">
        <v>46278.86</v>
      </c>
      <c r="B12">
        <v>774</v>
      </c>
      <c r="C12">
        <v>280</v>
      </c>
    </row>
    <row r="13" spans="1:8">
      <c r="A13">
        <v>47285.86</v>
      </c>
      <c r="B13">
        <v>774</v>
      </c>
      <c r="C13">
        <v>279</v>
      </c>
    </row>
    <row r="14" spans="1:8">
      <c r="A14">
        <v>48291.79</v>
      </c>
      <c r="B14">
        <v>774</v>
      </c>
      <c r="C14">
        <v>280</v>
      </c>
    </row>
    <row r="15" spans="1:8">
      <c r="A15">
        <v>51310.2</v>
      </c>
      <c r="B15">
        <v>774</v>
      </c>
      <c r="C15">
        <v>279</v>
      </c>
    </row>
    <row r="16" spans="1:8">
      <c r="A16">
        <v>52313.82</v>
      </c>
      <c r="B16">
        <v>774</v>
      </c>
      <c r="C16">
        <v>280</v>
      </c>
    </row>
    <row r="17" spans="1:3">
      <c r="A17">
        <v>77181.5</v>
      </c>
      <c r="B17">
        <v>775</v>
      </c>
      <c r="C17">
        <v>280</v>
      </c>
    </row>
    <row r="18" spans="1:3">
      <c r="A18">
        <v>78075.839999999997</v>
      </c>
      <c r="B18">
        <v>774</v>
      </c>
      <c r="C18">
        <v>280</v>
      </c>
    </row>
    <row r="19" spans="1:3">
      <c r="A19">
        <v>85240.79</v>
      </c>
      <c r="B19">
        <v>775</v>
      </c>
      <c r="C19">
        <v>280</v>
      </c>
    </row>
    <row r="20" spans="1:3">
      <c r="A20">
        <v>85503.59</v>
      </c>
      <c r="B20">
        <v>775</v>
      </c>
      <c r="C20">
        <v>279</v>
      </c>
    </row>
    <row r="21" spans="1:3">
      <c r="A21">
        <v>85508.3</v>
      </c>
      <c r="B21">
        <v>775</v>
      </c>
      <c r="C21">
        <v>279</v>
      </c>
    </row>
    <row r="22" spans="1:3">
      <c r="A22">
        <v>86135.21</v>
      </c>
      <c r="B22">
        <v>774</v>
      </c>
      <c r="C22">
        <v>279</v>
      </c>
    </row>
    <row r="23" spans="1:3">
      <c r="A23">
        <v>86510.23</v>
      </c>
      <c r="B23">
        <v>774</v>
      </c>
      <c r="C23">
        <v>280</v>
      </c>
    </row>
    <row r="24" spans="1:3">
      <c r="A24">
        <v>89527.46</v>
      </c>
      <c r="B24">
        <v>774</v>
      </c>
      <c r="C24">
        <v>279</v>
      </c>
    </row>
    <row r="25" spans="1:3">
      <c r="A25">
        <v>90536</v>
      </c>
      <c r="B25">
        <v>774</v>
      </c>
      <c r="C25">
        <v>280</v>
      </c>
    </row>
    <row r="26" spans="1:3">
      <c r="A26">
        <v>115679.11</v>
      </c>
      <c r="B26">
        <v>774</v>
      </c>
      <c r="C26">
        <v>279</v>
      </c>
    </row>
    <row r="27" spans="1:3">
      <c r="A27">
        <v>116683.61</v>
      </c>
      <c r="B27">
        <v>774</v>
      </c>
      <c r="C27">
        <v>280</v>
      </c>
    </row>
    <row r="28" spans="1:3">
      <c r="A28">
        <v>118693.41</v>
      </c>
      <c r="B28">
        <v>774</v>
      </c>
      <c r="C28">
        <v>279</v>
      </c>
    </row>
    <row r="29" spans="1:3">
      <c r="A29">
        <v>120707.5</v>
      </c>
      <c r="B29">
        <v>774</v>
      </c>
      <c r="C29">
        <v>280</v>
      </c>
    </row>
    <row r="30" spans="1:3">
      <c r="A30">
        <v>121711.33</v>
      </c>
      <c r="B30">
        <v>774</v>
      </c>
      <c r="C30">
        <v>279</v>
      </c>
    </row>
    <row r="31" spans="1:3">
      <c r="A31">
        <v>143835.09</v>
      </c>
      <c r="B31">
        <v>774</v>
      </c>
      <c r="C31">
        <v>278</v>
      </c>
    </row>
    <row r="32" spans="1:3">
      <c r="A32">
        <v>144840.32000000001</v>
      </c>
      <c r="B32">
        <v>774</v>
      </c>
      <c r="C32">
        <v>279</v>
      </c>
    </row>
    <row r="33" spans="1:3">
      <c r="A33">
        <v>145846.65</v>
      </c>
      <c r="B33">
        <v>774</v>
      </c>
      <c r="C33">
        <v>278</v>
      </c>
    </row>
    <row r="34" spans="1:3">
      <c r="A34">
        <v>150877.19</v>
      </c>
      <c r="B34">
        <v>774</v>
      </c>
      <c r="C34">
        <v>279</v>
      </c>
    </row>
    <row r="35" spans="1:3">
      <c r="A35">
        <v>151880.98000000001</v>
      </c>
      <c r="B35">
        <v>774</v>
      </c>
      <c r="C35">
        <v>278</v>
      </c>
    </row>
    <row r="36" spans="1:3">
      <c r="A36">
        <v>152885.68</v>
      </c>
      <c r="B36">
        <v>774</v>
      </c>
      <c r="C36">
        <v>279</v>
      </c>
    </row>
    <row r="37" spans="1:3">
      <c r="A37">
        <v>153894.39000000001</v>
      </c>
      <c r="B37">
        <v>774</v>
      </c>
      <c r="C37">
        <v>278</v>
      </c>
    </row>
    <row r="38" spans="1:3">
      <c r="A38">
        <v>173877.16</v>
      </c>
      <c r="B38">
        <v>773</v>
      </c>
      <c r="C38">
        <v>278</v>
      </c>
    </row>
    <row r="39" spans="1:3">
      <c r="A39">
        <v>174775.99</v>
      </c>
      <c r="B39">
        <v>774</v>
      </c>
      <c r="C39">
        <v>278</v>
      </c>
    </row>
    <row r="40" spans="1:3">
      <c r="A40">
        <v>195368.62</v>
      </c>
      <c r="B40">
        <v>773</v>
      </c>
      <c r="C40">
        <v>278</v>
      </c>
    </row>
    <row r="41" spans="1:3">
      <c r="A41">
        <v>197156.28</v>
      </c>
      <c r="B41">
        <v>774</v>
      </c>
      <c r="C41">
        <v>278</v>
      </c>
    </row>
    <row r="42" spans="1:3">
      <c r="A42">
        <v>201634.41</v>
      </c>
      <c r="B42">
        <v>773</v>
      </c>
      <c r="C42">
        <v>278</v>
      </c>
    </row>
    <row r="43" spans="1:3">
      <c r="A43">
        <v>202528.87</v>
      </c>
      <c r="B43">
        <v>774</v>
      </c>
      <c r="C43">
        <v>278</v>
      </c>
    </row>
    <row r="44" spans="1:3">
      <c r="A44">
        <v>202532.77</v>
      </c>
      <c r="B44">
        <v>774</v>
      </c>
      <c r="C44">
        <v>278</v>
      </c>
    </row>
    <row r="45" spans="1:3">
      <c r="A45">
        <v>204320.84</v>
      </c>
      <c r="B45">
        <v>773</v>
      </c>
      <c r="C45">
        <v>278</v>
      </c>
    </row>
    <row r="46" spans="1:3">
      <c r="A46">
        <v>205215.9</v>
      </c>
      <c r="B46">
        <v>774</v>
      </c>
      <c r="C46">
        <v>278</v>
      </c>
    </row>
    <row r="47" spans="1:3">
      <c r="A47">
        <v>208795.87</v>
      </c>
      <c r="B47">
        <v>773</v>
      </c>
      <c r="C47">
        <v>278</v>
      </c>
    </row>
    <row r="48" spans="1:3">
      <c r="A48">
        <v>209691.14</v>
      </c>
      <c r="B48">
        <v>774</v>
      </c>
      <c r="C48">
        <v>278</v>
      </c>
    </row>
    <row r="49" spans="1:3">
      <c r="A49">
        <v>223121.83</v>
      </c>
      <c r="B49">
        <v>773</v>
      </c>
      <c r="C49">
        <v>278</v>
      </c>
    </row>
    <row r="50" spans="1:3">
      <c r="A50">
        <v>224018.83</v>
      </c>
      <c r="B50">
        <v>774</v>
      </c>
      <c r="C50">
        <v>278</v>
      </c>
    </row>
    <row r="51" spans="1:3">
      <c r="A51">
        <v>226702.45</v>
      </c>
      <c r="B51">
        <v>773</v>
      </c>
      <c r="C51">
        <v>278</v>
      </c>
    </row>
    <row r="52" spans="1:3">
      <c r="A52">
        <v>227599.61</v>
      </c>
      <c r="B52">
        <v>774</v>
      </c>
      <c r="C52">
        <v>278</v>
      </c>
    </row>
    <row r="53" spans="1:3">
      <c r="A53">
        <v>234762.04</v>
      </c>
      <c r="B53">
        <v>773</v>
      </c>
      <c r="C53">
        <v>278</v>
      </c>
    </row>
    <row r="54" spans="1:3">
      <c r="A54">
        <v>235659.34</v>
      </c>
      <c r="B54">
        <v>774</v>
      </c>
      <c r="C54">
        <v>278</v>
      </c>
    </row>
    <row r="55" spans="1:3">
      <c r="A55">
        <v>236554.8</v>
      </c>
      <c r="B55">
        <v>773</v>
      </c>
      <c r="C55">
        <v>278</v>
      </c>
    </row>
    <row r="56" spans="1:3">
      <c r="A56">
        <v>237448.9</v>
      </c>
      <c r="B56">
        <v>774</v>
      </c>
      <c r="C56">
        <v>278</v>
      </c>
    </row>
    <row r="57" spans="1:3">
      <c r="A57">
        <v>249433.39</v>
      </c>
      <c r="B57">
        <v>774</v>
      </c>
      <c r="C57">
        <v>277</v>
      </c>
    </row>
    <row r="58" spans="1:3">
      <c r="A58">
        <v>251446.84</v>
      </c>
      <c r="B58">
        <v>774</v>
      </c>
      <c r="C58">
        <v>278</v>
      </c>
    </row>
    <row r="59" spans="1:3">
      <c r="A59">
        <v>261621.93</v>
      </c>
      <c r="B59">
        <v>773</v>
      </c>
      <c r="C59">
        <v>278</v>
      </c>
    </row>
    <row r="60" spans="1:3">
      <c r="A60">
        <v>262519.96999999997</v>
      </c>
      <c r="B60">
        <v>774</v>
      </c>
      <c r="C60">
        <v>278</v>
      </c>
    </row>
    <row r="61" spans="1:3">
      <c r="A61">
        <v>296705.88</v>
      </c>
      <c r="B61">
        <v>774</v>
      </c>
      <c r="C61">
        <v>277</v>
      </c>
    </row>
    <row r="62" spans="1:3">
      <c r="A62">
        <v>297713.84999999998</v>
      </c>
      <c r="B62">
        <v>774</v>
      </c>
      <c r="C62">
        <v>278</v>
      </c>
    </row>
    <row r="63" spans="1:3">
      <c r="A63">
        <v>301734.90999999997</v>
      </c>
      <c r="B63">
        <v>774</v>
      </c>
      <c r="C63">
        <v>277</v>
      </c>
    </row>
    <row r="64" spans="1:3">
      <c r="A64">
        <v>304752.13</v>
      </c>
      <c r="B64">
        <v>774</v>
      </c>
      <c r="C64">
        <v>278</v>
      </c>
    </row>
    <row r="65" spans="1:3">
      <c r="A65">
        <v>305760.26</v>
      </c>
      <c r="B65">
        <v>774</v>
      </c>
      <c r="C65">
        <v>277</v>
      </c>
    </row>
    <row r="66" spans="1:3">
      <c r="A66">
        <v>309782.13</v>
      </c>
      <c r="B66">
        <v>774</v>
      </c>
      <c r="C66">
        <v>278</v>
      </c>
    </row>
    <row r="67" spans="1:3">
      <c r="A67">
        <v>310785.05</v>
      </c>
      <c r="B67">
        <v>774</v>
      </c>
      <c r="C67">
        <v>277</v>
      </c>
    </row>
    <row r="68" spans="1:3">
      <c r="A68">
        <v>316820.34999999998</v>
      </c>
      <c r="B68">
        <v>774</v>
      </c>
      <c r="C68">
        <v>278</v>
      </c>
    </row>
    <row r="69" spans="1:3">
      <c r="A69">
        <v>316823.51</v>
      </c>
      <c r="B69">
        <v>774</v>
      </c>
      <c r="C69">
        <v>278</v>
      </c>
    </row>
    <row r="70" spans="1:3">
      <c r="A70">
        <v>319821.27</v>
      </c>
      <c r="B70">
        <v>775</v>
      </c>
      <c r="C70">
        <v>278</v>
      </c>
    </row>
    <row r="71" spans="1:3">
      <c r="A71">
        <v>320718.09999999998</v>
      </c>
      <c r="B71">
        <v>774</v>
      </c>
      <c r="C71">
        <v>278</v>
      </c>
    </row>
    <row r="72" spans="1:3">
      <c r="A72">
        <v>320843.75</v>
      </c>
      <c r="B72">
        <v>774</v>
      </c>
      <c r="C72">
        <v>277</v>
      </c>
    </row>
    <row r="73" spans="1:3">
      <c r="A73">
        <v>321848.74</v>
      </c>
      <c r="B73">
        <v>774</v>
      </c>
      <c r="C73">
        <v>278</v>
      </c>
    </row>
    <row r="74" spans="1:3">
      <c r="A74">
        <v>322853.57</v>
      </c>
      <c r="B74">
        <v>774</v>
      </c>
      <c r="C74">
        <v>277</v>
      </c>
    </row>
    <row r="75" spans="1:3">
      <c r="A75">
        <v>340414.99</v>
      </c>
      <c r="B75">
        <v>775</v>
      </c>
      <c r="C75">
        <v>277</v>
      </c>
    </row>
    <row r="76" spans="1:3">
      <c r="A76">
        <v>341311.46</v>
      </c>
      <c r="B76">
        <v>774</v>
      </c>
      <c r="C76">
        <v>277</v>
      </c>
    </row>
    <row r="77" spans="1:3">
      <c r="A77">
        <v>345984.8</v>
      </c>
      <c r="B77">
        <v>774</v>
      </c>
      <c r="C77">
        <v>278</v>
      </c>
    </row>
    <row r="78" spans="1:3">
      <c r="A78">
        <v>347577.26</v>
      </c>
      <c r="B78">
        <v>775</v>
      </c>
      <c r="C78">
        <v>278</v>
      </c>
    </row>
    <row r="79" spans="1:3">
      <c r="A79">
        <v>347997.86</v>
      </c>
      <c r="B79">
        <v>775</v>
      </c>
      <c r="C79">
        <v>277</v>
      </c>
    </row>
    <row r="80" spans="1:3">
      <c r="A80">
        <v>348473.73</v>
      </c>
      <c r="B80">
        <v>774</v>
      </c>
      <c r="C80">
        <v>277</v>
      </c>
    </row>
    <row r="81" spans="1:3">
      <c r="A81">
        <v>349004.37</v>
      </c>
      <c r="B81">
        <v>774</v>
      </c>
      <c r="C81">
        <v>278</v>
      </c>
    </row>
    <row r="82" spans="1:3">
      <c r="A82">
        <v>349367.44</v>
      </c>
      <c r="B82">
        <v>775</v>
      </c>
      <c r="C82">
        <v>278</v>
      </c>
    </row>
    <row r="83" spans="1:3">
      <c r="A83">
        <v>350263.18</v>
      </c>
      <c r="B83">
        <v>774</v>
      </c>
      <c r="C83">
        <v>278</v>
      </c>
    </row>
    <row r="84" spans="1:3">
      <c r="A84">
        <v>351160.47</v>
      </c>
      <c r="B84">
        <v>775</v>
      </c>
      <c r="C84">
        <v>278</v>
      </c>
    </row>
    <row r="85" spans="1:3">
      <c r="A85">
        <v>352053.73</v>
      </c>
      <c r="B85">
        <v>774</v>
      </c>
      <c r="C85">
        <v>278</v>
      </c>
    </row>
    <row r="86" spans="1:3">
      <c r="A86">
        <v>352948.61</v>
      </c>
      <c r="B86">
        <v>775</v>
      </c>
      <c r="C86">
        <v>278</v>
      </c>
    </row>
    <row r="87" spans="1:3">
      <c r="A87">
        <v>354741.55</v>
      </c>
      <c r="B87">
        <v>774</v>
      </c>
      <c r="C87">
        <v>278</v>
      </c>
    </row>
    <row r="88" spans="1:3">
      <c r="A88">
        <v>357425.6</v>
      </c>
      <c r="B88">
        <v>775</v>
      </c>
      <c r="C88">
        <v>278</v>
      </c>
    </row>
    <row r="89" spans="1:3">
      <c r="A89">
        <v>369961.57</v>
      </c>
      <c r="B89">
        <v>774</v>
      </c>
      <c r="C89">
        <v>278</v>
      </c>
    </row>
    <row r="90" spans="1:3">
      <c r="A90">
        <v>370857.02</v>
      </c>
      <c r="B90">
        <v>775</v>
      </c>
      <c r="C90">
        <v>278</v>
      </c>
    </row>
    <row r="91" spans="1:3">
      <c r="A91">
        <v>372136.99</v>
      </c>
      <c r="B91">
        <v>775</v>
      </c>
      <c r="C91">
        <v>279</v>
      </c>
    </row>
    <row r="92" spans="1:3">
      <c r="A92">
        <v>373141.24</v>
      </c>
      <c r="B92">
        <v>775</v>
      </c>
      <c r="C92">
        <v>278</v>
      </c>
    </row>
    <row r="93" spans="1:3">
      <c r="A93">
        <v>373544.42</v>
      </c>
      <c r="B93">
        <v>774</v>
      </c>
      <c r="C93">
        <v>278</v>
      </c>
    </row>
    <row r="94" spans="1:3">
      <c r="A94">
        <v>374438.92</v>
      </c>
      <c r="B94">
        <v>775</v>
      </c>
      <c r="C94">
        <v>278</v>
      </c>
    </row>
    <row r="95" spans="1:3">
      <c r="A95">
        <v>375155.89</v>
      </c>
      <c r="B95">
        <v>775</v>
      </c>
      <c r="C95">
        <v>279</v>
      </c>
    </row>
    <row r="96" spans="1:3">
      <c r="A96">
        <v>376161.34</v>
      </c>
      <c r="B96">
        <v>775</v>
      </c>
      <c r="C96">
        <v>278</v>
      </c>
    </row>
    <row r="97" spans="1:3">
      <c r="A97">
        <v>377167.1</v>
      </c>
      <c r="B97">
        <v>775</v>
      </c>
      <c r="C97">
        <v>279</v>
      </c>
    </row>
    <row r="98" spans="1:3">
      <c r="A98">
        <v>388764.95</v>
      </c>
      <c r="B98">
        <v>774</v>
      </c>
      <c r="C98">
        <v>279</v>
      </c>
    </row>
    <row r="99" spans="1:3">
      <c r="A99">
        <v>389661.15</v>
      </c>
      <c r="B99">
        <v>775</v>
      </c>
      <c r="C99">
        <v>279</v>
      </c>
    </row>
    <row r="100" spans="1:3">
      <c r="A100">
        <v>389665.98</v>
      </c>
      <c r="B100">
        <v>775</v>
      </c>
      <c r="C100">
        <v>279</v>
      </c>
    </row>
    <row r="101" spans="1:3">
      <c r="A101">
        <v>412042.21</v>
      </c>
      <c r="B101">
        <v>776</v>
      </c>
      <c r="C101">
        <v>279</v>
      </c>
    </row>
    <row r="102" spans="1:3">
      <c r="A102">
        <v>412940.61</v>
      </c>
      <c r="B102">
        <v>775</v>
      </c>
      <c r="C102">
        <v>279</v>
      </c>
    </row>
    <row r="103" spans="1:3">
      <c r="A103">
        <v>435324.51</v>
      </c>
      <c r="B103">
        <v>776</v>
      </c>
      <c r="C103">
        <v>279</v>
      </c>
    </row>
    <row r="104" spans="1:3">
      <c r="A104">
        <v>436512.67</v>
      </c>
      <c r="B104">
        <v>776</v>
      </c>
      <c r="C104">
        <v>278</v>
      </c>
    </row>
    <row r="105" spans="1:3">
      <c r="A105">
        <v>436516.62</v>
      </c>
      <c r="B105">
        <v>776</v>
      </c>
      <c r="C105">
        <v>278</v>
      </c>
    </row>
    <row r="106" spans="1:3">
      <c r="A106">
        <v>437113.25</v>
      </c>
      <c r="B106">
        <v>775</v>
      </c>
      <c r="C106">
        <v>278</v>
      </c>
    </row>
    <row r="107" spans="1:3">
      <c r="A107">
        <v>441592.71</v>
      </c>
      <c r="B107">
        <v>776</v>
      </c>
      <c r="C107">
        <v>278</v>
      </c>
    </row>
    <row r="108" spans="1:3">
      <c r="A108">
        <v>442484.25</v>
      </c>
      <c r="B108">
        <v>775</v>
      </c>
      <c r="C108">
        <v>278</v>
      </c>
    </row>
    <row r="109" spans="1:3">
      <c r="A109">
        <v>446066.63</v>
      </c>
      <c r="B109">
        <v>776</v>
      </c>
      <c r="C109">
        <v>278</v>
      </c>
    </row>
    <row r="110" spans="1:3">
      <c r="A110">
        <v>446960.58</v>
      </c>
      <c r="B110">
        <v>775</v>
      </c>
      <c r="C110">
        <v>278</v>
      </c>
    </row>
    <row r="111" spans="1:3">
      <c r="A111">
        <v>450544.09</v>
      </c>
      <c r="B111">
        <v>776</v>
      </c>
      <c r="C111">
        <v>278</v>
      </c>
    </row>
    <row r="112" spans="1:3">
      <c r="A112">
        <v>451441.27</v>
      </c>
      <c r="B112">
        <v>775</v>
      </c>
      <c r="C112">
        <v>278</v>
      </c>
    </row>
    <row r="113" spans="1:3">
      <c r="A113">
        <v>451599.23</v>
      </c>
      <c r="B113">
        <v>775</v>
      </c>
      <c r="C113">
        <v>279</v>
      </c>
    </row>
    <row r="114" spans="1:3">
      <c r="A114">
        <v>452334.47</v>
      </c>
      <c r="B114">
        <v>776</v>
      </c>
      <c r="C114">
        <v>279</v>
      </c>
    </row>
    <row r="115" spans="1:3">
      <c r="A115">
        <v>453230.38</v>
      </c>
      <c r="B115">
        <v>775</v>
      </c>
      <c r="C115">
        <v>279</v>
      </c>
    </row>
    <row r="116" spans="1:3">
      <c r="A116">
        <v>455022.02</v>
      </c>
      <c r="B116">
        <v>776</v>
      </c>
      <c r="C116">
        <v>279</v>
      </c>
    </row>
    <row r="117" spans="1:3">
      <c r="A117">
        <v>456810.78</v>
      </c>
      <c r="B117">
        <v>775</v>
      </c>
      <c r="C117">
        <v>279</v>
      </c>
    </row>
    <row r="118" spans="1:3">
      <c r="A118">
        <v>457706.79</v>
      </c>
      <c r="B118">
        <v>776</v>
      </c>
      <c r="C118">
        <v>279</v>
      </c>
    </row>
    <row r="119" spans="1:3">
      <c r="A119">
        <v>459499.04</v>
      </c>
      <c r="B119">
        <v>775</v>
      </c>
      <c r="C119">
        <v>279</v>
      </c>
    </row>
    <row r="120" spans="1:3">
      <c r="A120">
        <v>460392.83</v>
      </c>
      <c r="B120">
        <v>776</v>
      </c>
      <c r="C120">
        <v>279</v>
      </c>
    </row>
    <row r="121" spans="1:3">
      <c r="A121">
        <v>466684.49</v>
      </c>
      <c r="B121">
        <v>776</v>
      </c>
      <c r="C121">
        <v>280</v>
      </c>
    </row>
    <row r="122" spans="1:3">
      <c r="A122">
        <v>474718.83</v>
      </c>
      <c r="B122">
        <v>775</v>
      </c>
      <c r="C122">
        <v>280</v>
      </c>
    </row>
    <row r="123" spans="1:3">
      <c r="A123">
        <v>475614.28</v>
      </c>
      <c r="B123">
        <v>776</v>
      </c>
      <c r="C123">
        <v>280</v>
      </c>
    </row>
    <row r="124" spans="1:3">
      <c r="A124">
        <v>476508.17</v>
      </c>
      <c r="B124">
        <v>775</v>
      </c>
      <c r="C124">
        <v>280</v>
      </c>
    </row>
    <row r="125" spans="1:3">
      <c r="A125">
        <v>477404.64</v>
      </c>
      <c r="B125">
        <v>776</v>
      </c>
      <c r="C125">
        <v>280</v>
      </c>
    </row>
    <row r="126" spans="1:3">
      <c r="A126">
        <v>481883.04</v>
      </c>
      <c r="B126">
        <v>777</v>
      </c>
      <c r="C126">
        <v>280</v>
      </c>
    </row>
    <row r="127" spans="1:3">
      <c r="A127">
        <v>482781.24</v>
      </c>
      <c r="B127">
        <v>776</v>
      </c>
      <c r="C127">
        <v>280</v>
      </c>
    </row>
    <row r="128" spans="1:3">
      <c r="A128">
        <v>506907.7</v>
      </c>
      <c r="B128">
        <v>776</v>
      </c>
      <c r="C128">
        <v>281</v>
      </c>
    </row>
    <row r="129" spans="1:3">
      <c r="A129">
        <v>506950.71</v>
      </c>
      <c r="B129">
        <v>777</v>
      </c>
      <c r="C129">
        <v>281</v>
      </c>
    </row>
    <row r="130" spans="1:3">
      <c r="A130">
        <v>507912.13</v>
      </c>
      <c r="B130">
        <v>777</v>
      </c>
      <c r="C130">
        <v>280</v>
      </c>
    </row>
    <row r="131" spans="1:3">
      <c r="A131">
        <v>508741.13</v>
      </c>
      <c r="B131">
        <v>776</v>
      </c>
      <c r="C131">
        <v>280</v>
      </c>
    </row>
    <row r="132" spans="1:3">
      <c r="A132">
        <v>512940</v>
      </c>
      <c r="B132">
        <v>776</v>
      </c>
      <c r="C132">
        <v>281</v>
      </c>
    </row>
    <row r="133" spans="1:3">
      <c r="A133">
        <v>514114.95</v>
      </c>
      <c r="B133">
        <v>777</v>
      </c>
      <c r="C133">
        <v>281</v>
      </c>
    </row>
    <row r="134" spans="1:3">
      <c r="A134">
        <v>514951.43</v>
      </c>
      <c r="B134">
        <v>777</v>
      </c>
      <c r="C134">
        <v>280</v>
      </c>
    </row>
    <row r="135" spans="1:3">
      <c r="A135">
        <v>515008.97</v>
      </c>
      <c r="B135">
        <v>776</v>
      </c>
      <c r="C135">
        <v>280</v>
      </c>
    </row>
    <row r="136" spans="1:3">
      <c r="A136">
        <v>516962.37</v>
      </c>
      <c r="B136">
        <v>776</v>
      </c>
      <c r="C136">
        <v>281</v>
      </c>
    </row>
    <row r="137" spans="1:3">
      <c r="A137">
        <v>520984.35</v>
      </c>
      <c r="B137">
        <v>776</v>
      </c>
      <c r="C137">
        <v>280</v>
      </c>
    </row>
    <row r="138" spans="1:3">
      <c r="A138">
        <v>521991.71</v>
      </c>
      <c r="B138">
        <v>776</v>
      </c>
      <c r="C138">
        <v>281</v>
      </c>
    </row>
    <row r="139" spans="1:3">
      <c r="A139">
        <v>553508.13</v>
      </c>
      <c r="B139">
        <v>777</v>
      </c>
      <c r="C139">
        <v>281</v>
      </c>
    </row>
    <row r="140" spans="1:3">
      <c r="A140">
        <v>554403.79</v>
      </c>
      <c r="B140">
        <v>776</v>
      </c>
      <c r="C140">
        <v>281</v>
      </c>
    </row>
    <row r="141" spans="1:3">
      <c r="A141">
        <v>575892.47999999998</v>
      </c>
      <c r="B141">
        <v>777</v>
      </c>
      <c r="C141">
        <v>281</v>
      </c>
    </row>
    <row r="142" spans="1:3">
      <c r="A142">
        <v>575896.01</v>
      </c>
      <c r="B142">
        <v>777</v>
      </c>
      <c r="C142">
        <v>281</v>
      </c>
    </row>
    <row r="143" spans="1:3">
      <c r="A143">
        <v>576787.65</v>
      </c>
      <c r="B143">
        <v>776</v>
      </c>
      <c r="C143">
        <v>281</v>
      </c>
    </row>
    <row r="144" spans="1:3">
      <c r="A144">
        <v>581262.84</v>
      </c>
      <c r="B144">
        <v>777</v>
      </c>
      <c r="C144">
        <v>281</v>
      </c>
    </row>
    <row r="145" spans="1:3">
      <c r="A145">
        <v>582158.78</v>
      </c>
      <c r="B145">
        <v>776</v>
      </c>
      <c r="C145">
        <v>281</v>
      </c>
    </row>
    <row r="146" spans="1:3">
      <c r="A146">
        <v>591113.67000000004</v>
      </c>
      <c r="B146">
        <v>777</v>
      </c>
      <c r="C146">
        <v>281</v>
      </c>
    </row>
    <row r="147" spans="1:3">
      <c r="A147">
        <v>592010.54</v>
      </c>
      <c r="B147">
        <v>776</v>
      </c>
      <c r="C147">
        <v>281</v>
      </c>
    </row>
    <row r="148" spans="1:3">
      <c r="A148">
        <v>592901.96</v>
      </c>
      <c r="B148">
        <v>777</v>
      </c>
      <c r="C148">
        <v>281</v>
      </c>
    </row>
    <row r="149" spans="1:3">
      <c r="A149">
        <v>593799.91</v>
      </c>
      <c r="B149">
        <v>776</v>
      </c>
      <c r="C149">
        <v>281</v>
      </c>
    </row>
    <row r="150" spans="1:3">
      <c r="A150">
        <v>595590.55000000005</v>
      </c>
      <c r="B150">
        <v>777</v>
      </c>
      <c r="C150">
        <v>281</v>
      </c>
    </row>
    <row r="151" spans="1:3">
      <c r="A151">
        <v>596484.18000000005</v>
      </c>
      <c r="B151">
        <v>776</v>
      </c>
      <c r="C151">
        <v>281</v>
      </c>
    </row>
    <row r="152" spans="1:3">
      <c r="A152">
        <v>603647.12</v>
      </c>
      <c r="B152">
        <v>777</v>
      </c>
      <c r="C152">
        <v>281</v>
      </c>
    </row>
    <row r="153" spans="1:3">
      <c r="A153">
        <v>604541.76</v>
      </c>
      <c r="B153">
        <v>776</v>
      </c>
      <c r="C153">
        <v>281</v>
      </c>
    </row>
    <row r="154" spans="1:3">
      <c r="A154">
        <v>617079.17000000004</v>
      </c>
      <c r="B154">
        <v>777</v>
      </c>
      <c r="C154">
        <v>281</v>
      </c>
    </row>
    <row r="155" spans="1:3">
      <c r="A155">
        <v>617973.9</v>
      </c>
      <c r="B155">
        <v>776</v>
      </c>
      <c r="C155">
        <v>281</v>
      </c>
    </row>
    <row r="156" spans="1:3">
      <c r="A156">
        <v>619766.41</v>
      </c>
      <c r="B156">
        <v>777</v>
      </c>
      <c r="C156">
        <v>281</v>
      </c>
    </row>
    <row r="157" spans="1:3">
      <c r="A157">
        <v>621553.64</v>
      </c>
      <c r="B157">
        <v>776</v>
      </c>
      <c r="C157">
        <v>281</v>
      </c>
    </row>
    <row r="158" spans="1:3">
      <c r="A158">
        <v>628717.05000000005</v>
      </c>
      <c r="B158">
        <v>777</v>
      </c>
      <c r="C158">
        <v>281</v>
      </c>
    </row>
    <row r="159" spans="1:3">
      <c r="A159">
        <v>630509.28</v>
      </c>
      <c r="B159">
        <v>776</v>
      </c>
      <c r="C159">
        <v>281</v>
      </c>
    </row>
    <row r="160" spans="1:3">
      <c r="A160">
        <v>633608.6</v>
      </c>
      <c r="B160">
        <v>776</v>
      </c>
      <c r="C160">
        <v>282</v>
      </c>
    </row>
    <row r="161" spans="1:3">
      <c r="A161">
        <v>634613.14</v>
      </c>
      <c r="B161">
        <v>776</v>
      </c>
      <c r="C161">
        <v>281</v>
      </c>
    </row>
    <row r="162" spans="1:3">
      <c r="A162">
        <v>636775.54</v>
      </c>
      <c r="B162">
        <v>777</v>
      </c>
      <c r="C162">
        <v>281</v>
      </c>
    </row>
    <row r="163" spans="1:3">
      <c r="A163">
        <v>636779.26</v>
      </c>
      <c r="B163">
        <v>777</v>
      </c>
      <c r="C163">
        <v>281</v>
      </c>
    </row>
    <row r="164" spans="1:3">
      <c r="A164">
        <v>638566.04</v>
      </c>
      <c r="B164">
        <v>776</v>
      </c>
      <c r="C164">
        <v>281</v>
      </c>
    </row>
    <row r="165" spans="1:3">
      <c r="A165">
        <v>640644.93000000005</v>
      </c>
      <c r="B165">
        <v>776</v>
      </c>
      <c r="C165">
        <v>282</v>
      </c>
    </row>
    <row r="166" spans="1:3">
      <c r="A166">
        <v>641650.81999999995</v>
      </c>
      <c r="B166">
        <v>776</v>
      </c>
      <c r="C166">
        <v>281</v>
      </c>
    </row>
    <row r="167" spans="1:3">
      <c r="A167">
        <v>642656.87</v>
      </c>
      <c r="B167">
        <v>776</v>
      </c>
      <c r="C167">
        <v>282</v>
      </c>
    </row>
    <row r="168" spans="1:3">
      <c r="A168">
        <v>643662.85</v>
      </c>
      <c r="B168">
        <v>776</v>
      </c>
      <c r="C168">
        <v>281</v>
      </c>
    </row>
    <row r="169" spans="1:3">
      <c r="A169">
        <v>649310.13</v>
      </c>
      <c r="B169">
        <v>777</v>
      </c>
      <c r="C169">
        <v>281</v>
      </c>
    </row>
    <row r="170" spans="1:3">
      <c r="A170">
        <v>650205.12</v>
      </c>
      <c r="B170">
        <v>776</v>
      </c>
      <c r="C170">
        <v>281</v>
      </c>
    </row>
    <row r="171" spans="1:3">
      <c r="A171">
        <v>650703.13</v>
      </c>
      <c r="B171">
        <v>776</v>
      </c>
      <c r="C171">
        <v>282</v>
      </c>
    </row>
    <row r="172" spans="1:3">
      <c r="A172">
        <v>651706.07999999996</v>
      </c>
      <c r="B172">
        <v>776</v>
      </c>
      <c r="C172">
        <v>281</v>
      </c>
    </row>
    <row r="173" spans="1:3">
      <c r="A173">
        <v>651994.81000000006</v>
      </c>
      <c r="B173">
        <v>777</v>
      </c>
      <c r="C173">
        <v>281</v>
      </c>
    </row>
    <row r="174" spans="1:3">
      <c r="A174">
        <v>652894.53</v>
      </c>
      <c r="B174">
        <v>776</v>
      </c>
      <c r="C174">
        <v>281</v>
      </c>
    </row>
    <row r="175" spans="1:3">
      <c r="A175">
        <v>655577.94999999995</v>
      </c>
      <c r="B175">
        <v>777</v>
      </c>
      <c r="C175">
        <v>281</v>
      </c>
    </row>
    <row r="176" spans="1:3">
      <c r="A176">
        <v>655582.66</v>
      </c>
      <c r="B176">
        <v>777</v>
      </c>
      <c r="C176">
        <v>281</v>
      </c>
    </row>
    <row r="177" spans="1:3">
      <c r="A177">
        <v>657369.04</v>
      </c>
      <c r="B177">
        <v>776</v>
      </c>
      <c r="C177">
        <v>281</v>
      </c>
    </row>
    <row r="178" spans="1:3">
      <c r="A178">
        <v>657741.76</v>
      </c>
      <c r="B178">
        <v>776</v>
      </c>
      <c r="C178">
        <v>282</v>
      </c>
    </row>
    <row r="179" spans="1:3">
      <c r="A179">
        <v>658747.06999999995</v>
      </c>
      <c r="B179">
        <v>776</v>
      </c>
      <c r="C179">
        <v>281</v>
      </c>
    </row>
    <row r="180" spans="1:3">
      <c r="A180">
        <v>660755.89</v>
      </c>
      <c r="B180">
        <v>776</v>
      </c>
      <c r="C180">
        <v>282</v>
      </c>
    </row>
    <row r="181" spans="1:3">
      <c r="A181">
        <v>660951.79</v>
      </c>
      <c r="B181">
        <v>777</v>
      </c>
      <c r="C181">
        <v>282</v>
      </c>
    </row>
    <row r="182" spans="1:3">
      <c r="A182">
        <v>662768.23</v>
      </c>
      <c r="B182">
        <v>777</v>
      </c>
      <c r="C182">
        <v>281</v>
      </c>
    </row>
    <row r="183" spans="1:3">
      <c r="A183">
        <v>663773.19999999995</v>
      </c>
      <c r="B183">
        <v>777</v>
      </c>
      <c r="C183">
        <v>282</v>
      </c>
    </row>
    <row r="184" spans="1:3">
      <c r="A184">
        <v>664778.15</v>
      </c>
      <c r="B184">
        <v>777</v>
      </c>
      <c r="C184">
        <v>281</v>
      </c>
    </row>
    <row r="185" spans="1:3">
      <c r="A185">
        <v>665426.18999999994</v>
      </c>
      <c r="B185">
        <v>776</v>
      </c>
      <c r="C185">
        <v>281</v>
      </c>
    </row>
    <row r="186" spans="1:3">
      <c r="A186">
        <v>666323.35</v>
      </c>
      <c r="B186">
        <v>777</v>
      </c>
      <c r="C186">
        <v>281</v>
      </c>
    </row>
    <row r="187" spans="1:3">
      <c r="A187">
        <v>668801.89</v>
      </c>
      <c r="B187">
        <v>777</v>
      </c>
      <c r="C187">
        <v>282</v>
      </c>
    </row>
    <row r="188" spans="1:3">
      <c r="A188">
        <v>668805.16</v>
      </c>
      <c r="B188">
        <v>777</v>
      </c>
      <c r="C188">
        <v>282</v>
      </c>
    </row>
    <row r="189" spans="1:3">
      <c r="A189">
        <v>669808.29</v>
      </c>
      <c r="B189">
        <v>777</v>
      </c>
      <c r="C189">
        <v>281</v>
      </c>
    </row>
    <row r="190" spans="1:3">
      <c r="A190">
        <v>670810.49</v>
      </c>
      <c r="B190">
        <v>777</v>
      </c>
      <c r="C190">
        <v>282</v>
      </c>
    </row>
    <row r="191" spans="1:3">
      <c r="A191">
        <v>671693.97</v>
      </c>
      <c r="B191">
        <v>776</v>
      </c>
      <c r="C191">
        <v>282</v>
      </c>
    </row>
    <row r="192" spans="1:3">
      <c r="A192">
        <v>672591.16</v>
      </c>
      <c r="B192">
        <v>777</v>
      </c>
      <c r="C192">
        <v>282</v>
      </c>
    </row>
    <row r="193" spans="1:3">
      <c r="A193">
        <v>676171.71</v>
      </c>
      <c r="B193">
        <v>776</v>
      </c>
      <c r="C193">
        <v>282</v>
      </c>
    </row>
    <row r="194" spans="1:3">
      <c r="A194">
        <v>677067.92</v>
      </c>
      <c r="B194">
        <v>777</v>
      </c>
      <c r="C194">
        <v>282</v>
      </c>
    </row>
    <row r="195" spans="1:3">
      <c r="A195">
        <v>680866.17</v>
      </c>
      <c r="B195">
        <v>777</v>
      </c>
      <c r="C195">
        <v>281</v>
      </c>
    </row>
    <row r="196" spans="1:3">
      <c r="A196">
        <v>681872.21</v>
      </c>
      <c r="B196">
        <v>777</v>
      </c>
      <c r="C196">
        <v>282</v>
      </c>
    </row>
    <row r="197" spans="1:3">
      <c r="A197">
        <v>685895.41</v>
      </c>
      <c r="B197">
        <v>777</v>
      </c>
      <c r="C197">
        <v>281</v>
      </c>
    </row>
    <row r="198" spans="1:3">
      <c r="A198">
        <v>687904.16</v>
      </c>
      <c r="B198">
        <v>777</v>
      </c>
      <c r="C198">
        <v>282</v>
      </c>
    </row>
    <row r="199" spans="1:3">
      <c r="A199">
        <v>687907.92</v>
      </c>
      <c r="B199">
        <v>777</v>
      </c>
      <c r="C199">
        <v>282</v>
      </c>
    </row>
    <row r="200" spans="1:3">
      <c r="A200">
        <v>692929.25</v>
      </c>
      <c r="B200">
        <v>777</v>
      </c>
      <c r="C200">
        <v>281</v>
      </c>
    </row>
    <row r="201" spans="1:3">
      <c r="A201">
        <v>693934.78</v>
      </c>
      <c r="B201">
        <v>777</v>
      </c>
      <c r="C201">
        <v>282</v>
      </c>
    </row>
    <row r="202" spans="1:3">
      <c r="A202">
        <v>701979.48</v>
      </c>
      <c r="B202">
        <v>777</v>
      </c>
      <c r="C202">
        <v>281</v>
      </c>
    </row>
    <row r="203" spans="1:3">
      <c r="A203">
        <v>703031.42</v>
      </c>
      <c r="B203">
        <v>776</v>
      </c>
      <c r="C203">
        <v>281</v>
      </c>
    </row>
    <row r="204" spans="1:3">
      <c r="A204">
        <v>703927.9</v>
      </c>
      <c r="B204">
        <v>777</v>
      </c>
      <c r="C204">
        <v>281</v>
      </c>
    </row>
    <row r="205" spans="1:3">
      <c r="A205">
        <v>703990.35</v>
      </c>
      <c r="B205">
        <v>777</v>
      </c>
      <c r="C205">
        <v>282</v>
      </c>
    </row>
    <row r="206" spans="1:3">
      <c r="A206">
        <v>726310.9</v>
      </c>
      <c r="B206">
        <v>776</v>
      </c>
      <c r="C206">
        <v>282</v>
      </c>
    </row>
    <row r="207" spans="1:3">
      <c r="A207">
        <v>727205.68</v>
      </c>
      <c r="B207">
        <v>777</v>
      </c>
      <c r="C207">
        <v>282</v>
      </c>
    </row>
    <row r="208" spans="1:3">
      <c r="A208">
        <v>731137.04</v>
      </c>
      <c r="B208">
        <v>777</v>
      </c>
      <c r="C208">
        <v>281</v>
      </c>
    </row>
    <row r="209" spans="1:3">
      <c r="A209">
        <v>732145.53</v>
      </c>
      <c r="B209">
        <v>777</v>
      </c>
      <c r="C209">
        <v>282</v>
      </c>
    </row>
    <row r="210" spans="1:3">
      <c r="A210">
        <v>733148.59</v>
      </c>
      <c r="B210">
        <v>777</v>
      </c>
      <c r="C210">
        <v>281</v>
      </c>
    </row>
    <row r="211" spans="1:3">
      <c r="A211">
        <v>735263.17</v>
      </c>
      <c r="B211">
        <v>776</v>
      </c>
      <c r="C211">
        <v>281</v>
      </c>
    </row>
    <row r="212" spans="1:3">
      <c r="A212">
        <v>739741.7</v>
      </c>
      <c r="B212">
        <v>777</v>
      </c>
      <c r="C212">
        <v>281</v>
      </c>
    </row>
    <row r="213" spans="1:3">
      <c r="A213">
        <v>742427.1</v>
      </c>
      <c r="B213">
        <v>776</v>
      </c>
      <c r="C213">
        <v>281</v>
      </c>
    </row>
    <row r="214" spans="1:3">
      <c r="A214">
        <v>744219.24</v>
      </c>
      <c r="B214">
        <v>777</v>
      </c>
      <c r="C214">
        <v>281</v>
      </c>
    </row>
    <row r="215" spans="1:3">
      <c r="A215">
        <v>744222.06</v>
      </c>
      <c r="B215">
        <v>777</v>
      </c>
      <c r="C215">
        <v>281</v>
      </c>
    </row>
    <row r="216" spans="1:3">
      <c r="A216">
        <v>746007.81</v>
      </c>
      <c r="B216">
        <v>776</v>
      </c>
      <c r="C216">
        <v>281</v>
      </c>
    </row>
    <row r="217" spans="1:3">
      <c r="A217">
        <v>747798.03</v>
      </c>
      <c r="B217">
        <v>777</v>
      </c>
      <c r="C217">
        <v>281</v>
      </c>
    </row>
    <row r="218" spans="1:3">
      <c r="A218">
        <v>750483.94</v>
      </c>
      <c r="B218">
        <v>776</v>
      </c>
      <c r="C218">
        <v>281</v>
      </c>
    </row>
    <row r="219" spans="1:3">
      <c r="A219">
        <v>751378.4</v>
      </c>
      <c r="B219">
        <v>777</v>
      </c>
      <c r="C219">
        <v>281</v>
      </c>
    </row>
    <row r="220" spans="1:3">
      <c r="A220">
        <v>752274.88</v>
      </c>
      <c r="B220">
        <v>776</v>
      </c>
      <c r="C220">
        <v>281</v>
      </c>
    </row>
    <row r="221" spans="1:3">
      <c r="A221">
        <v>753168.84</v>
      </c>
      <c r="B221">
        <v>777</v>
      </c>
      <c r="C221">
        <v>281</v>
      </c>
    </row>
    <row r="222" spans="1:3">
      <c r="A222">
        <v>754959.8</v>
      </c>
      <c r="B222">
        <v>776</v>
      </c>
      <c r="C222">
        <v>281</v>
      </c>
    </row>
    <row r="223" spans="1:3">
      <c r="A223">
        <v>756751.74</v>
      </c>
      <c r="B223">
        <v>777</v>
      </c>
      <c r="C223">
        <v>281</v>
      </c>
    </row>
    <row r="224" spans="1:3">
      <c r="A224">
        <v>767337.13</v>
      </c>
      <c r="B224">
        <v>777</v>
      </c>
      <c r="C224">
        <v>282</v>
      </c>
    </row>
    <row r="225" spans="1:3">
      <c r="A225">
        <v>768344.38</v>
      </c>
      <c r="B225">
        <v>777</v>
      </c>
      <c r="C225">
        <v>281</v>
      </c>
    </row>
    <row r="226" spans="1:3">
      <c r="A226">
        <v>769350.76</v>
      </c>
      <c r="B226">
        <v>777</v>
      </c>
      <c r="C226">
        <v>282</v>
      </c>
    </row>
    <row r="227" spans="1:3">
      <c r="A227">
        <v>769355.59</v>
      </c>
      <c r="B227">
        <v>777</v>
      </c>
      <c r="C227">
        <v>282</v>
      </c>
    </row>
    <row r="228" spans="1:3">
      <c r="A228">
        <v>770356.32</v>
      </c>
      <c r="B228">
        <v>777</v>
      </c>
      <c r="C228">
        <v>281</v>
      </c>
    </row>
    <row r="229" spans="1:3">
      <c r="A229">
        <v>771361.45</v>
      </c>
      <c r="B229">
        <v>777</v>
      </c>
      <c r="C229">
        <v>282</v>
      </c>
    </row>
    <row r="230" spans="1:3">
      <c r="A230">
        <v>772365.23</v>
      </c>
      <c r="B230">
        <v>777</v>
      </c>
      <c r="C230">
        <v>281</v>
      </c>
    </row>
    <row r="231" spans="1:3">
      <c r="A231">
        <v>774377.68</v>
      </c>
      <c r="B231">
        <v>777</v>
      </c>
      <c r="C231">
        <v>282</v>
      </c>
    </row>
    <row r="232" spans="1:3">
      <c r="A232">
        <v>775553.88</v>
      </c>
      <c r="B232">
        <v>776</v>
      </c>
      <c r="C232">
        <v>282</v>
      </c>
    </row>
    <row r="233" spans="1:3">
      <c r="A233">
        <v>776447.62</v>
      </c>
      <c r="B233">
        <v>777</v>
      </c>
      <c r="C233">
        <v>282</v>
      </c>
    </row>
    <row r="234" spans="1:3">
      <c r="A234">
        <v>778239.78</v>
      </c>
      <c r="B234">
        <v>776</v>
      </c>
      <c r="C234">
        <v>282</v>
      </c>
    </row>
    <row r="235" spans="1:3">
      <c r="A235">
        <v>779134.7</v>
      </c>
      <c r="B235">
        <v>777</v>
      </c>
      <c r="C235">
        <v>282</v>
      </c>
    </row>
    <row r="236" spans="1:3">
      <c r="A236">
        <v>780925.97</v>
      </c>
      <c r="B236">
        <v>776</v>
      </c>
      <c r="C236">
        <v>282</v>
      </c>
    </row>
    <row r="237" spans="1:3">
      <c r="A237">
        <v>781820.44</v>
      </c>
      <c r="B237">
        <v>777</v>
      </c>
      <c r="C237">
        <v>282</v>
      </c>
    </row>
    <row r="238" spans="1:3">
      <c r="A238">
        <v>782717.07</v>
      </c>
      <c r="B238">
        <v>776</v>
      </c>
      <c r="C238">
        <v>282</v>
      </c>
    </row>
    <row r="239" spans="1:3">
      <c r="A239">
        <v>783612.21</v>
      </c>
      <c r="B239">
        <v>777</v>
      </c>
      <c r="C239">
        <v>282</v>
      </c>
    </row>
    <row r="240" spans="1:3">
      <c r="A240">
        <v>785436.24</v>
      </c>
      <c r="B240">
        <v>777</v>
      </c>
      <c r="C240">
        <v>281</v>
      </c>
    </row>
    <row r="241" spans="1:3">
      <c r="A241">
        <v>786441.02</v>
      </c>
      <c r="B241">
        <v>777</v>
      </c>
      <c r="C241">
        <v>282</v>
      </c>
    </row>
    <row r="242" spans="1:3">
      <c r="A242">
        <v>798510.37</v>
      </c>
      <c r="B242">
        <v>777</v>
      </c>
      <c r="C242">
        <v>281</v>
      </c>
    </row>
    <row r="243" spans="1:3">
      <c r="A243">
        <v>822642.86</v>
      </c>
      <c r="B243">
        <v>777</v>
      </c>
      <c r="C243">
        <v>282</v>
      </c>
    </row>
    <row r="244" spans="1:3">
      <c r="A244">
        <v>823646.15</v>
      </c>
      <c r="B244">
        <v>777</v>
      </c>
      <c r="C244">
        <v>281</v>
      </c>
    </row>
    <row r="245" spans="1:3">
      <c r="A245">
        <v>824796.48</v>
      </c>
      <c r="B245">
        <v>778</v>
      </c>
      <c r="C245">
        <v>281</v>
      </c>
    </row>
    <row r="246" spans="1:3">
      <c r="A246">
        <v>826586.52</v>
      </c>
      <c r="B246">
        <v>777</v>
      </c>
      <c r="C246">
        <v>281</v>
      </c>
    </row>
    <row r="247" spans="1:3">
      <c r="A247">
        <v>839122.62</v>
      </c>
      <c r="B247">
        <v>778</v>
      </c>
      <c r="C247">
        <v>281</v>
      </c>
    </row>
    <row r="248" spans="1:3">
      <c r="A248">
        <v>840017.59</v>
      </c>
      <c r="B248">
        <v>777</v>
      </c>
      <c r="C248">
        <v>281</v>
      </c>
    </row>
    <row r="249" spans="1:3">
      <c r="A249">
        <v>864190.88</v>
      </c>
      <c r="B249">
        <v>778</v>
      </c>
      <c r="C249">
        <v>281</v>
      </c>
    </row>
    <row r="250" spans="1:3">
      <c r="A250">
        <v>865086.81</v>
      </c>
      <c r="B250">
        <v>777</v>
      </c>
      <c r="C250">
        <v>281</v>
      </c>
    </row>
    <row r="251" spans="1:3">
      <c r="A251">
        <v>865876.25</v>
      </c>
      <c r="B251">
        <v>777</v>
      </c>
      <c r="C251">
        <v>282</v>
      </c>
    </row>
    <row r="252" spans="1:3">
      <c r="A252">
        <v>867887.71</v>
      </c>
      <c r="B252">
        <v>777</v>
      </c>
      <c r="C252">
        <v>281</v>
      </c>
    </row>
    <row r="253" spans="1:3">
      <c r="A253">
        <v>868891.78</v>
      </c>
      <c r="B253">
        <v>777</v>
      </c>
      <c r="C253">
        <v>282</v>
      </c>
    </row>
    <row r="254" spans="1:3">
      <c r="A254">
        <v>873145.03</v>
      </c>
      <c r="B254">
        <v>778</v>
      </c>
      <c r="C254">
        <v>282</v>
      </c>
    </row>
    <row r="255" spans="1:3">
      <c r="A255">
        <v>874042.47</v>
      </c>
      <c r="B255">
        <v>777</v>
      </c>
      <c r="C255">
        <v>282</v>
      </c>
    </row>
    <row r="256" spans="1:3">
      <c r="A256">
        <v>874934.97</v>
      </c>
      <c r="B256">
        <v>778</v>
      </c>
      <c r="C256">
        <v>282</v>
      </c>
    </row>
    <row r="257" spans="1:3">
      <c r="A257">
        <v>875830.31</v>
      </c>
      <c r="B257">
        <v>777</v>
      </c>
      <c r="C257">
        <v>282</v>
      </c>
    </row>
    <row r="258" spans="1:3">
      <c r="A258">
        <v>876726.42</v>
      </c>
      <c r="B258">
        <v>778</v>
      </c>
      <c r="C258">
        <v>282</v>
      </c>
    </row>
    <row r="259" spans="1:3">
      <c r="A259">
        <v>877621.86</v>
      </c>
      <c r="B259">
        <v>777</v>
      </c>
      <c r="C259">
        <v>282</v>
      </c>
    </row>
    <row r="260" spans="1:3">
      <c r="A260">
        <v>880958.28</v>
      </c>
      <c r="B260">
        <v>777</v>
      </c>
      <c r="C260">
        <v>283</v>
      </c>
    </row>
    <row r="261" spans="1:3">
      <c r="A261">
        <v>881965.16</v>
      </c>
      <c r="B261">
        <v>777</v>
      </c>
      <c r="C261">
        <v>282</v>
      </c>
    </row>
    <row r="262" spans="1:3">
      <c r="A262">
        <v>884980.17</v>
      </c>
      <c r="B262">
        <v>777</v>
      </c>
      <c r="C262">
        <v>283</v>
      </c>
    </row>
    <row r="263" spans="1:3">
      <c r="A263">
        <v>894630.87</v>
      </c>
      <c r="B263">
        <v>778</v>
      </c>
      <c r="C263">
        <v>283</v>
      </c>
    </row>
    <row r="264" spans="1:3">
      <c r="A264">
        <v>895527.3</v>
      </c>
      <c r="B264">
        <v>777</v>
      </c>
      <c r="C264">
        <v>283</v>
      </c>
    </row>
    <row r="265" spans="1:3">
      <c r="A265">
        <v>926864.82</v>
      </c>
      <c r="B265">
        <v>778</v>
      </c>
      <c r="C265">
        <v>283</v>
      </c>
    </row>
    <row r="266" spans="1:3">
      <c r="A266">
        <v>927759.8</v>
      </c>
      <c r="B266">
        <v>777</v>
      </c>
      <c r="C266">
        <v>283</v>
      </c>
    </row>
    <row r="267" spans="1:3">
      <c r="A267">
        <v>930445.31</v>
      </c>
      <c r="B267">
        <v>778</v>
      </c>
      <c r="C267">
        <v>283</v>
      </c>
    </row>
    <row r="268" spans="1:3">
      <c r="A268">
        <v>932247.97</v>
      </c>
      <c r="B268">
        <v>777</v>
      </c>
      <c r="C268">
        <v>283</v>
      </c>
    </row>
    <row r="269" spans="1:3">
      <c r="A269">
        <v>934024.89</v>
      </c>
      <c r="B269">
        <v>778</v>
      </c>
      <c r="C269">
        <v>283</v>
      </c>
    </row>
    <row r="270" spans="1:3">
      <c r="A270">
        <v>935817.77</v>
      </c>
      <c r="B270">
        <v>777</v>
      </c>
      <c r="C270">
        <v>283</v>
      </c>
    </row>
    <row r="271" spans="1:3">
      <c r="A271">
        <v>937608.49</v>
      </c>
      <c r="B271">
        <v>778</v>
      </c>
      <c r="C271">
        <v>283</v>
      </c>
    </row>
    <row r="272" spans="1:3">
      <c r="A272">
        <v>938504.38</v>
      </c>
      <c r="B272">
        <v>777</v>
      </c>
      <c r="C272">
        <v>283</v>
      </c>
    </row>
    <row r="273" spans="1:3">
      <c r="A273">
        <v>939399.44</v>
      </c>
      <c r="B273">
        <v>778</v>
      </c>
      <c r="C273">
        <v>283</v>
      </c>
    </row>
    <row r="274" spans="1:3">
      <c r="A274">
        <v>942978.81</v>
      </c>
      <c r="B274">
        <v>777</v>
      </c>
      <c r="C274">
        <v>283</v>
      </c>
    </row>
    <row r="275" spans="1:3">
      <c r="A275">
        <v>944770.26</v>
      </c>
      <c r="B275">
        <v>778</v>
      </c>
      <c r="C275">
        <v>283</v>
      </c>
    </row>
    <row r="276" spans="1:3">
      <c r="A276">
        <v>946562.7</v>
      </c>
      <c r="B276">
        <v>777</v>
      </c>
      <c r="C276">
        <v>283</v>
      </c>
    </row>
    <row r="277" spans="1:3">
      <c r="A277">
        <v>947454.67</v>
      </c>
      <c r="B277">
        <v>778</v>
      </c>
      <c r="C277">
        <v>283</v>
      </c>
    </row>
    <row r="278" spans="1:3">
      <c r="A278">
        <v>949246.14</v>
      </c>
      <c r="B278">
        <v>777</v>
      </c>
      <c r="C278">
        <v>283</v>
      </c>
    </row>
    <row r="279" spans="1:3">
      <c r="A279">
        <v>951932.5</v>
      </c>
      <c r="B279">
        <v>778</v>
      </c>
      <c r="C279">
        <v>283</v>
      </c>
    </row>
    <row r="280" spans="1:3">
      <c r="A280">
        <v>954620.47</v>
      </c>
      <c r="B280">
        <v>777</v>
      </c>
      <c r="C280">
        <v>283</v>
      </c>
    </row>
    <row r="281" spans="1:3">
      <c r="A281">
        <v>955516.32</v>
      </c>
      <c r="B281">
        <v>778</v>
      </c>
      <c r="C281">
        <v>283</v>
      </c>
    </row>
    <row r="282" spans="1:3">
      <c r="A282">
        <v>964415.63</v>
      </c>
      <c r="B282">
        <v>778</v>
      </c>
      <c r="C282">
        <v>284</v>
      </c>
    </row>
    <row r="283" spans="1:3">
      <c r="A283">
        <v>966425.07</v>
      </c>
      <c r="B283">
        <v>778</v>
      </c>
      <c r="C283">
        <v>283</v>
      </c>
    </row>
    <row r="284" spans="1:3">
      <c r="A284">
        <v>967430.77</v>
      </c>
      <c r="B284">
        <v>778</v>
      </c>
      <c r="C284">
        <v>284</v>
      </c>
    </row>
    <row r="285" spans="1:3">
      <c r="A285">
        <v>969837.88</v>
      </c>
      <c r="B285">
        <v>777</v>
      </c>
      <c r="C285">
        <v>284</v>
      </c>
    </row>
    <row r="286" spans="1:3">
      <c r="A286">
        <v>970734.93</v>
      </c>
      <c r="B286">
        <v>778</v>
      </c>
      <c r="C286">
        <v>284</v>
      </c>
    </row>
    <row r="287" spans="1:3">
      <c r="A287">
        <v>973423.07</v>
      </c>
      <c r="B287">
        <v>777</v>
      </c>
      <c r="C287">
        <v>284</v>
      </c>
    </row>
    <row r="288" spans="1:3">
      <c r="A288">
        <v>973461.51</v>
      </c>
      <c r="B288">
        <v>777</v>
      </c>
      <c r="C288">
        <v>283</v>
      </c>
    </row>
    <row r="289" spans="1:3">
      <c r="A289">
        <v>974466.47</v>
      </c>
      <c r="B289">
        <v>777</v>
      </c>
      <c r="C289">
        <v>284</v>
      </c>
    </row>
    <row r="290" spans="1:3">
      <c r="A290">
        <v>975210.8</v>
      </c>
      <c r="B290">
        <v>778</v>
      </c>
      <c r="C290">
        <v>284</v>
      </c>
    </row>
    <row r="291" spans="1:3">
      <c r="A291">
        <v>985058.46</v>
      </c>
      <c r="B291">
        <v>777</v>
      </c>
      <c r="C291">
        <v>284</v>
      </c>
    </row>
    <row r="292" spans="1:3">
      <c r="A292">
        <v>985062.92</v>
      </c>
      <c r="B292">
        <v>777</v>
      </c>
      <c r="C292">
        <v>284</v>
      </c>
    </row>
    <row r="293" spans="1:3">
      <c r="A293">
        <v>986848.91</v>
      </c>
      <c r="B293">
        <v>778</v>
      </c>
      <c r="C293">
        <v>284</v>
      </c>
    </row>
    <row r="294" spans="1:3">
      <c r="A294">
        <v>987541.39</v>
      </c>
      <c r="B294">
        <v>778</v>
      </c>
      <c r="C294">
        <v>285</v>
      </c>
    </row>
    <row r="295" spans="1:3">
      <c r="A295">
        <v>988547.08</v>
      </c>
      <c r="B295">
        <v>778</v>
      </c>
      <c r="C295">
        <v>284</v>
      </c>
    </row>
    <row r="296" spans="1:3">
      <c r="A296">
        <v>988640.35</v>
      </c>
      <c r="B296">
        <v>777</v>
      </c>
      <c r="C296">
        <v>284</v>
      </c>
    </row>
    <row r="297" spans="1:3">
      <c r="A297">
        <v>988643.87</v>
      </c>
      <c r="B297">
        <v>777</v>
      </c>
      <c r="C297">
        <v>284</v>
      </c>
    </row>
    <row r="298" spans="1:3">
      <c r="A298">
        <v>989534.83</v>
      </c>
      <c r="B298">
        <v>778</v>
      </c>
      <c r="C298">
        <v>284</v>
      </c>
    </row>
    <row r="299" spans="1:3">
      <c r="A299">
        <v>992222.68</v>
      </c>
      <c r="B299">
        <v>777</v>
      </c>
      <c r="C299">
        <v>284</v>
      </c>
    </row>
    <row r="300" spans="1:3">
      <c r="A300">
        <v>993118.3</v>
      </c>
      <c r="B300">
        <v>778</v>
      </c>
      <c r="C300">
        <v>284</v>
      </c>
    </row>
    <row r="301" spans="1:3">
      <c r="A301">
        <v>993572.11</v>
      </c>
      <c r="B301">
        <v>778</v>
      </c>
      <c r="C301">
        <v>285</v>
      </c>
    </row>
    <row r="302" spans="1:3">
      <c r="A302">
        <v>994910.09</v>
      </c>
      <c r="B302">
        <v>777</v>
      </c>
      <c r="C302">
        <v>285</v>
      </c>
    </row>
    <row r="303" spans="1:3">
      <c r="A303">
        <v>995804.61</v>
      </c>
      <c r="B303">
        <v>778</v>
      </c>
      <c r="C303">
        <v>285</v>
      </c>
    </row>
    <row r="304" spans="1:3">
      <c r="A304">
        <v>996587.61</v>
      </c>
      <c r="B304">
        <v>778</v>
      </c>
      <c r="C304">
        <v>284</v>
      </c>
    </row>
    <row r="305" spans="1:3">
      <c r="A305">
        <v>998599.85</v>
      </c>
      <c r="B305">
        <v>778</v>
      </c>
      <c r="C305">
        <v>285</v>
      </c>
    </row>
    <row r="306" spans="1:3">
      <c r="A306">
        <v>1000280.49</v>
      </c>
      <c r="B306">
        <v>777</v>
      </c>
      <c r="C306">
        <v>285</v>
      </c>
    </row>
    <row r="307" spans="1:3">
      <c r="A307">
        <v>1001175.96</v>
      </c>
      <c r="B307">
        <v>778</v>
      </c>
      <c r="C307">
        <v>285</v>
      </c>
    </row>
    <row r="308" spans="1:3">
      <c r="A308">
        <v>1001618.31</v>
      </c>
      <c r="B308">
        <v>778</v>
      </c>
      <c r="C308">
        <v>284</v>
      </c>
    </row>
    <row r="309" spans="1:3">
      <c r="A309">
        <v>1002620.4</v>
      </c>
      <c r="B309">
        <v>778</v>
      </c>
      <c r="C309">
        <v>285</v>
      </c>
    </row>
    <row r="310" spans="1:3">
      <c r="A310">
        <v>1006545.73</v>
      </c>
      <c r="B310">
        <v>777</v>
      </c>
      <c r="C310">
        <v>285</v>
      </c>
    </row>
    <row r="311" spans="1:3">
      <c r="A311">
        <v>1007443.35</v>
      </c>
      <c r="B311">
        <v>778</v>
      </c>
      <c r="C311">
        <v>285</v>
      </c>
    </row>
    <row r="312" spans="1:3">
      <c r="A312">
        <v>1012813.14</v>
      </c>
      <c r="B312">
        <v>777</v>
      </c>
      <c r="C312">
        <v>285</v>
      </c>
    </row>
    <row r="313" spans="1:3">
      <c r="A313">
        <v>1013709.57</v>
      </c>
      <c r="B313">
        <v>778</v>
      </c>
      <c r="C313">
        <v>285</v>
      </c>
    </row>
    <row r="314" spans="1:3">
      <c r="A314">
        <v>1015501.24</v>
      </c>
      <c r="B314">
        <v>777</v>
      </c>
      <c r="C314">
        <v>285</v>
      </c>
    </row>
    <row r="315" spans="1:3">
      <c r="A315">
        <v>1016393.97</v>
      </c>
      <c r="B315">
        <v>778</v>
      </c>
      <c r="C315">
        <v>285</v>
      </c>
    </row>
    <row r="316" spans="1:3">
      <c r="A316">
        <v>1022664.17</v>
      </c>
      <c r="B316">
        <v>777</v>
      </c>
      <c r="C316">
        <v>285</v>
      </c>
    </row>
    <row r="317" spans="1:3">
      <c r="A317">
        <v>1023558.26</v>
      </c>
      <c r="B317">
        <v>778</v>
      </c>
      <c r="C317">
        <v>285</v>
      </c>
    </row>
    <row r="318" spans="1:3">
      <c r="A318">
        <v>1024452.15</v>
      </c>
      <c r="B318">
        <v>777</v>
      </c>
      <c r="C318">
        <v>285</v>
      </c>
    </row>
    <row r="319" spans="1:3">
      <c r="A319">
        <v>1025347.19</v>
      </c>
      <c r="B319">
        <v>778</v>
      </c>
      <c r="C319">
        <v>285</v>
      </c>
    </row>
    <row r="320" spans="1:3">
      <c r="A320">
        <v>1027139.26</v>
      </c>
      <c r="B320">
        <v>777</v>
      </c>
      <c r="C320">
        <v>285</v>
      </c>
    </row>
    <row r="321" spans="1:3">
      <c r="A321">
        <v>1028034.09</v>
      </c>
      <c r="B321">
        <v>778</v>
      </c>
      <c r="C321">
        <v>285</v>
      </c>
    </row>
    <row r="322" spans="1:3">
      <c r="A322">
        <v>1029826.05</v>
      </c>
      <c r="B322">
        <v>777</v>
      </c>
      <c r="C322">
        <v>285</v>
      </c>
    </row>
    <row r="323" spans="1:3">
      <c r="A323">
        <v>1030719.02</v>
      </c>
      <c r="B323">
        <v>778</v>
      </c>
      <c r="C323">
        <v>285</v>
      </c>
    </row>
    <row r="324" spans="1:3">
      <c r="A324">
        <v>1034299.78</v>
      </c>
      <c r="B324">
        <v>777</v>
      </c>
      <c r="C324">
        <v>285</v>
      </c>
    </row>
    <row r="325" spans="1:3">
      <c r="A325">
        <v>1036987.32</v>
      </c>
      <c r="B325">
        <v>778</v>
      </c>
      <c r="C325">
        <v>285</v>
      </c>
    </row>
    <row r="326" spans="1:3">
      <c r="A326">
        <v>1038778.54</v>
      </c>
      <c r="B326">
        <v>777</v>
      </c>
      <c r="C326">
        <v>285</v>
      </c>
    </row>
    <row r="327" spans="1:3">
      <c r="A327">
        <v>1040567.2</v>
      </c>
      <c r="B327">
        <v>778</v>
      </c>
      <c r="C327">
        <v>285</v>
      </c>
    </row>
    <row r="328" spans="1:3">
      <c r="A328">
        <v>1042360.15</v>
      </c>
      <c r="B328">
        <v>777</v>
      </c>
      <c r="C328">
        <v>285</v>
      </c>
    </row>
    <row r="329" spans="1:3">
      <c r="A329">
        <v>1043255.16</v>
      </c>
      <c r="B329">
        <v>778</v>
      </c>
      <c r="C329">
        <v>285</v>
      </c>
    </row>
    <row r="330" spans="1:3">
      <c r="A330">
        <v>1044148.86</v>
      </c>
      <c r="B330">
        <v>777</v>
      </c>
      <c r="C330">
        <v>285</v>
      </c>
    </row>
    <row r="331" spans="1:3">
      <c r="A331">
        <v>1044153.24</v>
      </c>
      <c r="B331">
        <v>777</v>
      </c>
      <c r="C331">
        <v>285</v>
      </c>
    </row>
    <row r="332" spans="1:3">
      <c r="A332">
        <v>1053999.98</v>
      </c>
      <c r="B332">
        <v>778</v>
      </c>
      <c r="C332">
        <v>285</v>
      </c>
    </row>
    <row r="333" spans="1:3">
      <c r="A333">
        <v>1064741.46</v>
      </c>
      <c r="B333">
        <v>777</v>
      </c>
      <c r="C333">
        <v>285</v>
      </c>
    </row>
    <row r="334" spans="1:3">
      <c r="A334">
        <v>1065636.07</v>
      </c>
      <c r="B334">
        <v>778</v>
      </c>
      <c r="C334">
        <v>285</v>
      </c>
    </row>
    <row r="335" spans="1:3">
      <c r="A335">
        <v>1070115.27</v>
      </c>
      <c r="B335">
        <v>777</v>
      </c>
      <c r="C335">
        <v>285</v>
      </c>
    </row>
    <row r="336" spans="1:3">
      <c r="A336">
        <v>1071009.33</v>
      </c>
      <c r="B336">
        <v>778</v>
      </c>
      <c r="C336">
        <v>285</v>
      </c>
    </row>
    <row r="337" spans="1:3">
      <c r="A337">
        <v>1071902.44</v>
      </c>
      <c r="B337">
        <v>777</v>
      </c>
      <c r="C337">
        <v>285</v>
      </c>
    </row>
    <row r="338" spans="1:3">
      <c r="A338">
        <v>1072797.6299999999</v>
      </c>
      <c r="B338">
        <v>778</v>
      </c>
      <c r="C338">
        <v>285</v>
      </c>
    </row>
    <row r="339" spans="1:3">
      <c r="A339">
        <v>1074589.1200000001</v>
      </c>
      <c r="B339">
        <v>777</v>
      </c>
      <c r="C339">
        <v>285</v>
      </c>
    </row>
    <row r="340" spans="1:3">
      <c r="A340">
        <v>1077275.03</v>
      </c>
      <c r="B340">
        <v>778</v>
      </c>
      <c r="C340">
        <v>285</v>
      </c>
    </row>
    <row r="341" spans="1:3">
      <c r="A341">
        <v>1079067.58</v>
      </c>
      <c r="B341">
        <v>777</v>
      </c>
      <c r="C341">
        <v>285</v>
      </c>
    </row>
    <row r="342" spans="1:3">
      <c r="A342">
        <v>1079072.3500000001</v>
      </c>
      <c r="B342">
        <v>777</v>
      </c>
      <c r="C342">
        <v>285</v>
      </c>
    </row>
    <row r="343" spans="1:3">
      <c r="A343">
        <v>1079961.96</v>
      </c>
      <c r="B343">
        <v>778</v>
      </c>
      <c r="C343">
        <v>285</v>
      </c>
    </row>
    <row r="344" spans="1:3">
      <c r="A344">
        <v>1082646.5900000001</v>
      </c>
      <c r="B344">
        <v>777</v>
      </c>
      <c r="C344">
        <v>285</v>
      </c>
    </row>
    <row r="345" spans="1:3">
      <c r="A345">
        <v>1084438.31</v>
      </c>
      <c r="B345">
        <v>778</v>
      </c>
      <c r="C345">
        <v>285</v>
      </c>
    </row>
    <row r="346" spans="1:3">
      <c r="A346">
        <v>1088018.7</v>
      </c>
      <c r="B346">
        <v>777</v>
      </c>
      <c r="C346">
        <v>285</v>
      </c>
    </row>
    <row r="347" spans="1:3">
      <c r="A347">
        <v>1088913.0900000001</v>
      </c>
      <c r="B347">
        <v>778</v>
      </c>
      <c r="C347">
        <v>285</v>
      </c>
    </row>
    <row r="348" spans="1:3">
      <c r="A348">
        <v>1090097.1399999999</v>
      </c>
      <c r="B348">
        <v>778</v>
      </c>
      <c r="C348">
        <v>284</v>
      </c>
    </row>
    <row r="349" spans="1:3">
      <c r="A349">
        <v>1091601.3899999999</v>
      </c>
      <c r="B349">
        <v>777</v>
      </c>
      <c r="C349">
        <v>284</v>
      </c>
    </row>
    <row r="350" spans="1:3">
      <c r="A350">
        <v>1092109.29</v>
      </c>
      <c r="B350">
        <v>777</v>
      </c>
      <c r="C350">
        <v>285</v>
      </c>
    </row>
    <row r="351" spans="1:3">
      <c r="A351">
        <v>1092497.5900000001</v>
      </c>
      <c r="B351">
        <v>778</v>
      </c>
      <c r="C351">
        <v>285</v>
      </c>
    </row>
    <row r="352" spans="1:3">
      <c r="A352">
        <v>1093393.96</v>
      </c>
      <c r="B352">
        <v>777</v>
      </c>
      <c r="C352">
        <v>285</v>
      </c>
    </row>
    <row r="353" spans="1:3">
      <c r="A353">
        <v>1094287.48</v>
      </c>
      <c r="B353">
        <v>778</v>
      </c>
      <c r="C353">
        <v>285</v>
      </c>
    </row>
    <row r="354" spans="1:3">
      <c r="A354">
        <v>1095182.95</v>
      </c>
      <c r="B354">
        <v>777</v>
      </c>
      <c r="C354">
        <v>285</v>
      </c>
    </row>
    <row r="355" spans="1:3">
      <c r="A355">
        <v>1096077.45</v>
      </c>
      <c r="B355">
        <v>778</v>
      </c>
      <c r="C355">
        <v>285</v>
      </c>
    </row>
    <row r="356" spans="1:3">
      <c r="A356">
        <v>1097869.3799999999</v>
      </c>
      <c r="B356">
        <v>777</v>
      </c>
      <c r="C356">
        <v>285</v>
      </c>
    </row>
    <row r="357" spans="1:3">
      <c r="A357">
        <v>1098765.53</v>
      </c>
      <c r="B357">
        <v>778</v>
      </c>
      <c r="C357">
        <v>285</v>
      </c>
    </row>
    <row r="358" spans="1:3">
      <c r="A358">
        <v>1101158.1499999999</v>
      </c>
      <c r="B358">
        <v>778</v>
      </c>
      <c r="C358">
        <v>284</v>
      </c>
    </row>
    <row r="359" spans="1:3">
      <c r="A359">
        <v>1102162.47</v>
      </c>
      <c r="B359">
        <v>778</v>
      </c>
      <c r="C359">
        <v>285</v>
      </c>
    </row>
    <row r="360" spans="1:3">
      <c r="A360">
        <v>1103167.45</v>
      </c>
      <c r="B360">
        <v>778</v>
      </c>
      <c r="C360">
        <v>284</v>
      </c>
    </row>
    <row r="361" spans="1:3">
      <c r="A361">
        <v>1103172.25</v>
      </c>
      <c r="B361">
        <v>778</v>
      </c>
      <c r="C361">
        <v>284</v>
      </c>
    </row>
    <row r="362" spans="1:3">
      <c r="A362">
        <v>1105926.19</v>
      </c>
      <c r="B362">
        <v>777</v>
      </c>
      <c r="C362">
        <v>284</v>
      </c>
    </row>
    <row r="363" spans="1:3">
      <c r="A363">
        <v>1106822.1100000001</v>
      </c>
      <c r="B363">
        <v>778</v>
      </c>
      <c r="C363">
        <v>284</v>
      </c>
    </row>
    <row r="364" spans="1:3">
      <c r="A364">
        <v>1107715</v>
      </c>
      <c r="B364">
        <v>777</v>
      </c>
      <c r="C364">
        <v>284</v>
      </c>
    </row>
    <row r="365" spans="1:3">
      <c r="A365">
        <v>1108193.56</v>
      </c>
      <c r="B365">
        <v>777</v>
      </c>
      <c r="C365">
        <v>285</v>
      </c>
    </row>
    <row r="366" spans="1:3">
      <c r="A366">
        <v>1109198.52</v>
      </c>
      <c r="B366">
        <v>777</v>
      </c>
      <c r="C366">
        <v>284</v>
      </c>
    </row>
    <row r="367" spans="1:3">
      <c r="A367">
        <v>1109507.51</v>
      </c>
      <c r="B367">
        <v>778</v>
      </c>
      <c r="C367">
        <v>284</v>
      </c>
    </row>
    <row r="368" spans="1:3">
      <c r="A368">
        <v>1110205.3500000001</v>
      </c>
      <c r="B368">
        <v>778</v>
      </c>
      <c r="C368">
        <v>285</v>
      </c>
    </row>
    <row r="369" spans="1:3">
      <c r="A369">
        <v>1112191.9099999999</v>
      </c>
      <c r="B369">
        <v>777</v>
      </c>
      <c r="C369">
        <v>285</v>
      </c>
    </row>
    <row r="370" spans="1:3">
      <c r="A370">
        <v>1113088.92</v>
      </c>
      <c r="B370">
        <v>778</v>
      </c>
      <c r="C370">
        <v>285</v>
      </c>
    </row>
    <row r="371" spans="1:3">
      <c r="A371">
        <v>1114880.82</v>
      </c>
      <c r="B371">
        <v>777</v>
      </c>
      <c r="C371">
        <v>285</v>
      </c>
    </row>
    <row r="372" spans="1:3">
      <c r="A372">
        <v>1117566.19</v>
      </c>
      <c r="B372">
        <v>778</v>
      </c>
      <c r="C372">
        <v>285</v>
      </c>
    </row>
    <row r="373" spans="1:3">
      <c r="A373">
        <v>1118460.73</v>
      </c>
      <c r="B373">
        <v>777</v>
      </c>
      <c r="C373">
        <v>285</v>
      </c>
    </row>
    <row r="374" spans="1:3">
      <c r="A374">
        <v>1119357.29</v>
      </c>
      <c r="B374">
        <v>778</v>
      </c>
      <c r="C374">
        <v>285</v>
      </c>
    </row>
    <row r="375" spans="1:3">
      <c r="A375">
        <v>1122040.0900000001</v>
      </c>
      <c r="B375">
        <v>777</v>
      </c>
      <c r="C375">
        <v>285</v>
      </c>
    </row>
    <row r="376" spans="1:3">
      <c r="A376">
        <v>1122935.95</v>
      </c>
      <c r="B376">
        <v>778</v>
      </c>
      <c r="C376">
        <v>285</v>
      </c>
    </row>
    <row r="377" spans="1:3">
      <c r="A377">
        <v>1128307.42</v>
      </c>
      <c r="B377">
        <v>777</v>
      </c>
      <c r="C377">
        <v>285</v>
      </c>
    </row>
    <row r="378" spans="1:3">
      <c r="A378">
        <v>1129203.04</v>
      </c>
      <c r="B378">
        <v>778</v>
      </c>
      <c r="C378">
        <v>285</v>
      </c>
    </row>
    <row r="379" spans="1:3">
      <c r="A379">
        <v>1138157.1399999999</v>
      </c>
      <c r="B379">
        <v>777</v>
      </c>
      <c r="C379">
        <v>285</v>
      </c>
    </row>
    <row r="380" spans="1:3">
      <c r="A380">
        <v>1139948.8999999999</v>
      </c>
      <c r="B380">
        <v>778</v>
      </c>
      <c r="C380">
        <v>285</v>
      </c>
    </row>
    <row r="381" spans="1:3">
      <c r="A381">
        <v>1145320.8799999999</v>
      </c>
      <c r="B381">
        <v>777</v>
      </c>
      <c r="C381">
        <v>285</v>
      </c>
    </row>
    <row r="382" spans="1:3">
      <c r="A382">
        <v>1148899.07</v>
      </c>
      <c r="B382">
        <v>778</v>
      </c>
      <c r="C382">
        <v>285</v>
      </c>
    </row>
    <row r="383" spans="1:3">
      <c r="A383">
        <v>1149795.18</v>
      </c>
      <c r="B383">
        <v>777</v>
      </c>
      <c r="C383">
        <v>285</v>
      </c>
    </row>
    <row r="384" spans="1:3">
      <c r="A384">
        <v>1160540.3799999999</v>
      </c>
      <c r="B384">
        <v>778</v>
      </c>
      <c r="C384">
        <v>285</v>
      </c>
    </row>
    <row r="385" spans="1:3">
      <c r="A385">
        <v>1161436.3999999999</v>
      </c>
      <c r="B385">
        <v>777</v>
      </c>
      <c r="C385">
        <v>285</v>
      </c>
    </row>
    <row r="386" spans="1:3">
      <c r="A386">
        <v>1165017.3700000001</v>
      </c>
      <c r="B386">
        <v>778</v>
      </c>
      <c r="C386">
        <v>285</v>
      </c>
    </row>
    <row r="387" spans="1:3">
      <c r="A387">
        <v>1165913.26</v>
      </c>
      <c r="B387">
        <v>777</v>
      </c>
      <c r="C387">
        <v>285</v>
      </c>
    </row>
    <row r="388" spans="1:3">
      <c r="A388">
        <v>1174863.43</v>
      </c>
      <c r="B388">
        <v>778</v>
      </c>
      <c r="C388">
        <v>285</v>
      </c>
    </row>
    <row r="389" spans="1:3">
      <c r="A389">
        <v>1175758.95</v>
      </c>
      <c r="B389">
        <v>777</v>
      </c>
      <c r="C389">
        <v>285</v>
      </c>
    </row>
    <row r="390" spans="1:3">
      <c r="A390">
        <v>1177551</v>
      </c>
      <c r="B390">
        <v>778</v>
      </c>
      <c r="C390">
        <v>285</v>
      </c>
    </row>
    <row r="391" spans="1:3">
      <c r="A391">
        <v>1179342.9099999999</v>
      </c>
      <c r="B391">
        <v>777</v>
      </c>
      <c r="C391">
        <v>285</v>
      </c>
    </row>
    <row r="392" spans="1:3">
      <c r="A392">
        <v>1200827.3799999999</v>
      </c>
      <c r="B392">
        <v>778</v>
      </c>
      <c r="C392">
        <v>285</v>
      </c>
    </row>
    <row r="393" spans="1:3">
      <c r="A393">
        <v>1201724.6200000001</v>
      </c>
      <c r="B393">
        <v>777</v>
      </c>
      <c r="C393">
        <v>285</v>
      </c>
    </row>
    <row r="394" spans="1:3">
      <c r="A394">
        <v>1204408.47</v>
      </c>
      <c r="B394">
        <v>778</v>
      </c>
      <c r="C394">
        <v>285</v>
      </c>
    </row>
    <row r="395" spans="1:3">
      <c r="A395">
        <v>1205305.48</v>
      </c>
      <c r="B395">
        <v>777</v>
      </c>
      <c r="C395">
        <v>285</v>
      </c>
    </row>
    <row r="396" spans="1:3">
      <c r="A396">
        <v>1219789.01</v>
      </c>
      <c r="B396">
        <v>777</v>
      </c>
      <c r="C396">
        <v>286</v>
      </c>
    </row>
    <row r="397" spans="1:3">
      <c r="A397">
        <v>1220791.95</v>
      </c>
      <c r="B397">
        <v>777</v>
      </c>
      <c r="C397">
        <v>285</v>
      </c>
    </row>
    <row r="398" spans="1:3">
      <c r="A398">
        <v>1221798.04</v>
      </c>
      <c r="B398">
        <v>777</v>
      </c>
      <c r="C398">
        <v>286</v>
      </c>
    </row>
    <row r="399" spans="1:3">
      <c r="A399">
        <v>1228835.94</v>
      </c>
      <c r="B399">
        <v>777</v>
      </c>
      <c r="C399">
        <v>285</v>
      </c>
    </row>
    <row r="400" spans="1:3">
      <c r="A400">
        <v>1240222.8500000001</v>
      </c>
      <c r="B400">
        <v>776</v>
      </c>
      <c r="C400">
        <v>285</v>
      </c>
    </row>
    <row r="401" spans="1:3">
      <c r="A401">
        <v>1241116.8400000001</v>
      </c>
      <c r="B401">
        <v>777</v>
      </c>
      <c r="C401">
        <v>285</v>
      </c>
    </row>
    <row r="402" spans="1:3">
      <c r="A402">
        <v>1285138.6299999999</v>
      </c>
      <c r="B402">
        <v>777</v>
      </c>
      <c r="C402">
        <v>286</v>
      </c>
    </row>
    <row r="403" spans="1:3">
      <c r="A403">
        <v>1285142.49</v>
      </c>
      <c r="B403">
        <v>777</v>
      </c>
      <c r="C403">
        <v>286</v>
      </c>
    </row>
    <row r="404" spans="1:3">
      <c r="A404">
        <v>1286140.18</v>
      </c>
      <c r="B404">
        <v>777</v>
      </c>
      <c r="C404">
        <v>285</v>
      </c>
    </row>
    <row r="405" spans="1:3">
      <c r="A405">
        <v>1287146.33</v>
      </c>
      <c r="B405">
        <v>777</v>
      </c>
      <c r="C405">
        <v>286</v>
      </c>
    </row>
    <row r="406" spans="1:3">
      <c r="A406">
        <v>1288151.8400000001</v>
      </c>
      <c r="B406">
        <v>777</v>
      </c>
      <c r="C406">
        <v>285</v>
      </c>
    </row>
    <row r="407" spans="1:3">
      <c r="A407">
        <v>1291170.73</v>
      </c>
      <c r="B407">
        <v>777</v>
      </c>
      <c r="C407">
        <v>286</v>
      </c>
    </row>
    <row r="408" spans="1:3">
      <c r="A408">
        <v>1294185.6299999999</v>
      </c>
      <c r="B408">
        <v>777</v>
      </c>
      <c r="C408">
        <v>285</v>
      </c>
    </row>
    <row r="409" spans="1:3">
      <c r="A409">
        <v>1295193.78</v>
      </c>
      <c r="B409">
        <v>777</v>
      </c>
      <c r="C409">
        <v>286</v>
      </c>
    </row>
    <row r="410" spans="1:3">
      <c r="A410">
        <v>1298210.49</v>
      </c>
      <c r="B410">
        <v>777</v>
      </c>
      <c r="C410">
        <v>285</v>
      </c>
    </row>
    <row r="411" spans="1:3">
      <c r="A411">
        <v>1301226.42</v>
      </c>
      <c r="B411">
        <v>777</v>
      </c>
      <c r="C411">
        <v>286</v>
      </c>
    </row>
    <row r="412" spans="1:3">
      <c r="A412">
        <v>1303237.75</v>
      </c>
      <c r="B412">
        <v>777</v>
      </c>
      <c r="C412">
        <v>285</v>
      </c>
    </row>
    <row r="413" spans="1:3">
      <c r="A413">
        <v>1311278.3999999999</v>
      </c>
      <c r="B413">
        <v>777</v>
      </c>
      <c r="C413">
        <v>286</v>
      </c>
    </row>
    <row r="414" spans="1:3">
      <c r="A414">
        <v>1322590.23</v>
      </c>
      <c r="B414">
        <v>778</v>
      </c>
      <c r="C414">
        <v>286</v>
      </c>
    </row>
    <row r="415" spans="1:3">
      <c r="A415">
        <v>1323486.6399999999</v>
      </c>
      <c r="B415">
        <v>777</v>
      </c>
      <c r="C415">
        <v>286</v>
      </c>
    </row>
    <row r="416" spans="1:3">
      <c r="A416">
        <v>1345867.99</v>
      </c>
      <c r="B416">
        <v>778</v>
      </c>
      <c r="C416">
        <v>286</v>
      </c>
    </row>
    <row r="417" spans="1:3">
      <c r="A417">
        <v>1346764.11</v>
      </c>
      <c r="B417">
        <v>777</v>
      </c>
      <c r="C417">
        <v>286</v>
      </c>
    </row>
    <row r="418" spans="1:3">
      <c r="A418">
        <v>1347660.87</v>
      </c>
      <c r="B418">
        <v>778</v>
      </c>
      <c r="C418">
        <v>286</v>
      </c>
    </row>
    <row r="419" spans="1:3">
      <c r="A419">
        <v>1348553.39</v>
      </c>
      <c r="B419">
        <v>777</v>
      </c>
      <c r="C419">
        <v>286</v>
      </c>
    </row>
    <row r="420" spans="1:3">
      <c r="A420">
        <v>1376310</v>
      </c>
      <c r="B420">
        <v>778</v>
      </c>
      <c r="C420">
        <v>286</v>
      </c>
    </row>
    <row r="421" spans="1:3">
      <c r="A421">
        <v>1377205</v>
      </c>
      <c r="B421">
        <v>777</v>
      </c>
      <c r="C421">
        <v>286</v>
      </c>
    </row>
    <row r="422" spans="1:3">
      <c r="A422">
        <v>1385263.74</v>
      </c>
      <c r="B422">
        <v>778</v>
      </c>
      <c r="C422">
        <v>286</v>
      </c>
    </row>
    <row r="423" spans="1:3">
      <c r="A423">
        <v>1387052.68</v>
      </c>
      <c r="B423">
        <v>777</v>
      </c>
      <c r="C423">
        <v>286</v>
      </c>
    </row>
    <row r="424" spans="1:3">
      <c r="A424">
        <v>1395111.91</v>
      </c>
      <c r="B424">
        <v>778</v>
      </c>
      <c r="C424">
        <v>286</v>
      </c>
    </row>
    <row r="425" spans="1:3">
      <c r="A425">
        <v>1396004.89</v>
      </c>
      <c r="B425">
        <v>777</v>
      </c>
      <c r="C425">
        <v>286</v>
      </c>
    </row>
    <row r="426" spans="1:3">
      <c r="A426">
        <v>1397795.85</v>
      </c>
      <c r="B426">
        <v>778</v>
      </c>
      <c r="C426">
        <v>286</v>
      </c>
    </row>
    <row r="427" spans="1:3">
      <c r="A427">
        <v>1398692.1</v>
      </c>
      <c r="B427">
        <v>777</v>
      </c>
      <c r="C427">
        <v>286</v>
      </c>
    </row>
    <row r="428" spans="1:3">
      <c r="A428">
        <v>1401377.46</v>
      </c>
      <c r="B428">
        <v>778</v>
      </c>
      <c r="C428">
        <v>286</v>
      </c>
    </row>
    <row r="429" spans="1:3">
      <c r="A429">
        <v>1403169.52</v>
      </c>
      <c r="B429">
        <v>777</v>
      </c>
      <c r="C429">
        <v>286</v>
      </c>
    </row>
    <row r="430" spans="1:3">
      <c r="A430">
        <v>1404957.33</v>
      </c>
      <c r="B430">
        <v>778</v>
      </c>
      <c r="C430">
        <v>286</v>
      </c>
    </row>
    <row r="431" spans="1:3">
      <c r="A431">
        <v>1405854.08</v>
      </c>
      <c r="B431">
        <v>777</v>
      </c>
      <c r="C431">
        <v>286</v>
      </c>
    </row>
    <row r="432" spans="1:3">
      <c r="A432">
        <v>1406750.05</v>
      </c>
      <c r="B432">
        <v>778</v>
      </c>
      <c r="C432">
        <v>286</v>
      </c>
    </row>
    <row r="433" spans="1:3">
      <c r="A433">
        <v>1407644.63</v>
      </c>
      <c r="B433">
        <v>777</v>
      </c>
      <c r="C433">
        <v>286</v>
      </c>
    </row>
    <row r="434" spans="1:3">
      <c r="A434">
        <v>1410331.75</v>
      </c>
      <c r="B434">
        <v>778</v>
      </c>
      <c r="C434">
        <v>286</v>
      </c>
    </row>
    <row r="435" spans="1:3">
      <c r="A435">
        <v>1411226.44</v>
      </c>
      <c r="B435">
        <v>777</v>
      </c>
      <c r="C435">
        <v>286</v>
      </c>
    </row>
    <row r="436" spans="1:3">
      <c r="A436">
        <v>1412122.86</v>
      </c>
      <c r="B436">
        <v>778</v>
      </c>
      <c r="C436">
        <v>286</v>
      </c>
    </row>
    <row r="437" spans="1:3">
      <c r="A437">
        <v>1413017.35</v>
      </c>
      <c r="B437">
        <v>777</v>
      </c>
      <c r="C437">
        <v>286</v>
      </c>
    </row>
    <row r="438" spans="1:3">
      <c r="A438">
        <v>1416597.37</v>
      </c>
      <c r="B438">
        <v>778</v>
      </c>
      <c r="C438">
        <v>286</v>
      </c>
    </row>
    <row r="439" spans="1:3">
      <c r="A439">
        <v>1418390.66</v>
      </c>
      <c r="B439">
        <v>777</v>
      </c>
      <c r="C439">
        <v>286</v>
      </c>
    </row>
    <row r="440" spans="1:3">
      <c r="A440">
        <v>1419283.59</v>
      </c>
      <c r="B440">
        <v>778</v>
      </c>
      <c r="C440">
        <v>286</v>
      </c>
    </row>
    <row r="441" spans="1:3">
      <c r="A441">
        <v>1420178.62</v>
      </c>
      <c r="B441">
        <v>777</v>
      </c>
      <c r="C441">
        <v>286</v>
      </c>
    </row>
    <row r="442" spans="1:3">
      <c r="A442">
        <v>1425553.45</v>
      </c>
      <c r="B442">
        <v>778</v>
      </c>
      <c r="C442">
        <v>286</v>
      </c>
    </row>
    <row r="443" spans="1:3">
      <c r="A443">
        <v>1426447.44</v>
      </c>
      <c r="B443">
        <v>777</v>
      </c>
      <c r="C443">
        <v>286</v>
      </c>
    </row>
    <row r="444" spans="1:3">
      <c r="A444">
        <v>1431818.24</v>
      </c>
      <c r="B444">
        <v>778</v>
      </c>
      <c r="C444">
        <v>286</v>
      </c>
    </row>
    <row r="445" spans="1:3">
      <c r="A445">
        <v>1432712.9</v>
      </c>
      <c r="B445">
        <v>777</v>
      </c>
      <c r="C445">
        <v>286</v>
      </c>
    </row>
    <row r="446" spans="1:3">
      <c r="A446">
        <v>1433611.17</v>
      </c>
      <c r="B446">
        <v>778</v>
      </c>
      <c r="C446">
        <v>286</v>
      </c>
    </row>
    <row r="447" spans="1:3">
      <c r="A447">
        <v>1434504.9</v>
      </c>
      <c r="B447">
        <v>777</v>
      </c>
      <c r="C447">
        <v>286</v>
      </c>
    </row>
    <row r="448" spans="1:3">
      <c r="A448">
        <v>1435398.29</v>
      </c>
      <c r="B448">
        <v>778</v>
      </c>
      <c r="C448">
        <v>286</v>
      </c>
    </row>
    <row r="449" spans="1:3">
      <c r="A449">
        <v>1436295.62</v>
      </c>
      <c r="B449">
        <v>777</v>
      </c>
      <c r="C449">
        <v>286</v>
      </c>
    </row>
    <row r="450" spans="1:3">
      <c r="A450">
        <v>1438983.52</v>
      </c>
      <c r="B450">
        <v>778</v>
      </c>
      <c r="C450">
        <v>286</v>
      </c>
    </row>
    <row r="451" spans="1:3">
      <c r="A451">
        <v>1439877.17</v>
      </c>
      <c r="B451">
        <v>777</v>
      </c>
      <c r="C451">
        <v>286</v>
      </c>
    </row>
    <row r="452" spans="1:3">
      <c r="A452">
        <v>1446144.29</v>
      </c>
      <c r="B452">
        <v>778</v>
      </c>
      <c r="C452">
        <v>286</v>
      </c>
    </row>
    <row r="453" spans="1:3">
      <c r="A453">
        <v>1447040.18</v>
      </c>
      <c r="B453">
        <v>777</v>
      </c>
      <c r="C453">
        <v>286</v>
      </c>
    </row>
    <row r="454" spans="1:3">
      <c r="A454">
        <v>1466737.17</v>
      </c>
      <c r="B454">
        <v>778</v>
      </c>
      <c r="C454">
        <v>286</v>
      </c>
    </row>
    <row r="455" spans="1:3">
      <c r="A455">
        <v>1467632.6</v>
      </c>
      <c r="B455">
        <v>777</v>
      </c>
      <c r="C455">
        <v>286</v>
      </c>
    </row>
    <row r="456" spans="1:3">
      <c r="A456">
        <v>1469422.06</v>
      </c>
      <c r="B456">
        <v>778</v>
      </c>
      <c r="C456">
        <v>286</v>
      </c>
    </row>
    <row r="457" spans="1:3">
      <c r="A457">
        <v>1472106.8</v>
      </c>
      <c r="B457">
        <v>777</v>
      </c>
      <c r="C457">
        <v>286</v>
      </c>
    </row>
    <row r="458" spans="1:3">
      <c r="A458">
        <v>1474792.88</v>
      </c>
      <c r="B458">
        <v>778</v>
      </c>
      <c r="C458">
        <v>286</v>
      </c>
    </row>
    <row r="459" spans="1:3">
      <c r="A459">
        <v>1475688.99</v>
      </c>
      <c r="B459">
        <v>777</v>
      </c>
      <c r="C459">
        <v>286</v>
      </c>
    </row>
    <row r="460" spans="1:3">
      <c r="A460">
        <v>1478373.47</v>
      </c>
      <c r="B460">
        <v>778</v>
      </c>
      <c r="C460">
        <v>286</v>
      </c>
    </row>
    <row r="461" spans="1:3">
      <c r="A461">
        <v>1479268.43</v>
      </c>
      <c r="B461">
        <v>777</v>
      </c>
      <c r="C461">
        <v>286</v>
      </c>
    </row>
    <row r="462" spans="1:3">
      <c r="A462">
        <v>1486205.51</v>
      </c>
      <c r="B462">
        <v>777</v>
      </c>
      <c r="C462">
        <v>287</v>
      </c>
    </row>
    <row r="463" spans="1:3">
      <c r="A463">
        <v>1486209.26</v>
      </c>
      <c r="B463">
        <v>777</v>
      </c>
      <c r="C463">
        <v>287</v>
      </c>
    </row>
    <row r="464" spans="1:3">
      <c r="A464">
        <v>1488216.61</v>
      </c>
      <c r="B464">
        <v>777</v>
      </c>
      <c r="C464">
        <v>286</v>
      </c>
    </row>
    <row r="465" spans="1:3">
      <c r="A465">
        <v>1488226.41</v>
      </c>
      <c r="B465">
        <v>778</v>
      </c>
      <c r="C465">
        <v>286</v>
      </c>
    </row>
    <row r="466" spans="1:3">
      <c r="A466">
        <v>1489118.96</v>
      </c>
      <c r="B466">
        <v>777</v>
      </c>
      <c r="C466">
        <v>286</v>
      </c>
    </row>
    <row r="467" spans="1:3">
      <c r="A467">
        <v>1490013.75</v>
      </c>
      <c r="B467">
        <v>778</v>
      </c>
      <c r="C467">
        <v>286</v>
      </c>
    </row>
    <row r="468" spans="1:3">
      <c r="A468">
        <v>1490908.88</v>
      </c>
      <c r="B468">
        <v>777</v>
      </c>
      <c r="C468">
        <v>286</v>
      </c>
    </row>
    <row r="469" spans="1:3">
      <c r="A469">
        <v>1491230.92</v>
      </c>
      <c r="B469">
        <v>777</v>
      </c>
      <c r="C469">
        <v>287</v>
      </c>
    </row>
    <row r="470" spans="1:3">
      <c r="A470">
        <v>1492237.56</v>
      </c>
      <c r="B470">
        <v>777</v>
      </c>
      <c r="C470">
        <v>286</v>
      </c>
    </row>
    <row r="471" spans="1:3">
      <c r="A471">
        <v>1495255.96</v>
      </c>
      <c r="B471">
        <v>777</v>
      </c>
      <c r="C471">
        <v>287</v>
      </c>
    </row>
    <row r="472" spans="1:3">
      <c r="A472">
        <v>1496259.21</v>
      </c>
      <c r="B472">
        <v>777</v>
      </c>
      <c r="C472">
        <v>286</v>
      </c>
    </row>
    <row r="473" spans="1:3">
      <c r="A473">
        <v>1497263.67</v>
      </c>
      <c r="B473">
        <v>777</v>
      </c>
      <c r="C473">
        <v>287</v>
      </c>
    </row>
    <row r="474" spans="1:3">
      <c r="A474">
        <v>1498270.17</v>
      </c>
      <c r="B474">
        <v>777</v>
      </c>
      <c r="C474">
        <v>286</v>
      </c>
    </row>
    <row r="475" spans="1:3">
      <c r="A475">
        <v>1523138.32</v>
      </c>
      <c r="B475">
        <v>778</v>
      </c>
      <c r="C475">
        <v>286</v>
      </c>
    </row>
    <row r="476" spans="1:3">
      <c r="A476">
        <v>1524032.8</v>
      </c>
      <c r="B476">
        <v>777</v>
      </c>
      <c r="C476">
        <v>286</v>
      </c>
    </row>
    <row r="477" spans="1:3">
      <c r="A477">
        <v>1525825.45</v>
      </c>
      <c r="B477">
        <v>778</v>
      </c>
      <c r="C477">
        <v>286</v>
      </c>
    </row>
    <row r="478" spans="1:3">
      <c r="A478">
        <v>1526721.89</v>
      </c>
      <c r="B478">
        <v>777</v>
      </c>
      <c r="C478">
        <v>286</v>
      </c>
    </row>
    <row r="479" spans="1:3">
      <c r="A479">
        <v>1527424.69</v>
      </c>
      <c r="B479">
        <v>777</v>
      </c>
      <c r="C479">
        <v>287</v>
      </c>
    </row>
    <row r="480" spans="1:3">
      <c r="A480">
        <v>1528430.68</v>
      </c>
      <c r="B480">
        <v>777</v>
      </c>
      <c r="C480">
        <v>286</v>
      </c>
    </row>
    <row r="481" spans="1:3">
      <c r="A481">
        <v>1528510.16</v>
      </c>
      <c r="B481">
        <v>778</v>
      </c>
      <c r="C481">
        <v>286</v>
      </c>
    </row>
    <row r="482" spans="1:3">
      <c r="A482">
        <v>1529406.14</v>
      </c>
      <c r="B482">
        <v>777</v>
      </c>
      <c r="C482">
        <v>286</v>
      </c>
    </row>
    <row r="483" spans="1:3">
      <c r="A483">
        <v>1534777.26</v>
      </c>
      <c r="B483">
        <v>778</v>
      </c>
      <c r="C483">
        <v>286</v>
      </c>
    </row>
    <row r="484" spans="1:3">
      <c r="A484">
        <v>1535671.92</v>
      </c>
      <c r="B484">
        <v>777</v>
      </c>
      <c r="C484">
        <v>286</v>
      </c>
    </row>
    <row r="485" spans="1:3">
      <c r="A485">
        <v>1541043.92</v>
      </c>
      <c r="B485">
        <v>778</v>
      </c>
      <c r="C485">
        <v>286</v>
      </c>
    </row>
    <row r="486" spans="1:3">
      <c r="A486">
        <v>1541941.74</v>
      </c>
      <c r="B486">
        <v>777</v>
      </c>
      <c r="C486">
        <v>286</v>
      </c>
    </row>
    <row r="487" spans="1:3">
      <c r="A487">
        <v>1544625.77</v>
      </c>
      <c r="B487">
        <v>778</v>
      </c>
      <c r="C487">
        <v>286</v>
      </c>
    </row>
    <row r="488" spans="1:3">
      <c r="A488">
        <v>1545531.15</v>
      </c>
      <c r="B488">
        <v>777</v>
      </c>
      <c r="C488">
        <v>286</v>
      </c>
    </row>
    <row r="489" spans="1:3">
      <c r="A489">
        <v>1545534.66</v>
      </c>
      <c r="B489">
        <v>777</v>
      </c>
      <c r="C489">
        <v>286</v>
      </c>
    </row>
    <row r="490" spans="1:3">
      <c r="A490">
        <v>1546417.04</v>
      </c>
      <c r="B490">
        <v>778</v>
      </c>
      <c r="C490">
        <v>286</v>
      </c>
    </row>
    <row r="491" spans="1:3">
      <c r="A491">
        <v>1547310.93</v>
      </c>
      <c r="B491">
        <v>777</v>
      </c>
      <c r="C491">
        <v>286</v>
      </c>
    </row>
    <row r="492" spans="1:3">
      <c r="A492">
        <v>1549999.2</v>
      </c>
      <c r="B492">
        <v>778</v>
      </c>
      <c r="C492">
        <v>286</v>
      </c>
    </row>
    <row r="493" spans="1:3">
      <c r="A493">
        <v>1550894.95</v>
      </c>
      <c r="B493">
        <v>777</v>
      </c>
      <c r="C493">
        <v>286</v>
      </c>
    </row>
    <row r="494" spans="1:3">
      <c r="A494">
        <v>1552562.6</v>
      </c>
      <c r="B494">
        <v>777</v>
      </c>
      <c r="C494">
        <v>287</v>
      </c>
    </row>
    <row r="495" spans="1:3">
      <c r="A495">
        <v>1553566.36</v>
      </c>
      <c r="B495">
        <v>777</v>
      </c>
      <c r="C495">
        <v>286</v>
      </c>
    </row>
    <row r="496" spans="1:3">
      <c r="A496">
        <v>1554573.89</v>
      </c>
      <c r="B496">
        <v>777</v>
      </c>
      <c r="C496">
        <v>287</v>
      </c>
    </row>
    <row r="497" spans="1:3">
      <c r="A497">
        <v>1556263.78</v>
      </c>
      <c r="B497">
        <v>778</v>
      </c>
      <c r="C497">
        <v>287</v>
      </c>
    </row>
    <row r="498" spans="1:3">
      <c r="A498">
        <v>1556584.27</v>
      </c>
      <c r="B498">
        <v>778</v>
      </c>
      <c r="C498">
        <v>286</v>
      </c>
    </row>
    <row r="499" spans="1:3">
      <c r="A499">
        <v>1557161.75</v>
      </c>
      <c r="B499">
        <v>777</v>
      </c>
      <c r="C499">
        <v>286</v>
      </c>
    </row>
    <row r="500" spans="1:3">
      <c r="A500">
        <v>1557587.61</v>
      </c>
      <c r="B500">
        <v>777</v>
      </c>
      <c r="C500">
        <v>287</v>
      </c>
    </row>
    <row r="501" spans="1:3">
      <c r="A501">
        <v>1559598.69</v>
      </c>
      <c r="B501">
        <v>777</v>
      </c>
      <c r="C501">
        <v>286</v>
      </c>
    </row>
    <row r="502" spans="1:3">
      <c r="A502">
        <v>1561612.11</v>
      </c>
      <c r="B502">
        <v>777</v>
      </c>
      <c r="C502">
        <v>287</v>
      </c>
    </row>
    <row r="503" spans="1:3">
      <c r="A503">
        <v>1581721.98</v>
      </c>
      <c r="B503">
        <v>777</v>
      </c>
      <c r="C503">
        <v>286</v>
      </c>
    </row>
    <row r="504" spans="1:3">
      <c r="A504">
        <v>1582725.62</v>
      </c>
      <c r="B504">
        <v>777</v>
      </c>
      <c r="C504">
        <v>287</v>
      </c>
    </row>
    <row r="505" spans="1:3">
      <c r="A505">
        <v>1591181.36</v>
      </c>
      <c r="B505">
        <v>778</v>
      </c>
      <c r="C505">
        <v>287</v>
      </c>
    </row>
    <row r="506" spans="1:3">
      <c r="A506">
        <v>1592074.88</v>
      </c>
      <c r="B506">
        <v>777</v>
      </c>
      <c r="C506">
        <v>287</v>
      </c>
    </row>
    <row r="507" spans="1:3">
      <c r="A507">
        <v>1611884.88</v>
      </c>
      <c r="B507">
        <v>777</v>
      </c>
      <c r="C507">
        <v>288</v>
      </c>
    </row>
    <row r="508" spans="1:3">
      <c r="A508">
        <v>1612890.08</v>
      </c>
      <c r="B508">
        <v>777</v>
      </c>
      <c r="C508">
        <v>287</v>
      </c>
    </row>
    <row r="509" spans="1:3">
      <c r="A509">
        <v>1626966.67</v>
      </c>
      <c r="B509">
        <v>777</v>
      </c>
      <c r="C509">
        <v>288</v>
      </c>
    </row>
    <row r="510" spans="1:3">
      <c r="A510">
        <v>1627971.01</v>
      </c>
      <c r="B510">
        <v>777</v>
      </c>
      <c r="C510">
        <v>287</v>
      </c>
    </row>
    <row r="511" spans="1:3">
      <c r="A511">
        <v>1642045.14</v>
      </c>
      <c r="B511">
        <v>777</v>
      </c>
      <c r="C511">
        <v>286</v>
      </c>
    </row>
    <row r="512" spans="1:3">
      <c r="A512">
        <v>1661148.82</v>
      </c>
      <c r="B512">
        <v>777</v>
      </c>
      <c r="C512">
        <v>287</v>
      </c>
    </row>
    <row r="513" spans="1:3">
      <c r="A513">
        <v>1661153.94</v>
      </c>
      <c r="B513">
        <v>777</v>
      </c>
      <c r="C513">
        <v>287</v>
      </c>
    </row>
    <row r="514" spans="1:3">
      <c r="A514">
        <v>1662154.1</v>
      </c>
      <c r="B514">
        <v>777</v>
      </c>
      <c r="C514">
        <v>286</v>
      </c>
    </row>
    <row r="515" spans="1:3">
      <c r="A515">
        <v>1668186.46</v>
      </c>
      <c r="B515">
        <v>777</v>
      </c>
      <c r="C515">
        <v>287</v>
      </c>
    </row>
    <row r="516" spans="1:3">
      <c r="A516">
        <v>1672206.75</v>
      </c>
      <c r="B516">
        <v>777</v>
      </c>
      <c r="C516">
        <v>286</v>
      </c>
    </row>
    <row r="517" spans="1:3">
      <c r="A517">
        <v>1673214.27</v>
      </c>
      <c r="B517">
        <v>777</v>
      </c>
      <c r="C517">
        <v>287</v>
      </c>
    </row>
    <row r="518" spans="1:3">
      <c r="A518">
        <v>1675222.67</v>
      </c>
      <c r="B518">
        <v>777</v>
      </c>
      <c r="C518">
        <v>286</v>
      </c>
    </row>
    <row r="519" spans="1:3">
      <c r="A519">
        <v>1676228.56</v>
      </c>
      <c r="B519">
        <v>777</v>
      </c>
      <c r="C519">
        <v>287</v>
      </c>
    </row>
    <row r="520" spans="1:3">
      <c r="A520">
        <v>1677131.78</v>
      </c>
      <c r="B520">
        <v>776</v>
      </c>
      <c r="C520">
        <v>287</v>
      </c>
    </row>
    <row r="521" spans="1:3">
      <c r="A521">
        <v>1678024.13</v>
      </c>
      <c r="B521">
        <v>777</v>
      </c>
      <c r="C521">
        <v>287</v>
      </c>
    </row>
    <row r="522" spans="1:3">
      <c r="A522">
        <v>1678918.14</v>
      </c>
      <c r="B522">
        <v>776</v>
      </c>
      <c r="C522">
        <v>287</v>
      </c>
    </row>
    <row r="523" spans="1:3">
      <c r="A523">
        <v>1679816.36</v>
      </c>
      <c r="B523">
        <v>777</v>
      </c>
      <c r="C523">
        <v>287</v>
      </c>
    </row>
    <row r="524" spans="1:3">
      <c r="A524">
        <v>1686082.32</v>
      </c>
      <c r="B524">
        <v>776</v>
      </c>
      <c r="C524">
        <v>287</v>
      </c>
    </row>
    <row r="525" spans="1:3">
      <c r="A525">
        <v>1686979.11</v>
      </c>
      <c r="B525">
        <v>777</v>
      </c>
      <c r="C525">
        <v>287</v>
      </c>
    </row>
    <row r="526" spans="1:3">
      <c r="A526">
        <v>1712426.83</v>
      </c>
      <c r="B526">
        <v>777</v>
      </c>
      <c r="C526">
        <v>288</v>
      </c>
    </row>
    <row r="527" spans="1:3">
      <c r="A527">
        <v>1718459.12</v>
      </c>
      <c r="B527">
        <v>777</v>
      </c>
      <c r="C527">
        <v>287</v>
      </c>
    </row>
    <row r="528" spans="1:3">
      <c r="A528">
        <v>1719206.59</v>
      </c>
      <c r="B528">
        <v>776</v>
      </c>
      <c r="C528">
        <v>287</v>
      </c>
    </row>
    <row r="529" spans="1:3">
      <c r="A529">
        <v>1719466.14</v>
      </c>
      <c r="B529">
        <v>776</v>
      </c>
      <c r="C529">
        <v>288</v>
      </c>
    </row>
    <row r="530" spans="1:3">
      <c r="A530">
        <v>1720104.21</v>
      </c>
      <c r="B530">
        <v>777</v>
      </c>
      <c r="C530">
        <v>288</v>
      </c>
    </row>
    <row r="531" spans="1:3">
      <c r="A531">
        <v>1721477.03</v>
      </c>
      <c r="B531">
        <v>777</v>
      </c>
      <c r="C531">
        <v>287</v>
      </c>
    </row>
    <row r="532" spans="1:3">
      <c r="A532">
        <v>1724494.9</v>
      </c>
      <c r="B532">
        <v>777</v>
      </c>
      <c r="C532">
        <v>288</v>
      </c>
    </row>
    <row r="533" spans="1:3">
      <c r="A533">
        <v>1725498.91</v>
      </c>
      <c r="B533">
        <v>777</v>
      </c>
      <c r="C533">
        <v>287</v>
      </c>
    </row>
    <row r="534" spans="1:3">
      <c r="A534">
        <v>1735323.11</v>
      </c>
      <c r="B534">
        <v>776</v>
      </c>
      <c r="C534">
        <v>287</v>
      </c>
    </row>
    <row r="535" spans="1:3">
      <c r="A535">
        <v>1736218.56</v>
      </c>
      <c r="B535">
        <v>777</v>
      </c>
      <c r="C535">
        <v>287</v>
      </c>
    </row>
    <row r="536" spans="1:3">
      <c r="A536">
        <v>1744605.64</v>
      </c>
      <c r="B536">
        <v>777</v>
      </c>
      <c r="C536">
        <v>288</v>
      </c>
    </row>
    <row r="537" spans="1:3">
      <c r="A537">
        <v>1745610.86</v>
      </c>
      <c r="B537">
        <v>777</v>
      </c>
      <c r="C537">
        <v>287</v>
      </c>
    </row>
    <row r="538" spans="1:3">
      <c r="A538">
        <v>1748624.4</v>
      </c>
      <c r="B538">
        <v>777</v>
      </c>
      <c r="C538">
        <v>288</v>
      </c>
    </row>
    <row r="539" spans="1:3">
      <c r="A539">
        <v>1750636.05</v>
      </c>
      <c r="B539">
        <v>777</v>
      </c>
      <c r="C539">
        <v>287</v>
      </c>
    </row>
    <row r="540" spans="1:3">
      <c r="A540">
        <v>1751643.8</v>
      </c>
      <c r="B540">
        <v>777</v>
      </c>
      <c r="C540">
        <v>288</v>
      </c>
    </row>
    <row r="541" spans="1:3">
      <c r="A541">
        <v>1752648.73</v>
      </c>
      <c r="B541">
        <v>777</v>
      </c>
      <c r="C541">
        <v>287</v>
      </c>
    </row>
    <row r="542" spans="1:3">
      <c r="A542">
        <v>1755664.48</v>
      </c>
      <c r="B542">
        <v>777</v>
      </c>
      <c r="C542">
        <v>288</v>
      </c>
    </row>
    <row r="543" spans="1:3">
      <c r="A543">
        <v>1756669.89</v>
      </c>
      <c r="B543">
        <v>777</v>
      </c>
      <c r="C543">
        <v>287</v>
      </c>
    </row>
    <row r="544" spans="1:3">
      <c r="A544">
        <v>1761698.98</v>
      </c>
      <c r="B544">
        <v>777</v>
      </c>
      <c r="C544">
        <v>288</v>
      </c>
    </row>
    <row r="545" spans="1:3">
      <c r="A545">
        <v>1762703.72</v>
      </c>
      <c r="B545">
        <v>777</v>
      </c>
      <c r="C545">
        <v>287</v>
      </c>
    </row>
    <row r="546" spans="1:3">
      <c r="A546">
        <v>1763077</v>
      </c>
      <c r="B546">
        <v>776</v>
      </c>
      <c r="C546">
        <v>287</v>
      </c>
    </row>
    <row r="547" spans="1:3">
      <c r="A547">
        <v>1763709.29</v>
      </c>
      <c r="B547">
        <v>776</v>
      </c>
      <c r="C547">
        <v>288</v>
      </c>
    </row>
    <row r="548" spans="1:3">
      <c r="A548">
        <v>1763712.81</v>
      </c>
      <c r="B548">
        <v>776</v>
      </c>
      <c r="C548">
        <v>288</v>
      </c>
    </row>
    <row r="549" spans="1:3">
      <c r="A549">
        <v>1763970.69</v>
      </c>
      <c r="B549">
        <v>777</v>
      </c>
      <c r="C549">
        <v>288</v>
      </c>
    </row>
    <row r="550" spans="1:3">
      <c r="A550">
        <v>1764712.66</v>
      </c>
      <c r="B550">
        <v>777</v>
      </c>
      <c r="C550">
        <v>287</v>
      </c>
    </row>
    <row r="551" spans="1:3">
      <c r="A551">
        <v>1777400.28</v>
      </c>
      <c r="B551">
        <v>776</v>
      </c>
      <c r="C551">
        <v>287</v>
      </c>
    </row>
    <row r="552" spans="1:3">
      <c r="A552">
        <v>1778296.23</v>
      </c>
      <c r="B552">
        <v>777</v>
      </c>
      <c r="C552">
        <v>287</v>
      </c>
    </row>
    <row r="553" spans="1:3">
      <c r="A553">
        <v>1781877.61</v>
      </c>
      <c r="B553">
        <v>776</v>
      </c>
      <c r="C553">
        <v>287</v>
      </c>
    </row>
    <row r="554" spans="1:3">
      <c r="A554">
        <v>1782774.7</v>
      </c>
      <c r="B554">
        <v>777</v>
      </c>
      <c r="C554">
        <v>287</v>
      </c>
    </row>
    <row r="555" spans="1:3">
      <c r="A555">
        <v>1782812.5</v>
      </c>
      <c r="B555">
        <v>777</v>
      </c>
      <c r="C555">
        <v>288</v>
      </c>
    </row>
    <row r="556" spans="1:3">
      <c r="A556">
        <v>1783817.05</v>
      </c>
      <c r="B556">
        <v>777</v>
      </c>
      <c r="C556">
        <v>287</v>
      </c>
    </row>
    <row r="557" spans="1:3">
      <c r="A557">
        <v>1788143.93</v>
      </c>
      <c r="B557">
        <v>776</v>
      </c>
      <c r="C557">
        <v>287</v>
      </c>
    </row>
    <row r="558" spans="1:3">
      <c r="A558">
        <v>1789038.98</v>
      </c>
      <c r="B558">
        <v>777</v>
      </c>
      <c r="C558">
        <v>287</v>
      </c>
    </row>
    <row r="559" spans="1:3">
      <c r="A559">
        <v>1789936.28</v>
      </c>
      <c r="B559">
        <v>776</v>
      </c>
      <c r="C559">
        <v>287</v>
      </c>
    </row>
    <row r="560" spans="1:3">
      <c r="A560">
        <v>1790830.98</v>
      </c>
      <c r="B560">
        <v>777</v>
      </c>
      <c r="C560">
        <v>287</v>
      </c>
    </row>
    <row r="561" spans="1:3">
      <c r="A561">
        <v>1794879.3</v>
      </c>
      <c r="B561">
        <v>777</v>
      </c>
      <c r="C561">
        <v>288</v>
      </c>
    </row>
    <row r="562" spans="1:3">
      <c r="A562">
        <v>1799781.02</v>
      </c>
      <c r="B562">
        <v>776</v>
      </c>
      <c r="C562">
        <v>288</v>
      </c>
    </row>
    <row r="563" spans="1:3">
      <c r="A563">
        <v>1800676</v>
      </c>
      <c r="B563">
        <v>777</v>
      </c>
      <c r="C563">
        <v>288</v>
      </c>
    </row>
    <row r="564" spans="1:3">
      <c r="A564">
        <v>1801915.7</v>
      </c>
      <c r="B564">
        <v>777</v>
      </c>
      <c r="C564">
        <v>287</v>
      </c>
    </row>
    <row r="565" spans="1:3">
      <c r="A565">
        <v>1802921.94</v>
      </c>
      <c r="B565">
        <v>777</v>
      </c>
      <c r="C565">
        <v>288</v>
      </c>
    </row>
    <row r="566" spans="1:3">
      <c r="A566">
        <v>1882147.58</v>
      </c>
      <c r="B566">
        <v>776</v>
      </c>
      <c r="C566">
        <v>288</v>
      </c>
    </row>
    <row r="567" spans="1:3">
      <c r="A567">
        <v>1883042.39</v>
      </c>
      <c r="B567">
        <v>777</v>
      </c>
      <c r="C567">
        <v>288</v>
      </c>
    </row>
    <row r="568" spans="1:3">
      <c r="A568">
        <v>1900947.71</v>
      </c>
      <c r="B568">
        <v>776</v>
      </c>
      <c r="C568">
        <v>288</v>
      </c>
    </row>
    <row r="569" spans="1:3">
      <c r="A569">
        <v>1901844.19</v>
      </c>
      <c r="B569">
        <v>777</v>
      </c>
      <c r="C569">
        <v>288</v>
      </c>
    </row>
    <row r="570" spans="1:3">
      <c r="A570">
        <v>1904528.19</v>
      </c>
      <c r="B570">
        <v>776</v>
      </c>
      <c r="C570">
        <v>288</v>
      </c>
    </row>
    <row r="571" spans="1:3">
      <c r="A571">
        <v>1905424.29</v>
      </c>
      <c r="B571">
        <v>777</v>
      </c>
      <c r="C571">
        <v>288</v>
      </c>
    </row>
    <row r="572" spans="1:3">
      <c r="A572">
        <v>1910797.48</v>
      </c>
      <c r="B572">
        <v>776</v>
      </c>
      <c r="C572">
        <v>288</v>
      </c>
    </row>
    <row r="573" spans="1:3">
      <c r="A573">
        <v>1911690.97</v>
      </c>
      <c r="B573">
        <v>777</v>
      </c>
      <c r="C573">
        <v>288</v>
      </c>
    </row>
    <row r="574" spans="1:3">
      <c r="A574">
        <v>1933617.9</v>
      </c>
      <c r="B574">
        <v>777</v>
      </c>
      <c r="C574">
        <v>289</v>
      </c>
    </row>
    <row r="575" spans="1:3">
      <c r="A575">
        <v>1935628.21</v>
      </c>
      <c r="B575">
        <v>777</v>
      </c>
      <c r="C575">
        <v>288</v>
      </c>
    </row>
    <row r="576" spans="1:3">
      <c r="A576">
        <v>1937638.84</v>
      </c>
      <c r="B576">
        <v>777</v>
      </c>
      <c r="C576">
        <v>289</v>
      </c>
    </row>
    <row r="577" spans="1:3">
      <c r="A577">
        <v>1940657.55</v>
      </c>
      <c r="B577">
        <v>777</v>
      </c>
      <c r="C577">
        <v>288</v>
      </c>
    </row>
    <row r="578" spans="1:3">
      <c r="A578">
        <v>1941662.63</v>
      </c>
      <c r="B578">
        <v>777</v>
      </c>
      <c r="C578">
        <v>289</v>
      </c>
    </row>
    <row r="579" spans="1:3">
      <c r="A579">
        <v>1948398.8</v>
      </c>
      <c r="B579">
        <v>776</v>
      </c>
      <c r="C579">
        <v>289</v>
      </c>
    </row>
    <row r="580" spans="1:3">
      <c r="A580">
        <v>1948403.14</v>
      </c>
      <c r="B580">
        <v>776</v>
      </c>
      <c r="C580">
        <v>289</v>
      </c>
    </row>
    <row r="581" spans="1:3">
      <c r="A581">
        <v>1949291.86</v>
      </c>
      <c r="B581">
        <v>777</v>
      </c>
      <c r="C581">
        <v>289</v>
      </c>
    </row>
    <row r="582" spans="1:3">
      <c r="A582">
        <v>1958245.67</v>
      </c>
      <c r="B582">
        <v>776</v>
      </c>
      <c r="C582">
        <v>289</v>
      </c>
    </row>
    <row r="583" spans="1:3">
      <c r="A583">
        <v>1959139.96</v>
      </c>
      <c r="B583">
        <v>777</v>
      </c>
      <c r="C583">
        <v>289</v>
      </c>
    </row>
    <row r="584" spans="1:3">
      <c r="A584">
        <v>1965794.75</v>
      </c>
      <c r="B584">
        <v>777</v>
      </c>
      <c r="C584">
        <v>290</v>
      </c>
    </row>
    <row r="585" spans="1:3">
      <c r="A585">
        <v>1966799.75</v>
      </c>
      <c r="B585">
        <v>777</v>
      </c>
      <c r="C585">
        <v>289</v>
      </c>
    </row>
    <row r="586" spans="1:3">
      <c r="A586">
        <v>1967198.7</v>
      </c>
      <c r="B586">
        <v>776</v>
      </c>
      <c r="C586">
        <v>289</v>
      </c>
    </row>
    <row r="587" spans="1:3">
      <c r="A587">
        <v>1968094.17</v>
      </c>
      <c r="B587">
        <v>777</v>
      </c>
      <c r="C587">
        <v>289</v>
      </c>
    </row>
    <row r="588" spans="1:3">
      <c r="A588">
        <v>1968811.66</v>
      </c>
      <c r="B588">
        <v>777</v>
      </c>
      <c r="C588">
        <v>290</v>
      </c>
    </row>
    <row r="589" spans="1:3">
      <c r="A589">
        <v>1969816.15</v>
      </c>
      <c r="B589">
        <v>777</v>
      </c>
      <c r="C589">
        <v>289</v>
      </c>
    </row>
    <row r="590" spans="1:3">
      <c r="A590">
        <v>1969882.62</v>
      </c>
      <c r="B590">
        <v>776</v>
      </c>
      <c r="C590">
        <v>289</v>
      </c>
    </row>
    <row r="591" spans="1:3">
      <c r="A591">
        <v>1970778.6</v>
      </c>
      <c r="B591">
        <v>777</v>
      </c>
      <c r="C591">
        <v>289</v>
      </c>
    </row>
    <row r="592" spans="1:3">
      <c r="A592">
        <v>1973839</v>
      </c>
      <c r="B592">
        <v>777</v>
      </c>
      <c r="C592">
        <v>290</v>
      </c>
    </row>
    <row r="593" spans="1:3">
      <c r="A593">
        <v>1975847.58</v>
      </c>
      <c r="B593">
        <v>777</v>
      </c>
      <c r="C593">
        <v>289</v>
      </c>
    </row>
    <row r="594" spans="1:3">
      <c r="A594">
        <v>1978865.81</v>
      </c>
      <c r="B594">
        <v>777</v>
      </c>
      <c r="C594">
        <v>290</v>
      </c>
    </row>
    <row r="595" spans="1:3">
      <c r="A595">
        <v>1979730.65</v>
      </c>
      <c r="B595">
        <v>776</v>
      </c>
      <c r="C595">
        <v>290</v>
      </c>
    </row>
    <row r="596" spans="1:3">
      <c r="A596">
        <v>1979870.89</v>
      </c>
      <c r="B596">
        <v>776</v>
      </c>
      <c r="C596">
        <v>289</v>
      </c>
    </row>
    <row r="597" spans="1:3">
      <c r="A597">
        <v>1980628.78</v>
      </c>
      <c r="B597">
        <v>777</v>
      </c>
      <c r="C597">
        <v>289</v>
      </c>
    </row>
    <row r="598" spans="1:3">
      <c r="A598">
        <v>1980876.29</v>
      </c>
      <c r="B598">
        <v>777</v>
      </c>
      <c r="C598">
        <v>290</v>
      </c>
    </row>
    <row r="599" spans="1:3">
      <c r="A599">
        <v>1981882.31</v>
      </c>
      <c r="B599">
        <v>777</v>
      </c>
      <c r="C599">
        <v>289</v>
      </c>
    </row>
    <row r="600" spans="1:3">
      <c r="A600">
        <v>1983893.43</v>
      </c>
      <c r="B600">
        <v>777</v>
      </c>
      <c r="C600">
        <v>290</v>
      </c>
    </row>
    <row r="601" spans="1:3">
      <c r="A601">
        <v>1984900.61</v>
      </c>
      <c r="B601">
        <v>777</v>
      </c>
      <c r="C601">
        <v>289</v>
      </c>
    </row>
    <row r="602" spans="1:3">
      <c r="A602">
        <v>1985903.59</v>
      </c>
      <c r="B602">
        <v>777</v>
      </c>
      <c r="C602">
        <v>290</v>
      </c>
    </row>
    <row r="603" spans="1:3">
      <c r="A603">
        <v>1986908.93</v>
      </c>
      <c r="B603">
        <v>777</v>
      </c>
      <c r="C603">
        <v>289</v>
      </c>
    </row>
    <row r="604" spans="1:3">
      <c r="A604">
        <v>1987915.55</v>
      </c>
      <c r="B604">
        <v>777</v>
      </c>
      <c r="C604">
        <v>290</v>
      </c>
    </row>
    <row r="605" spans="1:3">
      <c r="A605">
        <v>1988922.01</v>
      </c>
      <c r="B605">
        <v>777</v>
      </c>
      <c r="C605">
        <v>289</v>
      </c>
    </row>
    <row r="606" spans="1:3">
      <c r="A606">
        <v>1989577.93</v>
      </c>
      <c r="B606">
        <v>776</v>
      </c>
      <c r="C606">
        <v>289</v>
      </c>
    </row>
    <row r="607" spans="1:3">
      <c r="A607">
        <v>1990473.97</v>
      </c>
      <c r="B607">
        <v>777</v>
      </c>
      <c r="C607">
        <v>289</v>
      </c>
    </row>
    <row r="608" spans="1:3">
      <c r="A608">
        <v>1996967.36</v>
      </c>
      <c r="B608">
        <v>777</v>
      </c>
      <c r="C608">
        <v>290</v>
      </c>
    </row>
    <row r="609" spans="1:3">
      <c r="A609">
        <v>1997972.71</v>
      </c>
      <c r="B609">
        <v>777</v>
      </c>
      <c r="C609">
        <v>289</v>
      </c>
    </row>
    <row r="610" spans="1:3">
      <c r="A610">
        <v>1998532.71</v>
      </c>
      <c r="B610">
        <v>776</v>
      </c>
      <c r="C610">
        <v>289</v>
      </c>
    </row>
    <row r="611" spans="1:3">
      <c r="A611">
        <v>1998537.46</v>
      </c>
      <c r="B611">
        <v>776</v>
      </c>
      <c r="C611">
        <v>289</v>
      </c>
    </row>
    <row r="612" spans="1:3">
      <c r="A612">
        <v>1999429.22</v>
      </c>
      <c r="B612">
        <v>777</v>
      </c>
      <c r="C612">
        <v>289</v>
      </c>
    </row>
    <row r="613" spans="1:3">
      <c r="A613">
        <v>2003000.09</v>
      </c>
      <c r="B613">
        <v>777</v>
      </c>
      <c r="C613">
        <v>290</v>
      </c>
    </row>
    <row r="614" spans="1:3">
      <c r="A614">
        <v>2004798.51</v>
      </c>
      <c r="B614">
        <v>776</v>
      </c>
      <c r="C614">
        <v>290</v>
      </c>
    </row>
    <row r="615" spans="1:3">
      <c r="A615">
        <v>2006591.44</v>
      </c>
      <c r="B615">
        <v>777</v>
      </c>
      <c r="C615">
        <v>290</v>
      </c>
    </row>
    <row r="616" spans="1:3">
      <c r="A616">
        <v>2008027.91</v>
      </c>
      <c r="B616">
        <v>777</v>
      </c>
      <c r="C616">
        <v>289</v>
      </c>
    </row>
    <row r="617" spans="1:3">
      <c r="A617">
        <v>2009033.38</v>
      </c>
      <c r="B617">
        <v>777</v>
      </c>
      <c r="C617">
        <v>290</v>
      </c>
    </row>
    <row r="618" spans="1:3">
      <c r="A618">
        <v>2015543.3</v>
      </c>
      <c r="B618">
        <v>776</v>
      </c>
      <c r="C618">
        <v>290</v>
      </c>
    </row>
    <row r="619" spans="1:3">
      <c r="A619">
        <v>2016438.14</v>
      </c>
      <c r="B619">
        <v>777</v>
      </c>
      <c r="C619">
        <v>290</v>
      </c>
    </row>
    <row r="620" spans="1:3">
      <c r="A620">
        <v>2017332.77</v>
      </c>
      <c r="B620">
        <v>776</v>
      </c>
      <c r="C620">
        <v>290</v>
      </c>
    </row>
    <row r="621" spans="1:3">
      <c r="A621">
        <v>2018227.07</v>
      </c>
      <c r="B621">
        <v>777</v>
      </c>
      <c r="C621">
        <v>290</v>
      </c>
    </row>
    <row r="622" spans="1:3">
      <c r="A622">
        <v>2032552.86</v>
      </c>
      <c r="B622">
        <v>776</v>
      </c>
      <c r="C622">
        <v>290</v>
      </c>
    </row>
    <row r="623" spans="1:3">
      <c r="A623">
        <v>2033448.1</v>
      </c>
      <c r="B623">
        <v>777</v>
      </c>
      <c r="C623">
        <v>290</v>
      </c>
    </row>
    <row r="624" spans="1:3">
      <c r="A624">
        <v>2037027.15</v>
      </c>
      <c r="B624">
        <v>776</v>
      </c>
      <c r="C624">
        <v>290</v>
      </c>
    </row>
    <row r="625" spans="1:3">
      <c r="A625">
        <v>2038819.91</v>
      </c>
      <c r="B625">
        <v>777</v>
      </c>
      <c r="C625">
        <v>290</v>
      </c>
    </row>
    <row r="626" spans="1:3">
      <c r="A626">
        <v>2051354.19</v>
      </c>
      <c r="B626">
        <v>776</v>
      </c>
      <c r="C626">
        <v>290</v>
      </c>
    </row>
    <row r="627" spans="1:3">
      <c r="A627">
        <v>2052250.49</v>
      </c>
      <c r="B627">
        <v>777</v>
      </c>
      <c r="C627">
        <v>290</v>
      </c>
    </row>
    <row r="628" spans="1:3">
      <c r="A628">
        <v>2058514.76</v>
      </c>
      <c r="B628">
        <v>776</v>
      </c>
      <c r="C628">
        <v>290</v>
      </c>
    </row>
    <row r="629" spans="1:3">
      <c r="A629">
        <v>2060321.34</v>
      </c>
      <c r="B629">
        <v>777</v>
      </c>
      <c r="C629">
        <v>290</v>
      </c>
    </row>
    <row r="630" spans="1:3">
      <c r="A630">
        <v>2064782.76</v>
      </c>
      <c r="B630">
        <v>776</v>
      </c>
      <c r="C630">
        <v>290</v>
      </c>
    </row>
    <row r="631" spans="1:3">
      <c r="A631">
        <v>2065678.57</v>
      </c>
      <c r="B631">
        <v>777</v>
      </c>
      <c r="C631">
        <v>290</v>
      </c>
    </row>
    <row r="632" spans="1:3">
      <c r="A632">
        <v>2067470.02</v>
      </c>
      <c r="B632">
        <v>776</v>
      </c>
      <c r="C632">
        <v>290</v>
      </c>
    </row>
    <row r="633" spans="1:3">
      <c r="A633">
        <v>2069257.19</v>
      </c>
      <c r="B633">
        <v>777</v>
      </c>
      <c r="C633">
        <v>290</v>
      </c>
    </row>
    <row r="634" spans="1:3">
      <c r="A634">
        <v>2069261.08</v>
      </c>
      <c r="B634">
        <v>777</v>
      </c>
      <c r="C634">
        <v>290</v>
      </c>
    </row>
    <row r="635" spans="1:3">
      <c r="A635">
        <v>2070153.94</v>
      </c>
      <c r="B635">
        <v>776</v>
      </c>
      <c r="C635">
        <v>290</v>
      </c>
    </row>
    <row r="636" spans="1:3">
      <c r="A636">
        <v>2071050.25</v>
      </c>
      <c r="B636">
        <v>777</v>
      </c>
      <c r="C636">
        <v>290</v>
      </c>
    </row>
    <row r="637" spans="1:3">
      <c r="A637">
        <v>2071944.8</v>
      </c>
      <c r="B637">
        <v>776</v>
      </c>
      <c r="C637">
        <v>290</v>
      </c>
    </row>
    <row r="638" spans="1:3">
      <c r="A638">
        <v>2073736.76</v>
      </c>
      <c r="B638">
        <v>777</v>
      </c>
      <c r="C638">
        <v>290</v>
      </c>
    </row>
    <row r="639" spans="1:3">
      <c r="A639">
        <v>2080899.07</v>
      </c>
      <c r="B639">
        <v>776</v>
      </c>
      <c r="C639">
        <v>290</v>
      </c>
    </row>
    <row r="640" spans="1:3">
      <c r="A640">
        <v>2081791.69</v>
      </c>
      <c r="B640">
        <v>777</v>
      </c>
      <c r="C640">
        <v>290</v>
      </c>
    </row>
    <row r="641" spans="1:3">
      <c r="A641">
        <v>2083581.05</v>
      </c>
      <c r="B641">
        <v>776</v>
      </c>
      <c r="C641">
        <v>290</v>
      </c>
    </row>
    <row r="642" spans="1:3">
      <c r="A642">
        <v>2086269.59</v>
      </c>
      <c r="B642">
        <v>777</v>
      </c>
      <c r="C642">
        <v>290</v>
      </c>
    </row>
    <row r="643" spans="1:3">
      <c r="A643">
        <v>2087164.55</v>
      </c>
      <c r="B643">
        <v>776</v>
      </c>
      <c r="C643">
        <v>290</v>
      </c>
    </row>
    <row r="644" spans="1:3">
      <c r="A644">
        <v>2088058.36</v>
      </c>
      <c r="B644">
        <v>777</v>
      </c>
      <c r="C644">
        <v>290</v>
      </c>
    </row>
    <row r="645" spans="1:3">
      <c r="A645">
        <v>2088953.94</v>
      </c>
      <c r="B645">
        <v>776</v>
      </c>
      <c r="C645">
        <v>290</v>
      </c>
    </row>
    <row r="646" spans="1:3">
      <c r="A646">
        <v>2091640.24</v>
      </c>
      <c r="B646">
        <v>777</v>
      </c>
      <c r="C646">
        <v>290</v>
      </c>
    </row>
    <row r="647" spans="1:3">
      <c r="A647">
        <v>2092534.44</v>
      </c>
      <c r="B647">
        <v>776</v>
      </c>
      <c r="C647">
        <v>290</v>
      </c>
    </row>
    <row r="648" spans="1:3">
      <c r="A648">
        <v>2093431.49</v>
      </c>
      <c r="B648">
        <v>777</v>
      </c>
      <c r="C648">
        <v>290</v>
      </c>
    </row>
    <row r="649" spans="1:3">
      <c r="A649">
        <v>2094325.34</v>
      </c>
      <c r="B649">
        <v>776</v>
      </c>
      <c r="C649">
        <v>290</v>
      </c>
    </row>
    <row r="650" spans="1:3">
      <c r="A650">
        <v>2096118.24</v>
      </c>
      <c r="B650">
        <v>777</v>
      </c>
      <c r="C650">
        <v>290</v>
      </c>
    </row>
    <row r="651" spans="1:3">
      <c r="A651">
        <v>2099698.34</v>
      </c>
      <c r="B651">
        <v>776</v>
      </c>
      <c r="C651">
        <v>290</v>
      </c>
    </row>
    <row r="652" spans="1:3">
      <c r="A652">
        <v>2100591.6800000002</v>
      </c>
      <c r="B652">
        <v>777</v>
      </c>
      <c r="C652">
        <v>290</v>
      </c>
    </row>
    <row r="653" spans="1:3">
      <c r="A653">
        <v>2101489.9900000002</v>
      </c>
      <c r="B653">
        <v>776</v>
      </c>
      <c r="C653">
        <v>290</v>
      </c>
    </row>
    <row r="654" spans="1:3">
      <c r="A654">
        <v>2102384.7000000002</v>
      </c>
      <c r="B654">
        <v>777</v>
      </c>
      <c r="C654">
        <v>290</v>
      </c>
    </row>
    <row r="655" spans="1:3">
      <c r="A655">
        <v>2105069.4300000002</v>
      </c>
      <c r="B655">
        <v>776</v>
      </c>
      <c r="C655">
        <v>290</v>
      </c>
    </row>
    <row r="656" spans="1:3">
      <c r="A656">
        <v>2105963.23</v>
      </c>
      <c r="B656">
        <v>777</v>
      </c>
      <c r="C656">
        <v>290</v>
      </c>
    </row>
    <row r="657" spans="1:3">
      <c r="A657">
        <v>2106860.25</v>
      </c>
      <c r="B657">
        <v>776</v>
      </c>
      <c r="C657">
        <v>290</v>
      </c>
    </row>
    <row r="658" spans="1:3">
      <c r="A658">
        <v>2109544.64</v>
      </c>
      <c r="B658">
        <v>777</v>
      </c>
      <c r="C658">
        <v>290</v>
      </c>
    </row>
    <row r="659" spans="1:3">
      <c r="A659">
        <v>2110440.13</v>
      </c>
      <c r="B659">
        <v>776</v>
      </c>
      <c r="C659">
        <v>290</v>
      </c>
    </row>
    <row r="660" spans="1:3">
      <c r="A660">
        <v>2111334.6800000002</v>
      </c>
      <c r="B660">
        <v>777</v>
      </c>
      <c r="C660">
        <v>290</v>
      </c>
    </row>
    <row r="661" spans="1:3">
      <c r="A661">
        <v>2113128.56</v>
      </c>
      <c r="B661">
        <v>776</v>
      </c>
      <c r="C661">
        <v>290</v>
      </c>
    </row>
    <row r="662" spans="1:3">
      <c r="A662">
        <v>2114021.0699999998</v>
      </c>
      <c r="B662">
        <v>777</v>
      </c>
      <c r="C662">
        <v>290</v>
      </c>
    </row>
    <row r="663" spans="1:3">
      <c r="A663">
        <v>2116708.46</v>
      </c>
      <c r="B663">
        <v>776</v>
      </c>
      <c r="C663">
        <v>290</v>
      </c>
    </row>
    <row r="664" spans="1:3">
      <c r="A664">
        <v>2117602.94</v>
      </c>
      <c r="B664">
        <v>777</v>
      </c>
      <c r="C664">
        <v>290</v>
      </c>
    </row>
    <row r="665" spans="1:3">
      <c r="A665">
        <v>2118498.9</v>
      </c>
      <c r="B665">
        <v>776</v>
      </c>
      <c r="C665">
        <v>290</v>
      </c>
    </row>
    <row r="666" spans="1:3">
      <c r="A666">
        <v>2119393.2599999998</v>
      </c>
      <c r="B666">
        <v>777</v>
      </c>
      <c r="C666">
        <v>290</v>
      </c>
    </row>
    <row r="667" spans="1:3">
      <c r="A667">
        <v>2120288.3199999998</v>
      </c>
      <c r="B667">
        <v>776</v>
      </c>
      <c r="C667">
        <v>290</v>
      </c>
    </row>
    <row r="668" spans="1:3">
      <c r="A668">
        <v>2122081.31</v>
      </c>
      <c r="B668">
        <v>777</v>
      </c>
      <c r="C668">
        <v>290</v>
      </c>
    </row>
    <row r="669" spans="1:3">
      <c r="A669">
        <v>2123870.2200000002</v>
      </c>
      <c r="B669">
        <v>776</v>
      </c>
      <c r="C669">
        <v>290</v>
      </c>
    </row>
    <row r="670" spans="1:3">
      <c r="A670">
        <v>2124765.23</v>
      </c>
      <c r="B670">
        <v>777</v>
      </c>
      <c r="C670">
        <v>290</v>
      </c>
    </row>
    <row r="671" spans="1:3">
      <c r="A671">
        <v>2125661.61</v>
      </c>
      <c r="B671">
        <v>776</v>
      </c>
      <c r="C671">
        <v>290</v>
      </c>
    </row>
    <row r="672" spans="1:3">
      <c r="A672">
        <v>2127451.12</v>
      </c>
      <c r="B672">
        <v>777</v>
      </c>
      <c r="C672">
        <v>290</v>
      </c>
    </row>
    <row r="673" spans="1:3">
      <c r="A673">
        <v>2128347.08</v>
      </c>
      <c r="B673">
        <v>776</v>
      </c>
      <c r="C673">
        <v>290</v>
      </c>
    </row>
    <row r="674" spans="1:3">
      <c r="A674">
        <v>2130138.0099999998</v>
      </c>
      <c r="B674">
        <v>777</v>
      </c>
      <c r="C674">
        <v>290</v>
      </c>
    </row>
    <row r="675" spans="1:3">
      <c r="A675">
        <v>2130142.35</v>
      </c>
      <c r="B675">
        <v>777</v>
      </c>
      <c r="C675">
        <v>290</v>
      </c>
    </row>
    <row r="676" spans="1:3">
      <c r="A676">
        <v>2131030.67</v>
      </c>
      <c r="B676">
        <v>776</v>
      </c>
      <c r="C676">
        <v>290</v>
      </c>
    </row>
    <row r="677" spans="1:3">
      <c r="A677">
        <v>2135509.34</v>
      </c>
      <c r="B677">
        <v>777</v>
      </c>
      <c r="C677">
        <v>290</v>
      </c>
    </row>
    <row r="678" spans="1:3">
      <c r="A678">
        <v>2136402.71</v>
      </c>
      <c r="B678">
        <v>776</v>
      </c>
      <c r="C678">
        <v>290</v>
      </c>
    </row>
    <row r="679" spans="1:3">
      <c r="A679">
        <v>2138194.77</v>
      </c>
      <c r="B679">
        <v>777</v>
      </c>
      <c r="C679">
        <v>290</v>
      </c>
    </row>
    <row r="680" spans="1:3">
      <c r="A680">
        <v>2139985.37</v>
      </c>
      <c r="B680">
        <v>776</v>
      </c>
      <c r="C680">
        <v>290</v>
      </c>
    </row>
    <row r="681" spans="1:3">
      <c r="A681">
        <v>2140880.09</v>
      </c>
      <c r="B681">
        <v>777</v>
      </c>
      <c r="C681">
        <v>290</v>
      </c>
    </row>
    <row r="682" spans="1:3">
      <c r="A682">
        <v>2141777.56</v>
      </c>
      <c r="B682">
        <v>776</v>
      </c>
      <c r="C682">
        <v>290</v>
      </c>
    </row>
    <row r="683" spans="1:3">
      <c r="A683">
        <v>2146253.1800000002</v>
      </c>
      <c r="B683">
        <v>777</v>
      </c>
      <c r="C683">
        <v>290</v>
      </c>
    </row>
    <row r="684" spans="1:3">
      <c r="A684">
        <v>2147147.12</v>
      </c>
      <c r="B684">
        <v>776</v>
      </c>
      <c r="C684">
        <v>290</v>
      </c>
    </row>
    <row r="685" spans="1:3">
      <c r="A685">
        <v>2149832.4</v>
      </c>
      <c r="B685">
        <v>777</v>
      </c>
      <c r="C685">
        <v>290</v>
      </c>
    </row>
    <row r="686" spans="1:3">
      <c r="A686">
        <v>2150728.0499999998</v>
      </c>
      <c r="B686">
        <v>776</v>
      </c>
      <c r="C686">
        <v>290</v>
      </c>
    </row>
    <row r="687" spans="1:3">
      <c r="A687">
        <v>2157890.67</v>
      </c>
      <c r="B687">
        <v>777</v>
      </c>
      <c r="C687">
        <v>290</v>
      </c>
    </row>
    <row r="688" spans="1:3">
      <c r="A688">
        <v>2158785.12</v>
      </c>
      <c r="B688">
        <v>776</v>
      </c>
      <c r="C688">
        <v>290</v>
      </c>
    </row>
    <row r="689" spans="1:3">
      <c r="A689">
        <v>2163263.4700000002</v>
      </c>
      <c r="B689">
        <v>777</v>
      </c>
      <c r="C689">
        <v>290</v>
      </c>
    </row>
    <row r="690" spans="1:3">
      <c r="A690">
        <v>2165053.9</v>
      </c>
      <c r="B690">
        <v>776</v>
      </c>
      <c r="C690">
        <v>290</v>
      </c>
    </row>
    <row r="691" spans="1:3">
      <c r="A691">
        <v>2170425.73</v>
      </c>
      <c r="B691">
        <v>777</v>
      </c>
      <c r="C691">
        <v>290</v>
      </c>
    </row>
    <row r="692" spans="1:3">
      <c r="A692">
        <v>2172213.17</v>
      </c>
      <c r="B692">
        <v>776</v>
      </c>
      <c r="C692">
        <v>290</v>
      </c>
    </row>
    <row r="693" spans="1:3">
      <c r="A693">
        <v>2172217.86</v>
      </c>
      <c r="B693">
        <v>776</v>
      </c>
      <c r="C693">
        <v>290</v>
      </c>
    </row>
    <row r="694" spans="1:3">
      <c r="A694">
        <v>2175794.5499999998</v>
      </c>
      <c r="B694">
        <v>777</v>
      </c>
      <c r="C694">
        <v>290</v>
      </c>
    </row>
    <row r="695" spans="1:3">
      <c r="A695">
        <v>2176689.77</v>
      </c>
      <c r="B695">
        <v>776</v>
      </c>
      <c r="C695">
        <v>290</v>
      </c>
    </row>
    <row r="696" spans="1:3">
      <c r="A696">
        <v>2178479.46</v>
      </c>
      <c r="B696">
        <v>777</v>
      </c>
      <c r="C696">
        <v>290</v>
      </c>
    </row>
    <row r="697" spans="1:3">
      <c r="A697">
        <v>2179376.36</v>
      </c>
      <c r="B697">
        <v>776</v>
      </c>
      <c r="C697">
        <v>290</v>
      </c>
    </row>
    <row r="698" spans="1:3">
      <c r="A698">
        <v>2183851.81</v>
      </c>
      <c r="B698">
        <v>777</v>
      </c>
      <c r="C698">
        <v>290</v>
      </c>
    </row>
    <row r="699" spans="1:3">
      <c r="A699">
        <v>2185643.2000000002</v>
      </c>
      <c r="B699">
        <v>776</v>
      </c>
      <c r="C699">
        <v>290</v>
      </c>
    </row>
    <row r="700" spans="1:3">
      <c r="A700">
        <v>2196385.4500000002</v>
      </c>
      <c r="B700">
        <v>777</v>
      </c>
      <c r="C700">
        <v>290</v>
      </c>
    </row>
    <row r="701" spans="1:3">
      <c r="A701">
        <v>2197281.4500000002</v>
      </c>
      <c r="B701">
        <v>776</v>
      </c>
      <c r="C701">
        <v>290</v>
      </c>
    </row>
    <row r="702" spans="1:3">
      <c r="A702">
        <v>2203548.69</v>
      </c>
      <c r="B702">
        <v>777</v>
      </c>
      <c r="C702">
        <v>290</v>
      </c>
    </row>
    <row r="703" spans="1:3">
      <c r="A703">
        <v>2205341.12</v>
      </c>
      <c r="B703">
        <v>776</v>
      </c>
      <c r="C703">
        <v>290</v>
      </c>
    </row>
    <row r="704" spans="1:3">
      <c r="A704">
        <v>2291283.38</v>
      </c>
      <c r="B704">
        <v>777</v>
      </c>
      <c r="C704">
        <v>290</v>
      </c>
    </row>
    <row r="705" spans="1:3">
      <c r="A705">
        <v>2292178.85</v>
      </c>
      <c r="B705">
        <v>776</v>
      </c>
      <c r="C705">
        <v>290</v>
      </c>
    </row>
    <row r="706" spans="1:3">
      <c r="A706">
        <v>2363954.19</v>
      </c>
      <c r="B706">
        <v>776</v>
      </c>
      <c r="C706">
        <v>291</v>
      </c>
    </row>
    <row r="707" spans="1:3">
      <c r="A707">
        <v>2364957.04</v>
      </c>
      <c r="B707">
        <v>776</v>
      </c>
      <c r="C707">
        <v>290</v>
      </c>
    </row>
    <row r="708" spans="1:3">
      <c r="A708">
        <v>2371993.8199999998</v>
      </c>
      <c r="B708">
        <v>776</v>
      </c>
      <c r="C708">
        <v>291</v>
      </c>
    </row>
    <row r="709" spans="1:3">
      <c r="A709">
        <v>2373000.4300000002</v>
      </c>
      <c r="B709">
        <v>776</v>
      </c>
      <c r="C709">
        <v>290</v>
      </c>
    </row>
    <row r="710" spans="1:3">
      <c r="A710">
        <v>2376333.67</v>
      </c>
      <c r="B710">
        <v>775</v>
      </c>
      <c r="C710">
        <v>290</v>
      </c>
    </row>
    <row r="711" spans="1:3">
      <c r="A711">
        <v>2376337.9</v>
      </c>
      <c r="B711">
        <v>775</v>
      </c>
      <c r="C711">
        <v>290</v>
      </c>
    </row>
    <row r="712" spans="1:3">
      <c r="A712">
        <v>2378124.0099999998</v>
      </c>
      <c r="B712">
        <v>776</v>
      </c>
      <c r="C712">
        <v>290</v>
      </c>
    </row>
    <row r="713" spans="1:3">
      <c r="A713">
        <v>2382049.8199999998</v>
      </c>
      <c r="B713">
        <v>776</v>
      </c>
      <c r="C713">
        <v>291</v>
      </c>
    </row>
    <row r="714" spans="1:3">
      <c r="A714">
        <v>2383054.36</v>
      </c>
      <c r="B714">
        <v>776</v>
      </c>
      <c r="C714">
        <v>290</v>
      </c>
    </row>
    <row r="715" spans="1:3">
      <c r="A715">
        <v>2388081.5699999998</v>
      </c>
      <c r="B715">
        <v>776</v>
      </c>
      <c r="C715">
        <v>291</v>
      </c>
    </row>
    <row r="716" spans="1:3">
      <c r="A716">
        <v>2390090.48</v>
      </c>
      <c r="B716">
        <v>776</v>
      </c>
      <c r="C716">
        <v>290</v>
      </c>
    </row>
    <row r="717" spans="1:3">
      <c r="A717">
        <v>2394113.63</v>
      </c>
      <c r="B717">
        <v>776</v>
      </c>
      <c r="C717">
        <v>291</v>
      </c>
    </row>
    <row r="718" spans="1:3">
      <c r="A718">
        <v>2395118.08</v>
      </c>
      <c r="B718">
        <v>776</v>
      </c>
      <c r="C718">
        <v>290</v>
      </c>
    </row>
    <row r="719" spans="1:3">
      <c r="A719">
        <v>2398134.98</v>
      </c>
      <c r="B719">
        <v>776</v>
      </c>
      <c r="C719">
        <v>291</v>
      </c>
    </row>
    <row r="720" spans="1:3">
      <c r="A720">
        <v>2399139.96</v>
      </c>
      <c r="B720">
        <v>776</v>
      </c>
      <c r="C720">
        <v>290</v>
      </c>
    </row>
    <row r="721" spans="1:3">
      <c r="A721">
        <v>2404981.2599999998</v>
      </c>
      <c r="B721">
        <v>775</v>
      </c>
      <c r="C721">
        <v>290</v>
      </c>
    </row>
    <row r="722" spans="1:3">
      <c r="A722">
        <v>2405176.12</v>
      </c>
      <c r="B722">
        <v>775</v>
      </c>
      <c r="C722">
        <v>291</v>
      </c>
    </row>
    <row r="723" spans="1:3">
      <c r="A723">
        <v>2405876.62</v>
      </c>
      <c r="B723">
        <v>776</v>
      </c>
      <c r="C723">
        <v>291</v>
      </c>
    </row>
    <row r="724" spans="1:3">
      <c r="A724">
        <v>2406179.0499999998</v>
      </c>
      <c r="B724">
        <v>776</v>
      </c>
      <c r="C724">
        <v>290</v>
      </c>
    </row>
    <row r="725" spans="1:3">
      <c r="A725">
        <v>2406773.7200000002</v>
      </c>
      <c r="B725">
        <v>775</v>
      </c>
      <c r="C725">
        <v>290</v>
      </c>
    </row>
    <row r="726" spans="1:3">
      <c r="A726">
        <v>2407669.19</v>
      </c>
      <c r="B726">
        <v>776</v>
      </c>
      <c r="C726">
        <v>290</v>
      </c>
    </row>
    <row r="727" spans="1:3">
      <c r="A727">
        <v>2410201.4900000002</v>
      </c>
      <c r="B727">
        <v>776</v>
      </c>
      <c r="C727">
        <v>291</v>
      </c>
    </row>
    <row r="728" spans="1:3">
      <c r="A728">
        <v>2411207.06</v>
      </c>
      <c r="B728">
        <v>776</v>
      </c>
      <c r="C728">
        <v>290</v>
      </c>
    </row>
    <row r="729" spans="1:3">
      <c r="A729">
        <v>2415229.9500000002</v>
      </c>
      <c r="B729">
        <v>776</v>
      </c>
      <c r="C729">
        <v>291</v>
      </c>
    </row>
    <row r="730" spans="1:3">
      <c r="A730">
        <v>2416619.94</v>
      </c>
      <c r="B730">
        <v>775</v>
      </c>
      <c r="C730">
        <v>291</v>
      </c>
    </row>
    <row r="731" spans="1:3">
      <c r="A731">
        <v>2417514.5</v>
      </c>
      <c r="B731">
        <v>776</v>
      </c>
      <c r="C731">
        <v>291</v>
      </c>
    </row>
    <row r="732" spans="1:3">
      <c r="A732">
        <v>2419251.3199999998</v>
      </c>
      <c r="B732">
        <v>776</v>
      </c>
      <c r="C732">
        <v>290</v>
      </c>
    </row>
    <row r="733" spans="1:3">
      <c r="A733">
        <v>2422268.15</v>
      </c>
      <c r="B733">
        <v>776</v>
      </c>
      <c r="C733">
        <v>291</v>
      </c>
    </row>
    <row r="734" spans="1:3">
      <c r="A734">
        <v>2423274.23</v>
      </c>
      <c r="B734">
        <v>776</v>
      </c>
      <c r="C734">
        <v>290</v>
      </c>
    </row>
    <row r="735" spans="1:3">
      <c r="A735">
        <v>2424281.2799999998</v>
      </c>
      <c r="B735">
        <v>776</v>
      </c>
      <c r="C735">
        <v>291</v>
      </c>
    </row>
    <row r="736" spans="1:3">
      <c r="A736">
        <v>2432322.67</v>
      </c>
      <c r="B736">
        <v>776</v>
      </c>
      <c r="C736">
        <v>290</v>
      </c>
    </row>
    <row r="737" spans="1:3">
      <c r="A737">
        <v>2433329.6800000002</v>
      </c>
      <c r="B737">
        <v>776</v>
      </c>
      <c r="C737">
        <v>291</v>
      </c>
    </row>
    <row r="738" spans="1:3">
      <c r="A738">
        <v>2434335.83</v>
      </c>
      <c r="B738">
        <v>776</v>
      </c>
      <c r="C738">
        <v>290</v>
      </c>
    </row>
    <row r="739" spans="1:3">
      <c r="A739">
        <v>2435340.94</v>
      </c>
      <c r="B739">
        <v>776</v>
      </c>
      <c r="C739">
        <v>291</v>
      </c>
    </row>
    <row r="740" spans="1:3">
      <c r="A740">
        <v>2440371.31</v>
      </c>
      <c r="B740">
        <v>776</v>
      </c>
      <c r="C740">
        <v>290</v>
      </c>
    </row>
    <row r="741" spans="1:3">
      <c r="A741">
        <v>2441376.11</v>
      </c>
      <c r="B741">
        <v>776</v>
      </c>
      <c r="C741">
        <v>291</v>
      </c>
    </row>
    <row r="742" spans="1:3">
      <c r="A742">
        <v>2445396.52</v>
      </c>
      <c r="B742">
        <v>776</v>
      </c>
      <c r="C742">
        <v>290</v>
      </c>
    </row>
    <row r="743" spans="1:3">
      <c r="A743">
        <v>2446401.9700000002</v>
      </c>
      <c r="B743">
        <v>776</v>
      </c>
      <c r="C743">
        <v>291</v>
      </c>
    </row>
    <row r="744" spans="1:3">
      <c r="A744">
        <v>2463498.41</v>
      </c>
      <c r="B744">
        <v>776</v>
      </c>
      <c r="C744">
        <v>290</v>
      </c>
    </row>
    <row r="745" spans="1:3">
      <c r="A745">
        <v>2464502.7799999998</v>
      </c>
      <c r="B745">
        <v>776</v>
      </c>
      <c r="C745">
        <v>291</v>
      </c>
    </row>
    <row r="746" spans="1:3">
      <c r="A746">
        <v>2467649.62</v>
      </c>
      <c r="B746">
        <v>775</v>
      </c>
      <c r="C746">
        <v>291</v>
      </c>
    </row>
    <row r="747" spans="1:3">
      <c r="A747">
        <v>2468546.98</v>
      </c>
      <c r="B747">
        <v>776</v>
      </c>
      <c r="C747">
        <v>291</v>
      </c>
    </row>
    <row r="748" spans="1:3">
      <c r="A748">
        <v>2470333.83</v>
      </c>
      <c r="B748">
        <v>775</v>
      </c>
      <c r="C748">
        <v>291</v>
      </c>
    </row>
    <row r="749" spans="1:3">
      <c r="A749">
        <v>2471229.09</v>
      </c>
      <c r="B749">
        <v>776</v>
      </c>
      <c r="C749">
        <v>291</v>
      </c>
    </row>
    <row r="750" spans="1:3">
      <c r="A750">
        <v>2482604.2999999998</v>
      </c>
      <c r="B750">
        <v>776</v>
      </c>
      <c r="C750">
        <v>290</v>
      </c>
    </row>
    <row r="751" spans="1:3">
      <c r="A751">
        <v>2483610.9500000002</v>
      </c>
      <c r="B751">
        <v>776</v>
      </c>
      <c r="C751">
        <v>291</v>
      </c>
    </row>
    <row r="752" spans="1:3">
      <c r="A752">
        <v>2485552.19</v>
      </c>
      <c r="B752">
        <v>775</v>
      </c>
      <c r="C752">
        <v>291</v>
      </c>
    </row>
    <row r="753" spans="1:3">
      <c r="A753">
        <v>2486449.3199999998</v>
      </c>
      <c r="B753">
        <v>776</v>
      </c>
      <c r="C753">
        <v>291</v>
      </c>
    </row>
    <row r="754" spans="1:3">
      <c r="A754">
        <v>2492716.98</v>
      </c>
      <c r="B754">
        <v>775</v>
      </c>
      <c r="C754">
        <v>291</v>
      </c>
    </row>
    <row r="755" spans="1:3">
      <c r="A755">
        <v>2493609.9700000002</v>
      </c>
      <c r="B755">
        <v>776</v>
      </c>
      <c r="C755">
        <v>291</v>
      </c>
    </row>
    <row r="756" spans="1:3">
      <c r="A756">
        <v>2497192.84</v>
      </c>
      <c r="B756">
        <v>775</v>
      </c>
      <c r="C756">
        <v>291</v>
      </c>
    </row>
    <row r="757" spans="1:3">
      <c r="A757">
        <v>2498086.81</v>
      </c>
      <c r="B757">
        <v>776</v>
      </c>
      <c r="C757">
        <v>291</v>
      </c>
    </row>
    <row r="758" spans="1:3">
      <c r="A758">
        <v>2498981.7799999998</v>
      </c>
      <c r="B758">
        <v>775</v>
      </c>
      <c r="C758">
        <v>291</v>
      </c>
    </row>
    <row r="759" spans="1:3">
      <c r="A759">
        <v>2501668.69</v>
      </c>
      <c r="B759">
        <v>776</v>
      </c>
      <c r="C759">
        <v>291</v>
      </c>
    </row>
    <row r="760" spans="1:3">
      <c r="A760">
        <v>2507933.36</v>
      </c>
      <c r="B760">
        <v>775</v>
      </c>
      <c r="C760">
        <v>291</v>
      </c>
    </row>
    <row r="761" spans="1:3">
      <c r="A761">
        <v>2508830.88</v>
      </c>
      <c r="B761">
        <v>776</v>
      </c>
      <c r="C761">
        <v>291</v>
      </c>
    </row>
    <row r="762" spans="1:3">
      <c r="A762">
        <v>2509727.48</v>
      </c>
      <c r="B762">
        <v>775</v>
      </c>
      <c r="C762">
        <v>291</v>
      </c>
    </row>
    <row r="763" spans="1:3">
      <c r="A763">
        <v>2510623.4700000002</v>
      </c>
      <c r="B763">
        <v>776</v>
      </c>
      <c r="C763">
        <v>291</v>
      </c>
    </row>
    <row r="764" spans="1:3">
      <c r="A764">
        <v>2511515.7400000002</v>
      </c>
      <c r="B764">
        <v>775</v>
      </c>
      <c r="C764">
        <v>291</v>
      </c>
    </row>
    <row r="765" spans="1:3">
      <c r="A765">
        <v>2513308</v>
      </c>
      <c r="B765">
        <v>776</v>
      </c>
      <c r="C765">
        <v>291</v>
      </c>
    </row>
    <row r="766" spans="1:3">
      <c r="A766">
        <v>2514786.64</v>
      </c>
      <c r="B766">
        <v>776</v>
      </c>
      <c r="C766">
        <v>290</v>
      </c>
    </row>
    <row r="767" spans="1:3">
      <c r="A767">
        <v>2515790.6</v>
      </c>
      <c r="B767">
        <v>776</v>
      </c>
      <c r="C767">
        <v>291</v>
      </c>
    </row>
    <row r="768" spans="1:3">
      <c r="A768">
        <v>2517782.66</v>
      </c>
      <c r="B768">
        <v>775</v>
      </c>
      <c r="C768">
        <v>291</v>
      </c>
    </row>
    <row r="769" spans="1:3">
      <c r="A769">
        <v>2518677.54</v>
      </c>
      <c r="B769">
        <v>776</v>
      </c>
      <c r="C769">
        <v>291</v>
      </c>
    </row>
    <row r="770" spans="1:3">
      <c r="A770">
        <v>2520470.09</v>
      </c>
      <c r="B770">
        <v>775</v>
      </c>
      <c r="C770">
        <v>291</v>
      </c>
    </row>
    <row r="771" spans="1:3">
      <c r="A771">
        <v>2521363.23</v>
      </c>
      <c r="B771">
        <v>776</v>
      </c>
      <c r="C771">
        <v>291</v>
      </c>
    </row>
    <row r="772" spans="1:3">
      <c r="A772">
        <v>2523155.02</v>
      </c>
      <c r="B772">
        <v>775</v>
      </c>
      <c r="C772">
        <v>291</v>
      </c>
    </row>
    <row r="773" spans="1:3">
      <c r="A773">
        <v>2524048.4900000002</v>
      </c>
      <c r="B773">
        <v>776</v>
      </c>
      <c r="C773">
        <v>291</v>
      </c>
    </row>
    <row r="774" spans="1:3">
      <c r="A774">
        <v>2525856.92</v>
      </c>
      <c r="B774">
        <v>775</v>
      </c>
      <c r="C774">
        <v>291</v>
      </c>
    </row>
    <row r="775" spans="1:3">
      <c r="A775">
        <v>2526733.63</v>
      </c>
      <c r="B775">
        <v>776</v>
      </c>
      <c r="C775">
        <v>291</v>
      </c>
    </row>
    <row r="776" spans="1:3">
      <c r="A776">
        <v>2528525.94</v>
      </c>
      <c r="B776">
        <v>775</v>
      </c>
      <c r="C776">
        <v>291</v>
      </c>
    </row>
    <row r="777" spans="1:3">
      <c r="A777">
        <v>2529423.09</v>
      </c>
      <c r="B777">
        <v>776</v>
      </c>
      <c r="C777">
        <v>291</v>
      </c>
    </row>
    <row r="778" spans="1:3">
      <c r="A778">
        <v>2533900.6800000002</v>
      </c>
      <c r="B778">
        <v>775</v>
      </c>
      <c r="C778">
        <v>291</v>
      </c>
    </row>
    <row r="779" spans="1:3">
      <c r="A779">
        <v>2534792.69</v>
      </c>
      <c r="B779">
        <v>776</v>
      </c>
      <c r="C779">
        <v>291</v>
      </c>
    </row>
    <row r="780" spans="1:3">
      <c r="A780">
        <v>2539269.0099999998</v>
      </c>
      <c r="B780">
        <v>775</v>
      </c>
      <c r="C780">
        <v>291</v>
      </c>
    </row>
    <row r="781" spans="1:3">
      <c r="A781">
        <v>2540164.61</v>
      </c>
      <c r="B781">
        <v>776</v>
      </c>
      <c r="C781">
        <v>291</v>
      </c>
    </row>
    <row r="782" spans="1:3">
      <c r="A782">
        <v>2541953.36</v>
      </c>
      <c r="B782">
        <v>775</v>
      </c>
      <c r="C782">
        <v>291</v>
      </c>
    </row>
    <row r="783" spans="1:3">
      <c r="A783">
        <v>2543746.38</v>
      </c>
      <c r="B783">
        <v>776</v>
      </c>
      <c r="C783">
        <v>291</v>
      </c>
    </row>
    <row r="784" spans="1:3">
      <c r="A784">
        <v>2548221.7400000002</v>
      </c>
      <c r="B784">
        <v>775</v>
      </c>
      <c r="C784">
        <v>291</v>
      </c>
    </row>
    <row r="785" spans="1:3">
      <c r="A785">
        <v>2550011.7200000002</v>
      </c>
      <c r="B785">
        <v>776</v>
      </c>
      <c r="C785">
        <v>291</v>
      </c>
    </row>
    <row r="786" spans="1:3">
      <c r="A786">
        <v>2551801.64</v>
      </c>
      <c r="B786">
        <v>775</v>
      </c>
      <c r="C786">
        <v>291</v>
      </c>
    </row>
    <row r="787" spans="1:3">
      <c r="A787">
        <v>2552696.58</v>
      </c>
      <c r="B787">
        <v>776</v>
      </c>
      <c r="C787">
        <v>291</v>
      </c>
    </row>
    <row r="788" spans="1:3">
      <c r="A788">
        <v>2555385.4300000002</v>
      </c>
      <c r="B788">
        <v>775</v>
      </c>
      <c r="C788">
        <v>291</v>
      </c>
    </row>
    <row r="789" spans="1:3">
      <c r="A789">
        <v>2557174.59</v>
      </c>
      <c r="B789">
        <v>776</v>
      </c>
      <c r="C789">
        <v>291</v>
      </c>
    </row>
    <row r="790" spans="1:3">
      <c r="A790">
        <v>2558066.59</v>
      </c>
      <c r="B790">
        <v>775</v>
      </c>
      <c r="C790">
        <v>291</v>
      </c>
    </row>
    <row r="791" spans="1:3">
      <c r="A791">
        <v>2559858.84</v>
      </c>
      <c r="B791">
        <v>776</v>
      </c>
      <c r="C791">
        <v>291</v>
      </c>
    </row>
    <row r="792" spans="1:3">
      <c r="A792">
        <v>2561648.2799999998</v>
      </c>
      <c r="B792">
        <v>775</v>
      </c>
      <c r="C792">
        <v>291</v>
      </c>
    </row>
    <row r="793" spans="1:3">
      <c r="A793">
        <v>2562545.2599999998</v>
      </c>
      <c r="B793">
        <v>776</v>
      </c>
      <c r="C793">
        <v>291</v>
      </c>
    </row>
    <row r="794" spans="1:3">
      <c r="A794">
        <v>2563438.73</v>
      </c>
      <c r="B794">
        <v>775</v>
      </c>
      <c r="C794">
        <v>291</v>
      </c>
    </row>
    <row r="795" spans="1:3">
      <c r="A795">
        <v>2565230.91</v>
      </c>
      <c r="B795">
        <v>776</v>
      </c>
      <c r="C795">
        <v>291</v>
      </c>
    </row>
    <row r="796" spans="1:3">
      <c r="A796">
        <v>2568812.16</v>
      </c>
      <c r="B796">
        <v>775</v>
      </c>
      <c r="C796">
        <v>291</v>
      </c>
    </row>
    <row r="797" spans="1:3">
      <c r="A797">
        <v>2569708.14</v>
      </c>
      <c r="B797">
        <v>776</v>
      </c>
      <c r="C797">
        <v>291</v>
      </c>
    </row>
    <row r="798" spans="1:3">
      <c r="A798">
        <v>2570602.5099999998</v>
      </c>
      <c r="B798">
        <v>775</v>
      </c>
      <c r="C798">
        <v>291</v>
      </c>
    </row>
    <row r="799" spans="1:3">
      <c r="A799">
        <v>2572394.66</v>
      </c>
      <c r="B799">
        <v>776</v>
      </c>
      <c r="C799">
        <v>291</v>
      </c>
    </row>
    <row r="800" spans="1:3">
      <c r="A800">
        <v>2575077.4900000002</v>
      </c>
      <c r="B800">
        <v>775</v>
      </c>
      <c r="C800">
        <v>291</v>
      </c>
    </row>
    <row r="801" spans="1:3">
      <c r="A801">
        <v>2576869.29</v>
      </c>
      <c r="B801">
        <v>776</v>
      </c>
      <c r="C801">
        <v>291</v>
      </c>
    </row>
    <row r="802" spans="1:3">
      <c r="A802">
        <v>2577764.4300000002</v>
      </c>
      <c r="B802">
        <v>775</v>
      </c>
      <c r="C802">
        <v>291</v>
      </c>
    </row>
    <row r="803" spans="1:3">
      <c r="A803">
        <v>2578661.69</v>
      </c>
      <c r="B803">
        <v>776</v>
      </c>
      <c r="C803">
        <v>291</v>
      </c>
    </row>
    <row r="804" spans="1:3">
      <c r="A804">
        <v>2579557.21</v>
      </c>
      <c r="B804">
        <v>775</v>
      </c>
      <c r="C804">
        <v>291</v>
      </c>
    </row>
    <row r="805" spans="1:3">
      <c r="A805">
        <v>2580450.11</v>
      </c>
      <c r="B805">
        <v>776</v>
      </c>
      <c r="C805">
        <v>291</v>
      </c>
    </row>
    <row r="806" spans="1:3">
      <c r="A806">
        <v>2583137.9500000002</v>
      </c>
      <c r="B806">
        <v>775</v>
      </c>
      <c r="C806">
        <v>291</v>
      </c>
    </row>
    <row r="807" spans="1:3">
      <c r="A807">
        <v>2584029.58</v>
      </c>
      <c r="B807">
        <v>776</v>
      </c>
      <c r="C807">
        <v>291</v>
      </c>
    </row>
    <row r="808" spans="1:3">
      <c r="A808">
        <v>2584926.8199999998</v>
      </c>
      <c r="B808">
        <v>775</v>
      </c>
      <c r="C808">
        <v>291</v>
      </c>
    </row>
    <row r="809" spans="1:3">
      <c r="A809">
        <v>2587612.83</v>
      </c>
      <c r="B809">
        <v>776</v>
      </c>
      <c r="C809">
        <v>291</v>
      </c>
    </row>
    <row r="810" spans="1:3">
      <c r="A810">
        <v>2587617.16</v>
      </c>
      <c r="B810">
        <v>776</v>
      </c>
      <c r="C810">
        <v>291</v>
      </c>
    </row>
    <row r="811" spans="1:3">
      <c r="A811">
        <v>2588505.13</v>
      </c>
      <c r="B811">
        <v>775</v>
      </c>
      <c r="C811">
        <v>291</v>
      </c>
    </row>
    <row r="812" spans="1:3">
      <c r="A812">
        <v>2590299.81</v>
      </c>
      <c r="B812">
        <v>776</v>
      </c>
      <c r="C812">
        <v>291</v>
      </c>
    </row>
    <row r="813" spans="1:3">
      <c r="A813">
        <v>2591192.9900000002</v>
      </c>
      <c r="B813">
        <v>775</v>
      </c>
      <c r="C813">
        <v>291</v>
      </c>
    </row>
    <row r="814" spans="1:3">
      <c r="A814">
        <v>2592088.2200000002</v>
      </c>
      <c r="B814">
        <v>776</v>
      </c>
      <c r="C814">
        <v>291</v>
      </c>
    </row>
    <row r="815" spans="1:3">
      <c r="A815">
        <v>2594773.89</v>
      </c>
      <c r="B815">
        <v>775</v>
      </c>
      <c r="C815">
        <v>291</v>
      </c>
    </row>
    <row r="816" spans="1:3">
      <c r="A816">
        <v>2599257.69</v>
      </c>
      <c r="B816">
        <v>776</v>
      </c>
      <c r="C816">
        <v>291</v>
      </c>
    </row>
    <row r="817" spans="1:3">
      <c r="A817">
        <v>2601039.9700000002</v>
      </c>
      <c r="B817">
        <v>775</v>
      </c>
      <c r="C817">
        <v>291</v>
      </c>
    </row>
    <row r="818" spans="1:3">
      <c r="A818">
        <v>2603726.85</v>
      </c>
      <c r="B818">
        <v>776</v>
      </c>
      <c r="C818">
        <v>291</v>
      </c>
    </row>
    <row r="819" spans="1:3">
      <c r="A819">
        <v>2604622.92</v>
      </c>
      <c r="B819">
        <v>775</v>
      </c>
      <c r="C819">
        <v>291</v>
      </c>
    </row>
    <row r="820" spans="1:3">
      <c r="A820">
        <v>2605517.5499999998</v>
      </c>
      <c r="B820">
        <v>776</v>
      </c>
      <c r="C820">
        <v>291</v>
      </c>
    </row>
    <row r="821" spans="1:3">
      <c r="A821">
        <v>2606413.59</v>
      </c>
      <c r="B821">
        <v>775</v>
      </c>
      <c r="C821">
        <v>291</v>
      </c>
    </row>
    <row r="822" spans="1:3">
      <c r="A822">
        <v>2607308.0099999998</v>
      </c>
      <c r="B822">
        <v>776</v>
      </c>
      <c r="C822">
        <v>291</v>
      </c>
    </row>
    <row r="823" spans="1:3">
      <c r="A823">
        <v>2608203.81</v>
      </c>
      <c r="B823">
        <v>775</v>
      </c>
      <c r="C823">
        <v>291</v>
      </c>
    </row>
    <row r="824" spans="1:3">
      <c r="A824">
        <v>2609992.31</v>
      </c>
      <c r="B824">
        <v>776</v>
      </c>
      <c r="C824">
        <v>291</v>
      </c>
    </row>
    <row r="825" spans="1:3">
      <c r="A825">
        <v>2610887.0099999998</v>
      </c>
      <c r="B825">
        <v>775</v>
      </c>
      <c r="C825">
        <v>291</v>
      </c>
    </row>
    <row r="826" spans="1:3">
      <c r="A826">
        <v>2611784.2200000002</v>
      </c>
      <c r="B826">
        <v>776</v>
      </c>
      <c r="C826">
        <v>291</v>
      </c>
    </row>
    <row r="827" spans="1:3">
      <c r="A827">
        <v>2612678.67</v>
      </c>
      <c r="B827">
        <v>775</v>
      </c>
      <c r="C827">
        <v>291</v>
      </c>
    </row>
    <row r="828" spans="1:3">
      <c r="A828">
        <v>2613572.64</v>
      </c>
      <c r="B828">
        <v>776</v>
      </c>
      <c r="C828">
        <v>291</v>
      </c>
    </row>
    <row r="829" spans="1:3">
      <c r="A829">
        <v>2614470.11</v>
      </c>
      <c r="B829">
        <v>775</v>
      </c>
      <c r="C829">
        <v>291</v>
      </c>
    </row>
    <row r="830" spans="1:3">
      <c r="A830">
        <v>2617153.7400000002</v>
      </c>
      <c r="B830">
        <v>776</v>
      </c>
      <c r="C830">
        <v>291</v>
      </c>
    </row>
    <row r="831" spans="1:3">
      <c r="A831">
        <v>2618945.98</v>
      </c>
      <c r="B831">
        <v>775</v>
      </c>
      <c r="C831">
        <v>291</v>
      </c>
    </row>
    <row r="832" spans="1:3">
      <c r="A832">
        <v>2619840.44</v>
      </c>
      <c r="B832">
        <v>776</v>
      </c>
      <c r="C832">
        <v>291</v>
      </c>
    </row>
    <row r="833" spans="1:3">
      <c r="A833">
        <v>2620737.37</v>
      </c>
      <c r="B833">
        <v>775</v>
      </c>
      <c r="C833">
        <v>291</v>
      </c>
    </row>
    <row r="834" spans="1:3">
      <c r="A834">
        <v>2623420.98</v>
      </c>
      <c r="B834">
        <v>776</v>
      </c>
      <c r="C834">
        <v>291</v>
      </c>
    </row>
    <row r="835" spans="1:3">
      <c r="A835">
        <v>2624317.7799999998</v>
      </c>
      <c r="B835">
        <v>775</v>
      </c>
      <c r="C835">
        <v>291</v>
      </c>
    </row>
    <row r="836" spans="1:3">
      <c r="A836">
        <v>2625212</v>
      </c>
      <c r="B836">
        <v>776</v>
      </c>
      <c r="C836">
        <v>291</v>
      </c>
    </row>
    <row r="837" spans="1:3">
      <c r="A837">
        <v>2626108.2999999998</v>
      </c>
      <c r="B837">
        <v>775</v>
      </c>
      <c r="C837">
        <v>291</v>
      </c>
    </row>
    <row r="838" spans="1:3">
      <c r="A838">
        <v>2627002.9900000002</v>
      </c>
      <c r="B838">
        <v>776</v>
      </c>
      <c r="C838">
        <v>291</v>
      </c>
    </row>
    <row r="839" spans="1:3">
      <c r="A839">
        <v>2627895.62</v>
      </c>
      <c r="B839">
        <v>775</v>
      </c>
      <c r="C839">
        <v>291</v>
      </c>
    </row>
    <row r="840" spans="1:3">
      <c r="A840">
        <v>2631477.71</v>
      </c>
      <c r="B840">
        <v>776</v>
      </c>
      <c r="C840">
        <v>291</v>
      </c>
    </row>
    <row r="841" spans="1:3">
      <c r="A841">
        <v>2632374.7599999998</v>
      </c>
      <c r="B841">
        <v>775</v>
      </c>
      <c r="C841">
        <v>291</v>
      </c>
    </row>
    <row r="842" spans="1:3">
      <c r="A842">
        <v>2634165.39</v>
      </c>
      <c r="B842">
        <v>776</v>
      </c>
      <c r="C842">
        <v>291</v>
      </c>
    </row>
    <row r="843" spans="1:3">
      <c r="A843">
        <v>2635057.94</v>
      </c>
      <c r="B843">
        <v>775</v>
      </c>
      <c r="C843">
        <v>291</v>
      </c>
    </row>
    <row r="844" spans="1:3">
      <c r="A844">
        <v>2635061.94</v>
      </c>
      <c r="B844">
        <v>775</v>
      </c>
      <c r="C844">
        <v>291</v>
      </c>
    </row>
    <row r="845" spans="1:3">
      <c r="A845">
        <v>2636849.0699999998</v>
      </c>
      <c r="B845">
        <v>776</v>
      </c>
      <c r="C845">
        <v>291</v>
      </c>
    </row>
    <row r="846" spans="1:3">
      <c r="A846">
        <v>2637747.33</v>
      </c>
      <c r="B846">
        <v>775</v>
      </c>
      <c r="C846">
        <v>291</v>
      </c>
    </row>
    <row r="847" spans="1:3">
      <c r="A847">
        <v>2640431.2999999998</v>
      </c>
      <c r="B847">
        <v>776</v>
      </c>
      <c r="C847">
        <v>291</v>
      </c>
    </row>
    <row r="848" spans="1:3">
      <c r="A848">
        <v>2641327.61</v>
      </c>
      <c r="B848">
        <v>775</v>
      </c>
      <c r="C848">
        <v>291</v>
      </c>
    </row>
    <row r="849" spans="1:3">
      <c r="A849">
        <v>2642221.73</v>
      </c>
      <c r="B849">
        <v>776</v>
      </c>
      <c r="C849">
        <v>291</v>
      </c>
    </row>
    <row r="850" spans="1:3">
      <c r="A850">
        <v>2644010.54</v>
      </c>
      <c r="B850">
        <v>775</v>
      </c>
      <c r="C850">
        <v>291</v>
      </c>
    </row>
    <row r="851" spans="1:3">
      <c r="A851">
        <v>2645800.34</v>
      </c>
      <c r="B851">
        <v>776</v>
      </c>
      <c r="C851">
        <v>291</v>
      </c>
    </row>
    <row r="852" spans="1:3">
      <c r="A852">
        <v>2646697.9900000002</v>
      </c>
      <c r="B852">
        <v>775</v>
      </c>
      <c r="C852">
        <v>291</v>
      </c>
    </row>
    <row r="853" spans="1:3">
      <c r="A853">
        <v>2648487.02</v>
      </c>
      <c r="B853">
        <v>776</v>
      </c>
      <c r="C853">
        <v>291</v>
      </c>
    </row>
    <row r="854" spans="1:3">
      <c r="A854">
        <v>2649384.0299999998</v>
      </c>
      <c r="B854">
        <v>775</v>
      </c>
      <c r="C854">
        <v>291</v>
      </c>
    </row>
    <row r="855" spans="1:3">
      <c r="A855">
        <v>2652067.44</v>
      </c>
      <c r="B855">
        <v>776</v>
      </c>
      <c r="C855">
        <v>291</v>
      </c>
    </row>
    <row r="856" spans="1:3">
      <c r="A856">
        <v>2652962.29</v>
      </c>
      <c r="B856">
        <v>775</v>
      </c>
      <c r="C856">
        <v>291</v>
      </c>
    </row>
    <row r="857" spans="1:3">
      <c r="A857">
        <v>2654755.31</v>
      </c>
      <c r="B857">
        <v>776</v>
      </c>
      <c r="C857">
        <v>291</v>
      </c>
    </row>
    <row r="858" spans="1:3">
      <c r="A858">
        <v>2655649.7999999998</v>
      </c>
      <c r="B858">
        <v>775</v>
      </c>
      <c r="C858">
        <v>291</v>
      </c>
    </row>
    <row r="859" spans="1:3">
      <c r="A859">
        <v>2658335.19</v>
      </c>
      <c r="B859">
        <v>776</v>
      </c>
      <c r="C859">
        <v>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93"/>
  <sheetViews>
    <sheetView zoomScale="50" zoomScaleNormal="50" workbookViewId="0">
      <selection activeCell="AK3" sqref="AK3"/>
    </sheetView>
  </sheetViews>
  <sheetFormatPr defaultRowHeight="15"/>
  <cols>
    <col min="1" max="1" width="10.5703125" customWidth="1"/>
    <col min="4" max="4" width="10.5703125" customWidth="1"/>
  </cols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>
        <f xml:space="preserve"> ROUND(D2/1000, 1)</f>
        <v>0.6</v>
      </c>
      <c r="B2">
        <v>708</v>
      </c>
      <c r="C2">
        <v>525</v>
      </c>
      <c r="D2">
        <v>576.51</v>
      </c>
    </row>
    <row r="3" spans="1:4">
      <c r="A3">
        <f t="shared" ref="A3:A66" si="0" xml:space="preserve"> ROUND(D3/1000, 1)</f>
        <v>0.9</v>
      </c>
      <c r="B3">
        <v>708</v>
      </c>
      <c r="C3">
        <v>524</v>
      </c>
      <c r="D3">
        <v>892.03</v>
      </c>
    </row>
    <row r="4" spans="1:4">
      <c r="A4">
        <f t="shared" si="0"/>
        <v>1.5</v>
      </c>
      <c r="B4">
        <v>707</v>
      </c>
      <c r="C4">
        <v>524</v>
      </c>
      <c r="D4">
        <v>1469.53</v>
      </c>
    </row>
    <row r="5" spans="1:4">
      <c r="A5">
        <f t="shared" si="0"/>
        <v>3.3</v>
      </c>
      <c r="B5">
        <v>706</v>
      </c>
      <c r="C5">
        <v>524</v>
      </c>
      <c r="D5">
        <v>3256.06</v>
      </c>
    </row>
    <row r="6" spans="1:4">
      <c r="A6">
        <f t="shared" si="0"/>
        <v>4.2</v>
      </c>
      <c r="B6">
        <v>708</v>
      </c>
      <c r="C6">
        <v>524</v>
      </c>
      <c r="D6">
        <v>4150.41</v>
      </c>
    </row>
    <row r="7" spans="1:4">
      <c r="A7">
        <f t="shared" si="0"/>
        <v>5</v>
      </c>
      <c r="B7">
        <v>707</v>
      </c>
      <c r="C7">
        <v>524</v>
      </c>
      <c r="D7">
        <v>5042.8500000000004</v>
      </c>
    </row>
    <row r="8" spans="1:4">
      <c r="A8">
        <f t="shared" si="0"/>
        <v>9.5</v>
      </c>
      <c r="B8">
        <v>705</v>
      </c>
      <c r="C8">
        <v>524</v>
      </c>
      <c r="D8">
        <v>9509.83</v>
      </c>
    </row>
    <row r="9" spans="1:4">
      <c r="A9">
        <f t="shared" si="0"/>
        <v>10.4</v>
      </c>
      <c r="B9">
        <v>706</v>
      </c>
      <c r="C9">
        <v>524</v>
      </c>
      <c r="D9">
        <v>10399.719999999999</v>
      </c>
    </row>
    <row r="10" spans="1:4">
      <c r="A10">
        <f t="shared" si="0"/>
        <v>10.4</v>
      </c>
      <c r="B10">
        <v>706</v>
      </c>
      <c r="C10">
        <v>524</v>
      </c>
      <c r="D10">
        <v>10404.540000000001</v>
      </c>
    </row>
    <row r="11" spans="1:4">
      <c r="A11">
        <f t="shared" si="0"/>
        <v>12.2</v>
      </c>
      <c r="B11">
        <v>707</v>
      </c>
      <c r="C11">
        <v>524</v>
      </c>
      <c r="D11">
        <v>12189.1</v>
      </c>
    </row>
    <row r="12" spans="1:4">
      <c r="A12">
        <f t="shared" si="0"/>
        <v>14</v>
      </c>
      <c r="B12">
        <v>706</v>
      </c>
      <c r="C12">
        <v>524</v>
      </c>
      <c r="D12">
        <v>13972.96</v>
      </c>
    </row>
    <row r="13" spans="1:4">
      <c r="A13">
        <f t="shared" si="0"/>
        <v>14.9</v>
      </c>
      <c r="B13">
        <v>707</v>
      </c>
      <c r="C13">
        <v>524</v>
      </c>
      <c r="D13">
        <v>14865.14</v>
      </c>
    </row>
    <row r="14" spans="1:4">
      <c r="A14">
        <f t="shared" si="0"/>
        <v>15.8</v>
      </c>
      <c r="B14">
        <v>706</v>
      </c>
      <c r="C14">
        <v>524</v>
      </c>
      <c r="D14">
        <v>15758.87</v>
      </c>
    </row>
    <row r="15" spans="1:4">
      <c r="A15">
        <f t="shared" si="0"/>
        <v>15.8</v>
      </c>
      <c r="B15">
        <v>706</v>
      </c>
      <c r="C15">
        <v>524</v>
      </c>
      <c r="D15">
        <v>15762.4</v>
      </c>
    </row>
    <row r="16" spans="1:4">
      <c r="A16">
        <f t="shared" si="0"/>
        <v>16</v>
      </c>
      <c r="B16">
        <v>706</v>
      </c>
      <c r="C16">
        <v>523</v>
      </c>
      <c r="D16">
        <v>15952.84</v>
      </c>
    </row>
    <row r="17" spans="1:4">
      <c r="A17">
        <f t="shared" si="0"/>
        <v>16.7</v>
      </c>
      <c r="B17">
        <v>707</v>
      </c>
      <c r="C17">
        <v>523</v>
      </c>
      <c r="D17">
        <v>16654.349999999999</v>
      </c>
    </row>
    <row r="18" spans="1:4">
      <c r="A18">
        <f t="shared" si="0"/>
        <v>22</v>
      </c>
      <c r="B18">
        <v>706</v>
      </c>
      <c r="C18">
        <v>523</v>
      </c>
      <c r="D18">
        <v>22011.65</v>
      </c>
    </row>
    <row r="19" spans="1:4">
      <c r="A19">
        <f t="shared" si="0"/>
        <v>22.9</v>
      </c>
      <c r="B19">
        <v>708</v>
      </c>
      <c r="C19">
        <v>523</v>
      </c>
      <c r="D19">
        <v>22904.04</v>
      </c>
    </row>
    <row r="20" spans="1:4">
      <c r="A20">
        <f t="shared" si="0"/>
        <v>23.8</v>
      </c>
      <c r="B20">
        <v>707</v>
      </c>
      <c r="C20">
        <v>523</v>
      </c>
      <c r="D20">
        <v>23799.32</v>
      </c>
    </row>
    <row r="21" spans="1:4">
      <c r="A21">
        <f t="shared" si="0"/>
        <v>27.4</v>
      </c>
      <c r="B21">
        <v>706</v>
      </c>
      <c r="C21">
        <v>523</v>
      </c>
      <c r="D21">
        <v>27371.89</v>
      </c>
    </row>
    <row r="22" spans="1:4">
      <c r="A22">
        <f t="shared" si="0"/>
        <v>28.3</v>
      </c>
      <c r="B22">
        <v>707</v>
      </c>
      <c r="C22">
        <v>523</v>
      </c>
      <c r="D22">
        <v>28263.82</v>
      </c>
    </row>
    <row r="23" spans="1:4">
      <c r="A23">
        <f t="shared" si="0"/>
        <v>30</v>
      </c>
      <c r="B23">
        <v>706</v>
      </c>
      <c r="C23">
        <v>523</v>
      </c>
      <c r="D23">
        <v>30049.77</v>
      </c>
    </row>
    <row r="24" spans="1:4">
      <c r="A24">
        <f t="shared" si="0"/>
        <v>31.8</v>
      </c>
      <c r="B24">
        <v>707</v>
      </c>
      <c r="C24">
        <v>523</v>
      </c>
      <c r="D24">
        <v>31837.98</v>
      </c>
    </row>
    <row r="25" spans="1:4">
      <c r="A25">
        <f t="shared" si="0"/>
        <v>31.8</v>
      </c>
      <c r="B25">
        <v>707</v>
      </c>
      <c r="C25">
        <v>523</v>
      </c>
      <c r="D25">
        <v>31842.26</v>
      </c>
    </row>
    <row r="26" spans="1:4">
      <c r="A26">
        <f t="shared" si="0"/>
        <v>32.700000000000003</v>
      </c>
      <c r="B26">
        <v>706</v>
      </c>
      <c r="C26">
        <v>523</v>
      </c>
      <c r="D26">
        <v>32727.9</v>
      </c>
    </row>
    <row r="27" spans="1:4">
      <c r="A27">
        <f t="shared" si="0"/>
        <v>33.6</v>
      </c>
      <c r="B27">
        <v>705</v>
      </c>
      <c r="C27">
        <v>523</v>
      </c>
      <c r="D27">
        <v>33621.71</v>
      </c>
    </row>
    <row r="28" spans="1:4">
      <c r="A28">
        <f t="shared" si="0"/>
        <v>34.5</v>
      </c>
      <c r="B28">
        <v>707</v>
      </c>
      <c r="C28">
        <v>523</v>
      </c>
      <c r="D28">
        <v>34515.57</v>
      </c>
    </row>
    <row r="29" spans="1:4">
      <c r="A29">
        <f t="shared" si="0"/>
        <v>35.4</v>
      </c>
      <c r="B29">
        <v>706</v>
      </c>
      <c r="C29">
        <v>523</v>
      </c>
      <c r="D29">
        <v>35408.18</v>
      </c>
    </row>
    <row r="30" spans="1:4">
      <c r="A30">
        <f t="shared" si="0"/>
        <v>39</v>
      </c>
      <c r="B30">
        <v>707</v>
      </c>
      <c r="C30">
        <v>523</v>
      </c>
      <c r="D30">
        <v>38980.449999999997</v>
      </c>
    </row>
    <row r="31" spans="1:4">
      <c r="A31">
        <f t="shared" si="0"/>
        <v>39.9</v>
      </c>
      <c r="B31">
        <v>705</v>
      </c>
      <c r="C31">
        <v>523</v>
      </c>
      <c r="D31">
        <v>39874.519999999997</v>
      </c>
    </row>
    <row r="32" spans="1:4">
      <c r="A32">
        <f t="shared" si="0"/>
        <v>40.799999999999997</v>
      </c>
      <c r="B32">
        <v>707</v>
      </c>
      <c r="C32">
        <v>523</v>
      </c>
      <c r="D32">
        <v>40764.68</v>
      </c>
    </row>
    <row r="33" spans="1:4">
      <c r="A33">
        <f t="shared" si="0"/>
        <v>43.4</v>
      </c>
      <c r="B33">
        <v>706</v>
      </c>
      <c r="C33">
        <v>523</v>
      </c>
      <c r="D33">
        <v>43445.75</v>
      </c>
    </row>
    <row r="34" spans="1:4">
      <c r="A34">
        <f t="shared" si="0"/>
        <v>46.1</v>
      </c>
      <c r="B34">
        <v>705</v>
      </c>
      <c r="C34">
        <v>523</v>
      </c>
      <c r="D34">
        <v>46125.93</v>
      </c>
    </row>
    <row r="35" spans="1:4">
      <c r="A35">
        <f t="shared" si="0"/>
        <v>46.1</v>
      </c>
      <c r="B35">
        <v>705</v>
      </c>
      <c r="C35">
        <v>523</v>
      </c>
      <c r="D35">
        <v>46129.33</v>
      </c>
    </row>
    <row r="36" spans="1:4">
      <c r="A36">
        <f t="shared" si="0"/>
        <v>47</v>
      </c>
      <c r="B36">
        <v>706</v>
      </c>
      <c r="C36">
        <v>523</v>
      </c>
      <c r="D36">
        <v>47019.13</v>
      </c>
    </row>
    <row r="37" spans="1:4">
      <c r="A37">
        <f t="shared" si="0"/>
        <v>47.1</v>
      </c>
      <c r="B37">
        <v>706</v>
      </c>
      <c r="C37">
        <v>522</v>
      </c>
      <c r="D37">
        <v>47080.86</v>
      </c>
    </row>
    <row r="38" spans="1:4">
      <c r="A38">
        <f t="shared" si="0"/>
        <v>49.7</v>
      </c>
      <c r="B38">
        <v>707</v>
      </c>
      <c r="C38">
        <v>522</v>
      </c>
      <c r="D38">
        <v>49698.18</v>
      </c>
    </row>
    <row r="39" spans="1:4">
      <c r="A39">
        <f t="shared" si="0"/>
        <v>50.6</v>
      </c>
      <c r="B39">
        <v>706</v>
      </c>
      <c r="C39">
        <v>522</v>
      </c>
      <c r="D39">
        <v>50589.78</v>
      </c>
    </row>
    <row r="40" spans="1:4">
      <c r="A40">
        <f t="shared" si="0"/>
        <v>55.1</v>
      </c>
      <c r="B40">
        <v>707</v>
      </c>
      <c r="C40">
        <v>522</v>
      </c>
      <c r="D40">
        <v>55054.96</v>
      </c>
    </row>
    <row r="41" spans="1:4">
      <c r="A41">
        <f t="shared" si="0"/>
        <v>56.8</v>
      </c>
      <c r="B41">
        <v>706</v>
      </c>
      <c r="C41">
        <v>522</v>
      </c>
      <c r="D41">
        <v>56841.91</v>
      </c>
    </row>
    <row r="42" spans="1:4">
      <c r="A42">
        <f t="shared" si="0"/>
        <v>57.7</v>
      </c>
      <c r="B42">
        <v>705</v>
      </c>
      <c r="C42">
        <v>522</v>
      </c>
      <c r="D42">
        <v>57735.99</v>
      </c>
    </row>
    <row r="43" spans="1:4">
      <c r="A43">
        <f t="shared" si="0"/>
        <v>58.6</v>
      </c>
      <c r="B43">
        <v>703</v>
      </c>
      <c r="C43">
        <v>522</v>
      </c>
      <c r="D43">
        <v>58625.72</v>
      </c>
    </row>
    <row r="44" spans="1:4">
      <c r="A44">
        <f t="shared" si="0"/>
        <v>59.5</v>
      </c>
      <c r="B44">
        <v>707</v>
      </c>
      <c r="C44">
        <v>522</v>
      </c>
      <c r="D44">
        <v>59521.53</v>
      </c>
    </row>
    <row r="45" spans="1:4">
      <c r="A45">
        <f t="shared" si="0"/>
        <v>60.4</v>
      </c>
      <c r="B45">
        <v>706</v>
      </c>
      <c r="C45">
        <v>522</v>
      </c>
      <c r="D45">
        <v>60414.9</v>
      </c>
    </row>
    <row r="46" spans="1:4">
      <c r="A46">
        <f t="shared" si="0"/>
        <v>61.1</v>
      </c>
      <c r="B46">
        <v>706</v>
      </c>
      <c r="C46">
        <v>521</v>
      </c>
      <c r="D46">
        <v>61135.26</v>
      </c>
    </row>
    <row r="47" spans="1:4">
      <c r="A47">
        <f t="shared" si="0"/>
        <v>63.1</v>
      </c>
      <c r="B47">
        <v>707</v>
      </c>
      <c r="C47">
        <v>521</v>
      </c>
      <c r="D47">
        <v>63092.17</v>
      </c>
    </row>
    <row r="48" spans="1:4">
      <c r="A48">
        <f t="shared" si="0"/>
        <v>64</v>
      </c>
      <c r="B48">
        <v>705</v>
      </c>
      <c r="C48">
        <v>521</v>
      </c>
      <c r="D48">
        <v>63985.66</v>
      </c>
    </row>
    <row r="49" spans="1:4">
      <c r="A49">
        <f t="shared" si="0"/>
        <v>64.099999999999994</v>
      </c>
      <c r="B49">
        <v>705</v>
      </c>
      <c r="C49">
        <v>522</v>
      </c>
      <c r="D49">
        <v>64147.28</v>
      </c>
    </row>
    <row r="50" spans="1:4">
      <c r="A50">
        <f t="shared" si="0"/>
        <v>65.2</v>
      </c>
      <c r="B50">
        <v>705</v>
      </c>
      <c r="C50">
        <v>521</v>
      </c>
      <c r="D50">
        <v>65153.120000000003</v>
      </c>
    </row>
    <row r="51" spans="1:4">
      <c r="A51">
        <f t="shared" si="0"/>
        <v>65.8</v>
      </c>
      <c r="B51">
        <v>706</v>
      </c>
      <c r="C51">
        <v>521</v>
      </c>
      <c r="D51">
        <v>65773.86</v>
      </c>
    </row>
    <row r="52" spans="1:4">
      <c r="A52">
        <f t="shared" si="0"/>
        <v>68.5</v>
      </c>
      <c r="B52">
        <v>705</v>
      </c>
      <c r="C52">
        <v>521</v>
      </c>
      <c r="D52">
        <v>68452.160000000003</v>
      </c>
    </row>
    <row r="53" spans="1:4">
      <c r="A53">
        <f t="shared" si="0"/>
        <v>69.3</v>
      </c>
      <c r="B53">
        <v>706</v>
      </c>
      <c r="C53">
        <v>521</v>
      </c>
      <c r="D53">
        <v>69345.97</v>
      </c>
    </row>
    <row r="54" spans="1:4">
      <c r="A54">
        <f t="shared" si="0"/>
        <v>70.2</v>
      </c>
      <c r="B54">
        <v>705</v>
      </c>
      <c r="C54">
        <v>521</v>
      </c>
      <c r="D54">
        <v>70238.649999999994</v>
      </c>
    </row>
    <row r="55" spans="1:4">
      <c r="A55">
        <f t="shared" si="0"/>
        <v>72.900000000000006</v>
      </c>
      <c r="B55">
        <v>707</v>
      </c>
      <c r="C55">
        <v>521</v>
      </c>
      <c r="D55">
        <v>72917.460000000006</v>
      </c>
    </row>
    <row r="56" spans="1:4">
      <c r="A56">
        <f t="shared" si="0"/>
        <v>72.900000000000006</v>
      </c>
      <c r="B56">
        <v>707</v>
      </c>
      <c r="C56">
        <v>521</v>
      </c>
      <c r="D56">
        <v>72921.39</v>
      </c>
    </row>
    <row r="57" spans="1:4">
      <c r="A57">
        <f t="shared" si="0"/>
        <v>73.8</v>
      </c>
      <c r="B57">
        <v>705</v>
      </c>
      <c r="C57">
        <v>521</v>
      </c>
      <c r="D57">
        <v>73810.31</v>
      </c>
    </row>
    <row r="58" spans="1:4">
      <c r="A58">
        <f t="shared" si="0"/>
        <v>75.599999999999994</v>
      </c>
      <c r="B58">
        <v>706</v>
      </c>
      <c r="C58">
        <v>521</v>
      </c>
      <c r="D58">
        <v>75594.75</v>
      </c>
    </row>
    <row r="59" spans="1:4">
      <c r="A59">
        <f t="shared" si="0"/>
        <v>76.5</v>
      </c>
      <c r="B59">
        <v>705</v>
      </c>
      <c r="C59">
        <v>521</v>
      </c>
      <c r="D59">
        <v>76488.710000000006</v>
      </c>
    </row>
    <row r="60" spans="1:4">
      <c r="A60">
        <f t="shared" si="0"/>
        <v>77.400000000000006</v>
      </c>
      <c r="B60">
        <v>706</v>
      </c>
      <c r="C60">
        <v>521</v>
      </c>
      <c r="D60">
        <v>77381.789999999994</v>
      </c>
    </row>
    <row r="61" spans="1:4">
      <c r="A61">
        <f t="shared" si="0"/>
        <v>78.3</v>
      </c>
      <c r="B61">
        <v>705</v>
      </c>
      <c r="C61">
        <v>521</v>
      </c>
      <c r="D61">
        <v>78275.149999999994</v>
      </c>
    </row>
    <row r="62" spans="1:4">
      <c r="A62">
        <f t="shared" si="0"/>
        <v>81</v>
      </c>
      <c r="B62">
        <v>706</v>
      </c>
      <c r="C62">
        <v>521</v>
      </c>
      <c r="D62">
        <v>80953.16</v>
      </c>
    </row>
    <row r="63" spans="1:4">
      <c r="A63">
        <f t="shared" si="0"/>
        <v>82.7</v>
      </c>
      <c r="B63">
        <v>704</v>
      </c>
      <c r="C63">
        <v>521</v>
      </c>
      <c r="D63">
        <v>82741.39</v>
      </c>
    </row>
    <row r="64" spans="1:4">
      <c r="A64">
        <f t="shared" si="0"/>
        <v>83.6</v>
      </c>
      <c r="B64">
        <v>706</v>
      </c>
      <c r="C64">
        <v>521</v>
      </c>
      <c r="D64">
        <v>83632.45</v>
      </c>
    </row>
    <row r="65" spans="1:4">
      <c r="A65">
        <f t="shared" si="0"/>
        <v>86.3</v>
      </c>
      <c r="B65">
        <v>705</v>
      </c>
      <c r="C65">
        <v>521</v>
      </c>
      <c r="D65">
        <v>86313.38</v>
      </c>
    </row>
    <row r="66" spans="1:4">
      <c r="A66">
        <f t="shared" si="0"/>
        <v>88.1</v>
      </c>
      <c r="B66">
        <v>706</v>
      </c>
      <c r="C66">
        <v>521</v>
      </c>
      <c r="D66">
        <v>88099.45</v>
      </c>
    </row>
    <row r="67" spans="1:4">
      <c r="A67">
        <f t="shared" ref="A67:A130" si="1" xml:space="preserve"> ROUND(D67/1000, 1)</f>
        <v>89</v>
      </c>
      <c r="B67">
        <v>704</v>
      </c>
      <c r="C67">
        <v>521</v>
      </c>
      <c r="D67">
        <v>88992.75</v>
      </c>
    </row>
    <row r="68" spans="1:4">
      <c r="A68">
        <f t="shared" si="1"/>
        <v>89.9</v>
      </c>
      <c r="B68">
        <v>705</v>
      </c>
      <c r="C68">
        <v>521</v>
      </c>
      <c r="D68">
        <v>89885.73</v>
      </c>
    </row>
    <row r="69" spans="1:4">
      <c r="A69">
        <f t="shared" si="1"/>
        <v>92.6</v>
      </c>
      <c r="B69">
        <v>706</v>
      </c>
      <c r="C69">
        <v>521</v>
      </c>
      <c r="D69">
        <v>92563.73</v>
      </c>
    </row>
    <row r="70" spans="1:4">
      <c r="A70">
        <f t="shared" si="1"/>
        <v>92.6</v>
      </c>
      <c r="B70">
        <v>706</v>
      </c>
      <c r="C70">
        <v>521</v>
      </c>
      <c r="D70">
        <v>92567.29</v>
      </c>
    </row>
    <row r="71" spans="1:4">
      <c r="A71">
        <f t="shared" si="1"/>
        <v>94.4</v>
      </c>
      <c r="B71">
        <v>705</v>
      </c>
      <c r="C71">
        <v>521</v>
      </c>
      <c r="D71">
        <v>94350.18</v>
      </c>
    </row>
    <row r="72" spans="1:4">
      <c r="A72">
        <f t="shared" si="1"/>
        <v>96.1</v>
      </c>
      <c r="B72">
        <v>706</v>
      </c>
      <c r="C72">
        <v>521</v>
      </c>
      <c r="D72">
        <v>96135.01</v>
      </c>
    </row>
    <row r="73" spans="1:4">
      <c r="A73">
        <f t="shared" si="1"/>
        <v>99.7</v>
      </c>
      <c r="B73">
        <v>705</v>
      </c>
      <c r="C73">
        <v>521</v>
      </c>
      <c r="D73">
        <v>99709.87</v>
      </c>
    </row>
    <row r="74" spans="1:4">
      <c r="A74">
        <f t="shared" si="1"/>
        <v>100.6</v>
      </c>
      <c r="B74">
        <v>704</v>
      </c>
      <c r="C74">
        <v>521</v>
      </c>
      <c r="D74">
        <v>100601.86</v>
      </c>
    </row>
    <row r="75" spans="1:4">
      <c r="A75">
        <f t="shared" si="1"/>
        <v>101.5</v>
      </c>
      <c r="B75">
        <v>705</v>
      </c>
      <c r="C75">
        <v>521</v>
      </c>
      <c r="D75">
        <v>101494.95</v>
      </c>
    </row>
    <row r="76" spans="1:4">
      <c r="A76">
        <f t="shared" si="1"/>
        <v>106</v>
      </c>
      <c r="B76">
        <v>706</v>
      </c>
      <c r="C76">
        <v>521</v>
      </c>
      <c r="D76">
        <v>105961.17</v>
      </c>
    </row>
    <row r="77" spans="1:4">
      <c r="A77">
        <f t="shared" si="1"/>
        <v>106.9</v>
      </c>
      <c r="B77">
        <v>704</v>
      </c>
      <c r="C77">
        <v>521</v>
      </c>
      <c r="D77">
        <v>106853.13</v>
      </c>
    </row>
    <row r="78" spans="1:4">
      <c r="A78">
        <f t="shared" si="1"/>
        <v>107.7</v>
      </c>
      <c r="B78">
        <v>706</v>
      </c>
      <c r="C78">
        <v>521</v>
      </c>
      <c r="D78">
        <v>107748.28</v>
      </c>
    </row>
    <row r="79" spans="1:4">
      <c r="A79">
        <f t="shared" si="1"/>
        <v>107.8</v>
      </c>
      <c r="B79">
        <v>706</v>
      </c>
      <c r="C79">
        <v>521</v>
      </c>
      <c r="D79">
        <v>107751.75</v>
      </c>
    </row>
    <row r="80" spans="1:4">
      <c r="A80">
        <f t="shared" si="1"/>
        <v>108.3</v>
      </c>
      <c r="B80">
        <v>706</v>
      </c>
      <c r="C80">
        <v>520</v>
      </c>
      <c r="D80">
        <v>108322.18</v>
      </c>
    </row>
    <row r="81" spans="1:4">
      <c r="A81">
        <f t="shared" si="1"/>
        <v>108.6</v>
      </c>
      <c r="B81">
        <v>705</v>
      </c>
      <c r="C81">
        <v>520</v>
      </c>
      <c r="D81">
        <v>108640.07</v>
      </c>
    </row>
    <row r="82" spans="1:4">
      <c r="A82">
        <f t="shared" si="1"/>
        <v>109.3</v>
      </c>
      <c r="B82">
        <v>705</v>
      </c>
      <c r="C82">
        <v>521</v>
      </c>
      <c r="D82">
        <v>109327.5</v>
      </c>
    </row>
    <row r="83" spans="1:4">
      <c r="A83">
        <f t="shared" si="1"/>
        <v>110.4</v>
      </c>
      <c r="B83">
        <v>706</v>
      </c>
      <c r="C83">
        <v>521</v>
      </c>
      <c r="D83">
        <v>110425.99</v>
      </c>
    </row>
    <row r="84" spans="1:4">
      <c r="A84">
        <f t="shared" si="1"/>
        <v>113.1</v>
      </c>
      <c r="B84">
        <v>704</v>
      </c>
      <c r="C84">
        <v>521</v>
      </c>
      <c r="D84">
        <v>113104.39</v>
      </c>
    </row>
    <row r="85" spans="1:4">
      <c r="A85">
        <f t="shared" si="1"/>
        <v>113.1</v>
      </c>
      <c r="B85">
        <v>704</v>
      </c>
      <c r="C85">
        <v>521</v>
      </c>
      <c r="D85">
        <v>113107.92</v>
      </c>
    </row>
    <row r="86" spans="1:4">
      <c r="A86">
        <f t="shared" si="1"/>
        <v>114</v>
      </c>
      <c r="B86">
        <v>705</v>
      </c>
      <c r="C86">
        <v>521</v>
      </c>
      <c r="D86">
        <v>113999.37</v>
      </c>
    </row>
    <row r="87" spans="1:4">
      <c r="A87">
        <f t="shared" si="1"/>
        <v>114.3</v>
      </c>
      <c r="B87">
        <v>705</v>
      </c>
      <c r="C87">
        <v>520</v>
      </c>
      <c r="D87">
        <v>114348.08</v>
      </c>
    </row>
    <row r="88" spans="1:4">
      <c r="A88">
        <f t="shared" si="1"/>
        <v>116.4</v>
      </c>
      <c r="B88">
        <v>705</v>
      </c>
      <c r="C88">
        <v>521</v>
      </c>
      <c r="D88">
        <v>116354.9</v>
      </c>
    </row>
    <row r="89" spans="1:4">
      <c r="A89">
        <f t="shared" si="1"/>
        <v>116.7</v>
      </c>
      <c r="B89">
        <v>706</v>
      </c>
      <c r="C89">
        <v>521</v>
      </c>
      <c r="D89">
        <v>116676.31</v>
      </c>
    </row>
    <row r="90" spans="1:4">
      <c r="A90">
        <f t="shared" si="1"/>
        <v>117.6</v>
      </c>
      <c r="B90">
        <v>705</v>
      </c>
      <c r="C90">
        <v>521</v>
      </c>
      <c r="D90">
        <v>117569.35</v>
      </c>
    </row>
    <row r="91" spans="1:4">
      <c r="A91">
        <f t="shared" si="1"/>
        <v>118.4</v>
      </c>
      <c r="B91">
        <v>705</v>
      </c>
      <c r="C91">
        <v>520</v>
      </c>
      <c r="D91">
        <v>118362.39</v>
      </c>
    </row>
    <row r="92" spans="1:4">
      <c r="A92">
        <f t="shared" si="1"/>
        <v>119.4</v>
      </c>
      <c r="B92">
        <v>701</v>
      </c>
      <c r="C92">
        <v>520</v>
      </c>
      <c r="D92">
        <v>119357.15</v>
      </c>
    </row>
    <row r="93" spans="1:4">
      <c r="A93">
        <f t="shared" si="1"/>
        <v>119.4</v>
      </c>
      <c r="B93">
        <v>701</v>
      </c>
      <c r="C93">
        <v>521</v>
      </c>
      <c r="D93">
        <v>119366.9</v>
      </c>
    </row>
    <row r="94" spans="1:4">
      <c r="A94">
        <f t="shared" si="1"/>
        <v>120.2</v>
      </c>
      <c r="B94">
        <v>704</v>
      </c>
      <c r="C94">
        <v>521</v>
      </c>
      <c r="D94">
        <v>120249.68</v>
      </c>
    </row>
    <row r="95" spans="1:4">
      <c r="A95">
        <f t="shared" si="1"/>
        <v>120.3</v>
      </c>
      <c r="B95">
        <v>704</v>
      </c>
      <c r="C95">
        <v>521</v>
      </c>
      <c r="D95">
        <v>120253.68</v>
      </c>
    </row>
    <row r="96" spans="1:4">
      <c r="A96">
        <f t="shared" si="1"/>
        <v>120.4</v>
      </c>
      <c r="B96">
        <v>704</v>
      </c>
      <c r="C96">
        <v>520</v>
      </c>
      <c r="D96">
        <v>120369.75</v>
      </c>
    </row>
    <row r="97" spans="1:4">
      <c r="A97">
        <f t="shared" si="1"/>
        <v>121.1</v>
      </c>
      <c r="B97">
        <v>707</v>
      </c>
      <c r="C97">
        <v>520</v>
      </c>
      <c r="D97">
        <v>121143.75</v>
      </c>
    </row>
    <row r="98" spans="1:4">
      <c r="A98">
        <f t="shared" si="1"/>
        <v>122</v>
      </c>
      <c r="B98">
        <v>708</v>
      </c>
      <c r="C98">
        <v>520</v>
      </c>
      <c r="D98">
        <v>122035.49</v>
      </c>
    </row>
    <row r="99" spans="1:4">
      <c r="A99">
        <f t="shared" si="1"/>
        <v>122.9</v>
      </c>
      <c r="B99">
        <v>706</v>
      </c>
      <c r="C99">
        <v>520</v>
      </c>
      <c r="D99">
        <v>122929.68</v>
      </c>
    </row>
    <row r="100" spans="1:4">
      <c r="A100">
        <f t="shared" si="1"/>
        <v>122.9</v>
      </c>
      <c r="B100">
        <v>706</v>
      </c>
      <c r="C100">
        <v>520</v>
      </c>
      <c r="D100">
        <v>122932.92</v>
      </c>
    </row>
    <row r="101" spans="1:4">
      <c r="A101">
        <f t="shared" si="1"/>
        <v>123.8</v>
      </c>
      <c r="B101">
        <v>705</v>
      </c>
      <c r="C101">
        <v>520</v>
      </c>
      <c r="D101">
        <v>123820.65</v>
      </c>
    </row>
    <row r="102" spans="1:4">
      <c r="A102">
        <f t="shared" si="1"/>
        <v>124.4</v>
      </c>
      <c r="B102">
        <v>705</v>
      </c>
      <c r="C102">
        <v>521</v>
      </c>
      <c r="D102">
        <v>124386.97</v>
      </c>
    </row>
    <row r="103" spans="1:4">
      <c r="A103">
        <f t="shared" si="1"/>
        <v>125.4</v>
      </c>
      <c r="B103">
        <v>705</v>
      </c>
      <c r="C103">
        <v>520</v>
      </c>
      <c r="D103">
        <v>125390.7</v>
      </c>
    </row>
    <row r="104" spans="1:4">
      <c r="A104">
        <f t="shared" si="1"/>
        <v>125.6</v>
      </c>
      <c r="B104">
        <v>704</v>
      </c>
      <c r="C104">
        <v>520</v>
      </c>
      <c r="D104">
        <v>125609.95</v>
      </c>
    </row>
    <row r="105" spans="1:4">
      <c r="A105">
        <f t="shared" si="1"/>
        <v>125.6</v>
      </c>
      <c r="B105">
        <v>704</v>
      </c>
      <c r="C105">
        <v>520</v>
      </c>
      <c r="D105">
        <v>125614.11</v>
      </c>
    </row>
    <row r="106" spans="1:4">
      <c r="A106">
        <f t="shared" si="1"/>
        <v>126.5</v>
      </c>
      <c r="B106">
        <v>706</v>
      </c>
      <c r="C106">
        <v>520</v>
      </c>
      <c r="D106">
        <v>126500.42</v>
      </c>
    </row>
    <row r="107" spans="1:4">
      <c r="A107">
        <f t="shared" si="1"/>
        <v>127.4</v>
      </c>
      <c r="B107">
        <v>705</v>
      </c>
      <c r="C107">
        <v>520</v>
      </c>
      <c r="D107">
        <v>127406.89</v>
      </c>
    </row>
    <row r="108" spans="1:4">
      <c r="A108">
        <f t="shared" si="1"/>
        <v>130.1</v>
      </c>
      <c r="B108">
        <v>704</v>
      </c>
      <c r="C108">
        <v>520</v>
      </c>
      <c r="D108">
        <v>130072.8</v>
      </c>
    </row>
    <row r="109" spans="1:4">
      <c r="A109">
        <f t="shared" si="1"/>
        <v>132.80000000000001</v>
      </c>
      <c r="B109">
        <v>705</v>
      </c>
      <c r="C109">
        <v>520</v>
      </c>
      <c r="D109">
        <v>132753.18</v>
      </c>
    </row>
    <row r="110" spans="1:4">
      <c r="A110">
        <f t="shared" si="1"/>
        <v>132.80000000000001</v>
      </c>
      <c r="B110">
        <v>705</v>
      </c>
      <c r="C110">
        <v>520</v>
      </c>
      <c r="D110">
        <v>132756.72</v>
      </c>
    </row>
    <row r="111" spans="1:4">
      <c r="A111">
        <f t="shared" si="1"/>
        <v>134.5</v>
      </c>
      <c r="B111">
        <v>704</v>
      </c>
      <c r="C111">
        <v>520</v>
      </c>
      <c r="D111">
        <v>134540.12</v>
      </c>
    </row>
    <row r="112" spans="1:4">
      <c r="A112">
        <f t="shared" si="1"/>
        <v>135.4</v>
      </c>
      <c r="B112">
        <v>704</v>
      </c>
      <c r="C112">
        <v>521</v>
      </c>
      <c r="D112">
        <v>135431.76999999999</v>
      </c>
    </row>
    <row r="113" spans="1:4">
      <c r="A113">
        <f t="shared" si="1"/>
        <v>136.30000000000001</v>
      </c>
      <c r="B113">
        <v>703</v>
      </c>
      <c r="C113">
        <v>521</v>
      </c>
      <c r="D113">
        <v>136324.70000000001</v>
      </c>
    </row>
    <row r="114" spans="1:4">
      <c r="A114">
        <f t="shared" si="1"/>
        <v>136.4</v>
      </c>
      <c r="B114">
        <v>703</v>
      </c>
      <c r="C114">
        <v>520</v>
      </c>
      <c r="D114">
        <v>136435.17000000001</v>
      </c>
    </row>
    <row r="115" spans="1:4">
      <c r="A115">
        <f t="shared" si="1"/>
        <v>138.1</v>
      </c>
      <c r="B115">
        <v>704</v>
      </c>
      <c r="C115">
        <v>520</v>
      </c>
      <c r="D115">
        <v>138111.85999999999</v>
      </c>
    </row>
    <row r="116" spans="1:4">
      <c r="A116">
        <f t="shared" si="1"/>
        <v>141.69999999999999</v>
      </c>
      <c r="B116">
        <v>703</v>
      </c>
      <c r="C116">
        <v>520</v>
      </c>
      <c r="D116">
        <v>141684.4</v>
      </c>
    </row>
    <row r="117" spans="1:4">
      <c r="A117">
        <f t="shared" si="1"/>
        <v>144.4</v>
      </c>
      <c r="B117">
        <v>705</v>
      </c>
      <c r="C117">
        <v>520</v>
      </c>
      <c r="D117">
        <v>144363.42000000001</v>
      </c>
    </row>
    <row r="118" spans="1:4">
      <c r="A118">
        <f t="shared" si="1"/>
        <v>145.30000000000001</v>
      </c>
      <c r="B118">
        <v>704</v>
      </c>
      <c r="C118">
        <v>520</v>
      </c>
      <c r="D118">
        <v>145256.26</v>
      </c>
    </row>
    <row r="119" spans="1:4">
      <c r="A119">
        <f t="shared" si="1"/>
        <v>145.5</v>
      </c>
      <c r="B119">
        <v>704</v>
      </c>
      <c r="C119">
        <v>521</v>
      </c>
      <c r="D119">
        <v>145469.75</v>
      </c>
    </row>
    <row r="120" spans="1:4">
      <c r="A120">
        <f t="shared" si="1"/>
        <v>146.5</v>
      </c>
      <c r="B120">
        <v>704</v>
      </c>
      <c r="C120">
        <v>520</v>
      </c>
      <c r="D120">
        <v>146476.74</v>
      </c>
    </row>
    <row r="121" spans="1:4">
      <c r="A121">
        <f t="shared" si="1"/>
        <v>147.9</v>
      </c>
      <c r="B121">
        <v>706</v>
      </c>
      <c r="C121">
        <v>520</v>
      </c>
      <c r="D121">
        <v>147935.16</v>
      </c>
    </row>
    <row r="122" spans="1:4">
      <c r="A122">
        <f t="shared" si="1"/>
        <v>148.80000000000001</v>
      </c>
      <c r="B122">
        <v>703</v>
      </c>
      <c r="C122">
        <v>520</v>
      </c>
      <c r="D122">
        <v>148828.10999999999</v>
      </c>
    </row>
    <row r="123" spans="1:4">
      <c r="A123">
        <f t="shared" si="1"/>
        <v>149.69999999999999</v>
      </c>
      <c r="B123">
        <v>704</v>
      </c>
      <c r="C123">
        <v>520</v>
      </c>
      <c r="D123">
        <v>149721.71</v>
      </c>
    </row>
    <row r="124" spans="1:4">
      <c r="A124">
        <f t="shared" si="1"/>
        <v>151.5</v>
      </c>
      <c r="B124">
        <v>703</v>
      </c>
      <c r="C124">
        <v>520</v>
      </c>
      <c r="D124">
        <v>151507.54</v>
      </c>
    </row>
    <row r="125" spans="1:4">
      <c r="A125">
        <f t="shared" si="1"/>
        <v>151.5</v>
      </c>
      <c r="B125">
        <v>703</v>
      </c>
      <c r="C125">
        <v>520</v>
      </c>
      <c r="D125">
        <v>151511.01999999999</v>
      </c>
    </row>
    <row r="126" spans="1:4">
      <c r="A126">
        <f t="shared" si="1"/>
        <v>152.4</v>
      </c>
      <c r="B126">
        <v>704</v>
      </c>
      <c r="C126">
        <v>520</v>
      </c>
      <c r="D126">
        <v>152401.5</v>
      </c>
    </row>
    <row r="127" spans="1:4">
      <c r="A127">
        <f t="shared" si="1"/>
        <v>152.5</v>
      </c>
      <c r="B127">
        <v>704</v>
      </c>
      <c r="C127">
        <v>521</v>
      </c>
      <c r="D127">
        <v>152499.49</v>
      </c>
    </row>
    <row r="128" spans="1:4">
      <c r="A128">
        <f t="shared" si="1"/>
        <v>153.30000000000001</v>
      </c>
      <c r="B128">
        <v>705</v>
      </c>
      <c r="C128">
        <v>521</v>
      </c>
      <c r="D128">
        <v>153294.35</v>
      </c>
    </row>
    <row r="129" spans="1:4">
      <c r="A129">
        <f t="shared" si="1"/>
        <v>154.19999999999999</v>
      </c>
      <c r="B129">
        <v>704</v>
      </c>
      <c r="C129">
        <v>521</v>
      </c>
      <c r="D129">
        <v>154187.44</v>
      </c>
    </row>
    <row r="130" spans="1:4">
      <c r="A130">
        <f t="shared" si="1"/>
        <v>154.19999999999999</v>
      </c>
      <c r="B130">
        <v>704</v>
      </c>
      <c r="C130">
        <v>521</v>
      </c>
      <c r="D130">
        <v>154191.04000000001</v>
      </c>
    </row>
    <row r="131" spans="1:4">
      <c r="A131">
        <f t="shared" ref="A131:A194" si="2" xml:space="preserve"> ROUND(D131/1000, 1)</f>
        <v>155.1</v>
      </c>
      <c r="B131">
        <v>702</v>
      </c>
      <c r="C131">
        <v>521</v>
      </c>
      <c r="D131">
        <v>155080.41</v>
      </c>
    </row>
    <row r="132" spans="1:4">
      <c r="A132">
        <f t="shared" si="2"/>
        <v>156</v>
      </c>
      <c r="B132">
        <v>703</v>
      </c>
      <c r="C132">
        <v>521</v>
      </c>
      <c r="D132">
        <v>155972.84</v>
      </c>
    </row>
    <row r="133" spans="1:4">
      <c r="A133">
        <f t="shared" si="2"/>
        <v>159.5</v>
      </c>
      <c r="B133">
        <v>704</v>
      </c>
      <c r="C133">
        <v>521</v>
      </c>
      <c r="D133">
        <v>159544.74</v>
      </c>
    </row>
    <row r="134" spans="1:4">
      <c r="A134">
        <f t="shared" si="2"/>
        <v>159.5</v>
      </c>
      <c r="B134">
        <v>704</v>
      </c>
      <c r="C134">
        <v>521</v>
      </c>
      <c r="D134">
        <v>159548.65</v>
      </c>
    </row>
    <row r="135" spans="1:4">
      <c r="A135">
        <f t="shared" si="2"/>
        <v>160.4</v>
      </c>
      <c r="B135">
        <v>703</v>
      </c>
      <c r="C135">
        <v>521</v>
      </c>
      <c r="D135">
        <v>160439.22</v>
      </c>
    </row>
    <row r="136" spans="1:4">
      <c r="A136">
        <f t="shared" si="2"/>
        <v>161.30000000000001</v>
      </c>
      <c r="B136">
        <v>704</v>
      </c>
      <c r="C136">
        <v>521</v>
      </c>
      <c r="D136">
        <v>161331.82999999999</v>
      </c>
    </row>
    <row r="137" spans="1:4">
      <c r="A137">
        <f t="shared" si="2"/>
        <v>162.19999999999999</v>
      </c>
      <c r="B137">
        <v>705</v>
      </c>
      <c r="C137">
        <v>521</v>
      </c>
      <c r="D137">
        <v>162223.56</v>
      </c>
    </row>
    <row r="138" spans="1:4">
      <c r="A138">
        <f t="shared" si="2"/>
        <v>163.1</v>
      </c>
      <c r="B138">
        <v>704</v>
      </c>
      <c r="C138">
        <v>521</v>
      </c>
      <c r="D138">
        <v>163119.37</v>
      </c>
    </row>
    <row r="139" spans="1:4">
      <c r="A139">
        <f t="shared" si="2"/>
        <v>167.6</v>
      </c>
      <c r="B139">
        <v>705</v>
      </c>
      <c r="C139">
        <v>521</v>
      </c>
      <c r="D139">
        <v>167584.45000000001</v>
      </c>
    </row>
    <row r="140" spans="1:4">
      <c r="A140">
        <f t="shared" si="2"/>
        <v>168.5</v>
      </c>
      <c r="B140">
        <v>703</v>
      </c>
      <c r="C140">
        <v>521</v>
      </c>
      <c r="D140">
        <v>168477.41</v>
      </c>
    </row>
    <row r="141" spans="1:4">
      <c r="A141">
        <f t="shared" si="2"/>
        <v>172.9</v>
      </c>
      <c r="B141">
        <v>702</v>
      </c>
      <c r="C141">
        <v>521</v>
      </c>
      <c r="D141">
        <v>172941.99</v>
      </c>
    </row>
    <row r="142" spans="1:4">
      <c r="A142">
        <f t="shared" si="2"/>
        <v>173.8</v>
      </c>
      <c r="B142">
        <v>704</v>
      </c>
      <c r="C142">
        <v>521</v>
      </c>
      <c r="D142">
        <v>173835.62</v>
      </c>
    </row>
    <row r="143" spans="1:4">
      <c r="A143">
        <f t="shared" si="2"/>
        <v>173.8</v>
      </c>
      <c r="B143">
        <v>704</v>
      </c>
      <c r="C143">
        <v>521</v>
      </c>
      <c r="D143">
        <v>173839.25</v>
      </c>
    </row>
    <row r="144" spans="1:4">
      <c r="A144">
        <f t="shared" si="2"/>
        <v>179.2</v>
      </c>
      <c r="B144">
        <v>703</v>
      </c>
      <c r="C144">
        <v>521</v>
      </c>
      <c r="D144">
        <v>179191.42</v>
      </c>
    </row>
    <row r="145" spans="1:4">
      <c r="A145">
        <f t="shared" si="2"/>
        <v>179.2</v>
      </c>
      <c r="B145">
        <v>703</v>
      </c>
      <c r="C145">
        <v>521</v>
      </c>
      <c r="D145">
        <v>179194.95</v>
      </c>
    </row>
    <row r="146" spans="1:4">
      <c r="A146">
        <f t="shared" si="2"/>
        <v>180.1</v>
      </c>
      <c r="B146">
        <v>704</v>
      </c>
      <c r="C146">
        <v>521</v>
      </c>
      <c r="D146">
        <v>180087.35</v>
      </c>
    </row>
    <row r="147" spans="1:4">
      <c r="A147">
        <f t="shared" si="2"/>
        <v>181</v>
      </c>
      <c r="B147">
        <v>703</v>
      </c>
      <c r="C147">
        <v>521</v>
      </c>
      <c r="D147">
        <v>180979.72</v>
      </c>
    </row>
    <row r="148" spans="1:4">
      <c r="A148">
        <f t="shared" si="2"/>
        <v>182.8</v>
      </c>
      <c r="B148">
        <v>704</v>
      </c>
      <c r="C148">
        <v>521</v>
      </c>
      <c r="D148">
        <v>182766.07999999999</v>
      </c>
    </row>
    <row r="149" spans="1:4">
      <c r="A149">
        <f t="shared" si="2"/>
        <v>184.6</v>
      </c>
      <c r="B149">
        <v>703</v>
      </c>
      <c r="C149">
        <v>521</v>
      </c>
      <c r="D149">
        <v>184553.36</v>
      </c>
    </row>
    <row r="150" spans="1:4">
      <c r="A150">
        <f t="shared" si="2"/>
        <v>185.4</v>
      </c>
      <c r="B150">
        <v>705</v>
      </c>
      <c r="C150">
        <v>521</v>
      </c>
      <c r="D150">
        <v>185445.32</v>
      </c>
    </row>
    <row r="151" spans="1:4">
      <c r="A151">
        <f t="shared" si="2"/>
        <v>186.3</v>
      </c>
      <c r="B151">
        <v>704</v>
      </c>
      <c r="C151">
        <v>521</v>
      </c>
      <c r="D151">
        <v>186336.27</v>
      </c>
    </row>
    <row r="152" spans="1:4">
      <c r="A152">
        <f t="shared" si="2"/>
        <v>188.1</v>
      </c>
      <c r="B152">
        <v>705</v>
      </c>
      <c r="C152">
        <v>521</v>
      </c>
      <c r="D152">
        <v>188123.69</v>
      </c>
    </row>
    <row r="153" spans="1:4">
      <c r="A153">
        <f t="shared" si="2"/>
        <v>189</v>
      </c>
      <c r="B153">
        <v>704</v>
      </c>
      <c r="C153">
        <v>521</v>
      </c>
      <c r="D153">
        <v>189016.05</v>
      </c>
    </row>
    <row r="154" spans="1:4">
      <c r="A154">
        <f t="shared" si="2"/>
        <v>190.8</v>
      </c>
      <c r="B154">
        <v>703</v>
      </c>
      <c r="C154">
        <v>521</v>
      </c>
      <c r="D154">
        <v>190803.85</v>
      </c>
    </row>
    <row r="155" spans="1:4">
      <c r="A155">
        <f t="shared" si="2"/>
        <v>191.7</v>
      </c>
      <c r="B155">
        <v>705</v>
      </c>
      <c r="C155">
        <v>521</v>
      </c>
      <c r="D155">
        <v>191695.74</v>
      </c>
    </row>
    <row r="156" spans="1:4">
      <c r="A156">
        <f t="shared" si="2"/>
        <v>192.6</v>
      </c>
      <c r="B156">
        <v>704</v>
      </c>
      <c r="C156">
        <v>521</v>
      </c>
      <c r="D156">
        <v>192590.43</v>
      </c>
    </row>
    <row r="157" spans="1:4">
      <c r="A157">
        <f t="shared" si="2"/>
        <v>195.3</v>
      </c>
      <c r="B157">
        <v>705</v>
      </c>
      <c r="C157">
        <v>521</v>
      </c>
      <c r="D157">
        <v>195267.97</v>
      </c>
    </row>
    <row r="158" spans="1:4">
      <c r="A158">
        <f t="shared" si="2"/>
        <v>195.7</v>
      </c>
      <c r="B158">
        <v>705</v>
      </c>
      <c r="C158">
        <v>522</v>
      </c>
      <c r="D158">
        <v>195669.62</v>
      </c>
    </row>
    <row r="159" spans="1:4">
      <c r="A159">
        <f t="shared" si="2"/>
        <v>196.2</v>
      </c>
      <c r="B159">
        <v>704</v>
      </c>
      <c r="C159">
        <v>522</v>
      </c>
      <c r="D159">
        <v>196162.79</v>
      </c>
    </row>
    <row r="160" spans="1:4">
      <c r="A160">
        <f t="shared" si="2"/>
        <v>197.1</v>
      </c>
      <c r="B160">
        <v>702</v>
      </c>
      <c r="C160">
        <v>522</v>
      </c>
      <c r="D160">
        <v>197054.9</v>
      </c>
    </row>
    <row r="161" spans="1:4">
      <c r="A161">
        <f t="shared" si="2"/>
        <v>197.9</v>
      </c>
      <c r="B161">
        <v>704</v>
      </c>
      <c r="C161">
        <v>522</v>
      </c>
      <c r="D161">
        <v>197946.88</v>
      </c>
    </row>
    <row r="162" spans="1:4">
      <c r="A162">
        <f t="shared" si="2"/>
        <v>200.6</v>
      </c>
      <c r="B162">
        <v>703</v>
      </c>
      <c r="C162">
        <v>522</v>
      </c>
      <c r="D162">
        <v>200627.25</v>
      </c>
    </row>
    <row r="163" spans="1:4">
      <c r="A163">
        <f t="shared" si="2"/>
        <v>203.3</v>
      </c>
      <c r="B163">
        <v>704</v>
      </c>
      <c r="C163">
        <v>522</v>
      </c>
      <c r="D163">
        <v>203304.68</v>
      </c>
    </row>
    <row r="164" spans="1:4">
      <c r="A164">
        <f t="shared" si="2"/>
        <v>208.7</v>
      </c>
      <c r="B164">
        <v>703</v>
      </c>
      <c r="C164">
        <v>522</v>
      </c>
      <c r="D164">
        <v>208662.83</v>
      </c>
    </row>
    <row r="165" spans="1:4">
      <c r="A165">
        <f t="shared" si="2"/>
        <v>209.6</v>
      </c>
      <c r="B165">
        <v>704</v>
      </c>
      <c r="C165">
        <v>522</v>
      </c>
      <c r="D165">
        <v>209556.46</v>
      </c>
    </row>
    <row r="166" spans="1:4">
      <c r="A166">
        <f t="shared" si="2"/>
        <v>209.7</v>
      </c>
      <c r="B166">
        <v>704</v>
      </c>
      <c r="C166">
        <v>523</v>
      </c>
      <c r="D166">
        <v>209724.96</v>
      </c>
    </row>
    <row r="167" spans="1:4">
      <c r="A167">
        <f t="shared" si="2"/>
        <v>211.7</v>
      </c>
      <c r="B167">
        <v>704</v>
      </c>
      <c r="C167">
        <v>522</v>
      </c>
      <c r="D167">
        <v>211732.39</v>
      </c>
    </row>
    <row r="168" spans="1:4">
      <c r="A168">
        <f t="shared" si="2"/>
        <v>212.7</v>
      </c>
      <c r="B168">
        <v>704</v>
      </c>
      <c r="C168">
        <v>523</v>
      </c>
      <c r="D168">
        <v>212738.48</v>
      </c>
    </row>
    <row r="169" spans="1:4">
      <c r="A169">
        <f t="shared" si="2"/>
        <v>214.9</v>
      </c>
      <c r="B169">
        <v>703</v>
      </c>
      <c r="C169">
        <v>523</v>
      </c>
      <c r="D169">
        <v>214917.27</v>
      </c>
    </row>
    <row r="170" spans="1:4">
      <c r="A170">
        <f t="shared" si="2"/>
        <v>215.8</v>
      </c>
      <c r="B170">
        <v>704</v>
      </c>
      <c r="C170">
        <v>523</v>
      </c>
      <c r="D170">
        <v>215807.38</v>
      </c>
    </row>
    <row r="171" spans="1:4">
      <c r="A171">
        <f t="shared" si="2"/>
        <v>216.7</v>
      </c>
      <c r="B171">
        <v>703</v>
      </c>
      <c r="C171">
        <v>523</v>
      </c>
      <c r="D171">
        <v>216703.71</v>
      </c>
    </row>
    <row r="172" spans="1:4">
      <c r="A172">
        <f t="shared" si="2"/>
        <v>217.6</v>
      </c>
      <c r="B172">
        <v>704</v>
      </c>
      <c r="C172">
        <v>523</v>
      </c>
      <c r="D172">
        <v>217593.8</v>
      </c>
    </row>
    <row r="173" spans="1:4">
      <c r="A173">
        <f t="shared" si="2"/>
        <v>220.3</v>
      </c>
      <c r="B173">
        <v>703</v>
      </c>
      <c r="C173">
        <v>523</v>
      </c>
      <c r="D173">
        <v>220274.98</v>
      </c>
    </row>
    <row r="174" spans="1:4">
      <c r="A174">
        <f t="shared" si="2"/>
        <v>221.2</v>
      </c>
      <c r="B174">
        <v>704</v>
      </c>
      <c r="C174">
        <v>523</v>
      </c>
      <c r="D174">
        <v>221167.26</v>
      </c>
    </row>
    <row r="175" spans="1:4">
      <c r="A175">
        <f t="shared" si="2"/>
        <v>222.1</v>
      </c>
      <c r="B175">
        <v>703</v>
      </c>
      <c r="C175">
        <v>523</v>
      </c>
      <c r="D175">
        <v>222059.27</v>
      </c>
    </row>
    <row r="176" spans="1:4">
      <c r="A176">
        <f t="shared" si="2"/>
        <v>227.4</v>
      </c>
      <c r="B176">
        <v>704</v>
      </c>
      <c r="C176">
        <v>523</v>
      </c>
      <c r="D176">
        <v>227419.17</v>
      </c>
    </row>
    <row r="177" spans="1:4">
      <c r="A177">
        <f t="shared" si="2"/>
        <v>228.3</v>
      </c>
      <c r="B177">
        <v>703</v>
      </c>
      <c r="C177">
        <v>523</v>
      </c>
      <c r="D177">
        <v>228310.29</v>
      </c>
    </row>
    <row r="178" spans="1:4">
      <c r="A178">
        <f t="shared" si="2"/>
        <v>230.1</v>
      </c>
      <c r="B178">
        <v>704</v>
      </c>
      <c r="C178">
        <v>523</v>
      </c>
      <c r="D178">
        <v>230096.23</v>
      </c>
    </row>
    <row r="179" spans="1:4">
      <c r="A179">
        <f t="shared" si="2"/>
        <v>232.8</v>
      </c>
      <c r="B179">
        <v>703</v>
      </c>
      <c r="C179">
        <v>523</v>
      </c>
      <c r="D179">
        <v>232777.26</v>
      </c>
    </row>
    <row r="180" spans="1:4">
      <c r="A180">
        <f t="shared" si="2"/>
        <v>233.7</v>
      </c>
      <c r="B180">
        <v>704</v>
      </c>
      <c r="C180">
        <v>523</v>
      </c>
      <c r="D180">
        <v>233671.23</v>
      </c>
    </row>
    <row r="181" spans="1:4">
      <c r="A181">
        <f t="shared" si="2"/>
        <v>233.7</v>
      </c>
      <c r="B181">
        <v>704</v>
      </c>
      <c r="C181">
        <v>523</v>
      </c>
      <c r="D181">
        <v>233674.63</v>
      </c>
    </row>
    <row r="182" spans="1:4">
      <c r="A182">
        <f t="shared" si="2"/>
        <v>238.1</v>
      </c>
      <c r="B182">
        <v>701</v>
      </c>
      <c r="C182">
        <v>523</v>
      </c>
      <c r="D182">
        <v>238134.94</v>
      </c>
    </row>
    <row r="183" spans="1:4">
      <c r="A183">
        <f t="shared" si="2"/>
        <v>239</v>
      </c>
      <c r="B183">
        <v>702</v>
      </c>
      <c r="C183">
        <v>523</v>
      </c>
      <c r="D183">
        <v>239029.5</v>
      </c>
    </row>
    <row r="184" spans="1:4">
      <c r="A184">
        <f t="shared" si="2"/>
        <v>239</v>
      </c>
      <c r="B184">
        <v>702</v>
      </c>
      <c r="C184">
        <v>523</v>
      </c>
      <c r="D184">
        <v>239033.11</v>
      </c>
    </row>
    <row r="185" spans="1:4">
      <c r="A185">
        <f t="shared" si="2"/>
        <v>240.8</v>
      </c>
      <c r="B185">
        <v>703</v>
      </c>
      <c r="C185">
        <v>523</v>
      </c>
      <c r="D185">
        <v>240815.72</v>
      </c>
    </row>
    <row r="186" spans="1:4">
      <c r="A186">
        <f t="shared" si="2"/>
        <v>244.4</v>
      </c>
      <c r="B186">
        <v>702</v>
      </c>
      <c r="C186">
        <v>523</v>
      </c>
      <c r="D186">
        <v>244385.3</v>
      </c>
    </row>
    <row r="187" spans="1:4">
      <c r="A187">
        <f t="shared" si="2"/>
        <v>245.3</v>
      </c>
      <c r="B187">
        <v>703</v>
      </c>
      <c r="C187">
        <v>523</v>
      </c>
      <c r="D187">
        <v>245279.69</v>
      </c>
    </row>
    <row r="188" spans="1:4">
      <c r="A188">
        <f t="shared" si="2"/>
        <v>247.9</v>
      </c>
      <c r="B188">
        <v>703</v>
      </c>
      <c r="C188">
        <v>524</v>
      </c>
      <c r="D188">
        <v>247878.1</v>
      </c>
    </row>
    <row r="189" spans="1:4">
      <c r="A189">
        <f t="shared" si="2"/>
        <v>248</v>
      </c>
      <c r="B189">
        <v>704</v>
      </c>
      <c r="C189">
        <v>524</v>
      </c>
      <c r="D189">
        <v>247957.58</v>
      </c>
    </row>
    <row r="190" spans="1:4">
      <c r="A190">
        <f t="shared" si="2"/>
        <v>249.9</v>
      </c>
      <c r="B190">
        <v>704</v>
      </c>
      <c r="C190">
        <v>523</v>
      </c>
      <c r="D190">
        <v>249885.07</v>
      </c>
    </row>
    <row r="191" spans="1:4">
      <c r="A191">
        <f t="shared" si="2"/>
        <v>250.6</v>
      </c>
      <c r="B191">
        <v>703</v>
      </c>
      <c r="C191">
        <v>523</v>
      </c>
      <c r="D191">
        <v>250639.97</v>
      </c>
    </row>
    <row r="192" spans="1:4">
      <c r="A192">
        <f t="shared" si="2"/>
        <v>250.9</v>
      </c>
      <c r="B192">
        <v>703</v>
      </c>
      <c r="C192">
        <v>524</v>
      </c>
      <c r="D192">
        <v>250890.11</v>
      </c>
    </row>
    <row r="193" spans="1:4">
      <c r="A193">
        <f t="shared" si="2"/>
        <v>251.5</v>
      </c>
      <c r="B193">
        <v>702</v>
      </c>
      <c r="C193">
        <v>524</v>
      </c>
      <c r="D193">
        <v>251532.96</v>
      </c>
    </row>
    <row r="194" spans="1:4">
      <c r="A194">
        <f t="shared" si="2"/>
        <v>252.4</v>
      </c>
      <c r="B194">
        <v>704</v>
      </c>
      <c r="C194">
        <v>524</v>
      </c>
      <c r="D194">
        <v>252424.91</v>
      </c>
    </row>
    <row r="195" spans="1:4">
      <c r="A195">
        <f t="shared" ref="A195:A258" si="3" xml:space="preserve"> ROUND(D195/1000, 1)</f>
        <v>254.2</v>
      </c>
      <c r="B195">
        <v>703</v>
      </c>
      <c r="C195">
        <v>524</v>
      </c>
      <c r="D195">
        <v>254208.9</v>
      </c>
    </row>
    <row r="196" spans="1:4">
      <c r="A196">
        <f t="shared" si="3"/>
        <v>255.1</v>
      </c>
      <c r="B196">
        <v>702</v>
      </c>
      <c r="C196">
        <v>524</v>
      </c>
      <c r="D196">
        <v>255102.19</v>
      </c>
    </row>
    <row r="197" spans="1:4">
      <c r="A197">
        <f t="shared" si="3"/>
        <v>256</v>
      </c>
      <c r="B197">
        <v>703</v>
      </c>
      <c r="C197">
        <v>524</v>
      </c>
      <c r="D197">
        <v>255998.04</v>
      </c>
    </row>
    <row r="198" spans="1:4">
      <c r="A198">
        <f t="shared" si="3"/>
        <v>256.89999999999998</v>
      </c>
      <c r="B198">
        <v>702</v>
      </c>
      <c r="C198">
        <v>524</v>
      </c>
      <c r="D198">
        <v>256889.89</v>
      </c>
    </row>
    <row r="199" spans="1:4">
      <c r="A199">
        <f t="shared" si="3"/>
        <v>257.8</v>
      </c>
      <c r="B199">
        <v>703</v>
      </c>
      <c r="C199">
        <v>524</v>
      </c>
      <c r="D199">
        <v>257783.95</v>
      </c>
    </row>
    <row r="200" spans="1:4">
      <c r="A200">
        <f t="shared" si="3"/>
        <v>261.39999999999998</v>
      </c>
      <c r="B200">
        <v>704</v>
      </c>
      <c r="C200">
        <v>524</v>
      </c>
      <c r="D200">
        <v>261356.12</v>
      </c>
    </row>
    <row r="201" spans="1:4">
      <c r="A201">
        <f t="shared" si="3"/>
        <v>263.10000000000002</v>
      </c>
      <c r="B201">
        <v>703</v>
      </c>
      <c r="C201">
        <v>524</v>
      </c>
      <c r="D201">
        <v>263139.55</v>
      </c>
    </row>
    <row r="202" spans="1:4">
      <c r="A202">
        <f t="shared" si="3"/>
        <v>265.8</v>
      </c>
      <c r="B202">
        <v>702</v>
      </c>
      <c r="C202">
        <v>524</v>
      </c>
      <c r="D202">
        <v>265820.45</v>
      </c>
    </row>
    <row r="203" spans="1:4">
      <c r="A203">
        <f t="shared" si="3"/>
        <v>265.8</v>
      </c>
      <c r="B203">
        <v>702</v>
      </c>
      <c r="C203">
        <v>524</v>
      </c>
      <c r="D203">
        <v>265824.36</v>
      </c>
    </row>
    <row r="204" spans="1:4">
      <c r="A204">
        <f t="shared" si="3"/>
        <v>266.7</v>
      </c>
      <c r="B204">
        <v>703</v>
      </c>
      <c r="C204">
        <v>524</v>
      </c>
      <c r="D204">
        <v>266713.84000000003</v>
      </c>
    </row>
    <row r="205" spans="1:4">
      <c r="A205">
        <f t="shared" si="3"/>
        <v>268.5</v>
      </c>
      <c r="B205">
        <v>701</v>
      </c>
      <c r="C205">
        <v>524</v>
      </c>
      <c r="D205">
        <v>268500.86</v>
      </c>
    </row>
    <row r="206" spans="1:4">
      <c r="A206">
        <f t="shared" si="3"/>
        <v>269.39999999999998</v>
      </c>
      <c r="B206">
        <v>703</v>
      </c>
      <c r="C206">
        <v>524</v>
      </c>
      <c r="D206">
        <v>269391.44</v>
      </c>
    </row>
    <row r="207" spans="1:4">
      <c r="A207">
        <f t="shared" si="3"/>
        <v>272.10000000000002</v>
      </c>
      <c r="B207">
        <v>704</v>
      </c>
      <c r="C207">
        <v>524</v>
      </c>
      <c r="D207">
        <v>272071.59000000003</v>
      </c>
    </row>
    <row r="208" spans="1:4">
      <c r="A208">
        <f t="shared" si="3"/>
        <v>273</v>
      </c>
      <c r="B208">
        <v>703</v>
      </c>
      <c r="C208">
        <v>524</v>
      </c>
      <c r="D208">
        <v>272963.20000000001</v>
      </c>
    </row>
    <row r="209" spans="1:4">
      <c r="A209">
        <f t="shared" si="3"/>
        <v>274.7</v>
      </c>
      <c r="B209">
        <v>702</v>
      </c>
      <c r="C209">
        <v>524</v>
      </c>
      <c r="D209">
        <v>274749.64</v>
      </c>
    </row>
    <row r="210" spans="1:4">
      <c r="A210">
        <f t="shared" si="3"/>
        <v>274.8</v>
      </c>
      <c r="B210">
        <v>702</v>
      </c>
      <c r="C210">
        <v>524</v>
      </c>
      <c r="D210">
        <v>274753.13</v>
      </c>
    </row>
    <row r="211" spans="1:4">
      <c r="A211">
        <f t="shared" si="3"/>
        <v>275.60000000000002</v>
      </c>
      <c r="B211">
        <v>703</v>
      </c>
      <c r="C211">
        <v>524</v>
      </c>
      <c r="D211">
        <v>275643.59999999998</v>
      </c>
    </row>
    <row r="212" spans="1:4">
      <c r="A212">
        <f t="shared" si="3"/>
        <v>282.8</v>
      </c>
      <c r="B212">
        <v>702</v>
      </c>
      <c r="C212">
        <v>524</v>
      </c>
      <c r="D212">
        <v>282788.84999999998</v>
      </c>
    </row>
    <row r="213" spans="1:4">
      <c r="A213">
        <f t="shared" si="3"/>
        <v>287.3</v>
      </c>
      <c r="B213">
        <v>703</v>
      </c>
      <c r="C213">
        <v>524</v>
      </c>
      <c r="D213">
        <v>287252.38</v>
      </c>
    </row>
    <row r="214" spans="1:4">
      <c r="A214">
        <f t="shared" si="3"/>
        <v>289</v>
      </c>
      <c r="B214">
        <v>702</v>
      </c>
      <c r="C214">
        <v>524</v>
      </c>
      <c r="D214">
        <v>289048.62</v>
      </c>
    </row>
    <row r="215" spans="1:4">
      <c r="A215">
        <f t="shared" si="3"/>
        <v>289.10000000000002</v>
      </c>
      <c r="B215">
        <v>702</v>
      </c>
      <c r="C215">
        <v>524</v>
      </c>
      <c r="D215">
        <v>289052.27</v>
      </c>
    </row>
    <row r="216" spans="1:4">
      <c r="A216">
        <f t="shared" si="3"/>
        <v>289.89999999999998</v>
      </c>
      <c r="B216">
        <v>703</v>
      </c>
      <c r="C216">
        <v>524</v>
      </c>
      <c r="D216">
        <v>289933.59000000003</v>
      </c>
    </row>
    <row r="217" spans="1:4">
      <c r="A217">
        <f t="shared" si="3"/>
        <v>290.8</v>
      </c>
      <c r="B217">
        <v>702</v>
      </c>
      <c r="C217">
        <v>524</v>
      </c>
      <c r="D217">
        <v>290824.58</v>
      </c>
    </row>
    <row r="218" spans="1:4">
      <c r="A218">
        <f t="shared" si="3"/>
        <v>292.60000000000002</v>
      </c>
      <c r="B218">
        <v>700</v>
      </c>
      <c r="C218">
        <v>524</v>
      </c>
      <c r="D218">
        <v>292612.13</v>
      </c>
    </row>
    <row r="219" spans="1:4">
      <c r="A219">
        <f t="shared" si="3"/>
        <v>293.5</v>
      </c>
      <c r="B219">
        <v>702</v>
      </c>
      <c r="C219">
        <v>524</v>
      </c>
      <c r="D219">
        <v>293504.98</v>
      </c>
    </row>
    <row r="220" spans="1:4">
      <c r="A220">
        <f t="shared" si="3"/>
        <v>298.89999999999998</v>
      </c>
      <c r="B220">
        <v>701</v>
      </c>
      <c r="C220">
        <v>524</v>
      </c>
      <c r="D220">
        <v>298863.89</v>
      </c>
    </row>
    <row r="221" spans="1:4">
      <c r="A221">
        <f t="shared" si="3"/>
        <v>298.89999999999998</v>
      </c>
      <c r="B221">
        <v>701</v>
      </c>
      <c r="C221">
        <v>524</v>
      </c>
      <c r="D221">
        <v>298868.21000000002</v>
      </c>
    </row>
    <row r="222" spans="1:4">
      <c r="A222">
        <f t="shared" si="3"/>
        <v>299.8</v>
      </c>
      <c r="B222">
        <v>702</v>
      </c>
      <c r="C222">
        <v>524</v>
      </c>
      <c r="D222">
        <v>299755.37</v>
      </c>
    </row>
    <row r="223" spans="1:4">
      <c r="A223">
        <f t="shared" si="3"/>
        <v>300.60000000000002</v>
      </c>
      <c r="B223">
        <v>703</v>
      </c>
      <c r="C223">
        <v>524</v>
      </c>
      <c r="D223">
        <v>300648.7</v>
      </c>
    </row>
    <row r="224" spans="1:4">
      <c r="A224">
        <f t="shared" si="3"/>
        <v>301.5</v>
      </c>
      <c r="B224">
        <v>702</v>
      </c>
      <c r="C224">
        <v>524</v>
      </c>
      <c r="D224">
        <v>301543.67999999999</v>
      </c>
    </row>
    <row r="225" spans="1:4">
      <c r="A225">
        <f t="shared" si="3"/>
        <v>302.39999999999998</v>
      </c>
      <c r="B225">
        <v>703</v>
      </c>
      <c r="C225">
        <v>524</v>
      </c>
      <c r="D225">
        <v>302436.53999999998</v>
      </c>
    </row>
    <row r="226" spans="1:4">
      <c r="A226">
        <f t="shared" si="3"/>
        <v>304.2</v>
      </c>
      <c r="B226">
        <v>702</v>
      </c>
      <c r="C226">
        <v>524</v>
      </c>
      <c r="D226">
        <v>304222.57</v>
      </c>
    </row>
    <row r="227" spans="1:4">
      <c r="A227">
        <f t="shared" si="3"/>
        <v>306</v>
      </c>
      <c r="B227">
        <v>703</v>
      </c>
      <c r="C227">
        <v>524</v>
      </c>
      <c r="D227">
        <v>306006.51</v>
      </c>
    </row>
    <row r="228" spans="1:4">
      <c r="A228">
        <f t="shared" si="3"/>
        <v>307.8</v>
      </c>
      <c r="B228">
        <v>702</v>
      </c>
      <c r="C228">
        <v>524</v>
      </c>
      <c r="D228">
        <v>307793.46000000002</v>
      </c>
    </row>
    <row r="229" spans="1:4">
      <c r="A229">
        <f t="shared" si="3"/>
        <v>308.7</v>
      </c>
      <c r="B229">
        <v>703</v>
      </c>
      <c r="C229">
        <v>524</v>
      </c>
      <c r="D229">
        <v>308687.90999999997</v>
      </c>
    </row>
    <row r="230" spans="1:4">
      <c r="A230">
        <f t="shared" si="3"/>
        <v>310.5</v>
      </c>
      <c r="B230">
        <v>701</v>
      </c>
      <c r="C230">
        <v>524</v>
      </c>
      <c r="D230">
        <v>310474.75</v>
      </c>
    </row>
    <row r="231" spans="1:4">
      <c r="A231">
        <f t="shared" si="3"/>
        <v>311.39999999999998</v>
      </c>
      <c r="B231">
        <v>702</v>
      </c>
      <c r="C231">
        <v>524</v>
      </c>
      <c r="D231">
        <v>311367.21000000002</v>
      </c>
    </row>
    <row r="232" spans="1:4">
      <c r="A232">
        <f t="shared" si="3"/>
        <v>313.2</v>
      </c>
      <c r="B232">
        <v>701</v>
      </c>
      <c r="C232">
        <v>524</v>
      </c>
      <c r="D232">
        <v>313152.69</v>
      </c>
    </row>
    <row r="233" spans="1:4">
      <c r="A233">
        <f t="shared" si="3"/>
        <v>317.60000000000002</v>
      </c>
      <c r="B233">
        <v>703</v>
      </c>
      <c r="C233">
        <v>524</v>
      </c>
      <c r="D233">
        <v>317616.61</v>
      </c>
    </row>
    <row r="234" spans="1:4">
      <c r="A234">
        <f t="shared" si="3"/>
        <v>318.5</v>
      </c>
      <c r="B234">
        <v>702</v>
      </c>
      <c r="C234">
        <v>524</v>
      </c>
      <c r="D234">
        <v>318512.55</v>
      </c>
    </row>
    <row r="235" spans="1:4">
      <c r="A235">
        <f t="shared" si="3"/>
        <v>319.39999999999998</v>
      </c>
      <c r="B235">
        <v>701</v>
      </c>
      <c r="C235">
        <v>524</v>
      </c>
      <c r="D235">
        <v>319404.65000000002</v>
      </c>
    </row>
    <row r="236" spans="1:4">
      <c r="A236">
        <f t="shared" si="3"/>
        <v>320.3</v>
      </c>
      <c r="B236">
        <v>702</v>
      </c>
      <c r="C236">
        <v>524</v>
      </c>
      <c r="D236">
        <v>320298.51</v>
      </c>
    </row>
    <row r="237" spans="1:4">
      <c r="A237">
        <f t="shared" si="3"/>
        <v>323</v>
      </c>
      <c r="B237">
        <v>701</v>
      </c>
      <c r="C237">
        <v>524</v>
      </c>
      <c r="D237">
        <v>322976.90999999997</v>
      </c>
    </row>
    <row r="238" spans="1:4">
      <c r="A238">
        <f t="shared" si="3"/>
        <v>327.39999999999998</v>
      </c>
      <c r="B238">
        <v>702</v>
      </c>
      <c r="C238">
        <v>524</v>
      </c>
      <c r="D238">
        <v>327442.88</v>
      </c>
    </row>
    <row r="239" spans="1:4">
      <c r="A239">
        <f t="shared" si="3"/>
        <v>329.2</v>
      </c>
      <c r="B239">
        <v>703</v>
      </c>
      <c r="C239">
        <v>524</v>
      </c>
      <c r="D239">
        <v>329228.71999999997</v>
      </c>
    </row>
    <row r="240" spans="1:4">
      <c r="A240">
        <f t="shared" si="3"/>
        <v>329.2</v>
      </c>
      <c r="B240">
        <v>703</v>
      </c>
      <c r="C240">
        <v>524</v>
      </c>
      <c r="D240">
        <v>329232.3</v>
      </c>
    </row>
    <row r="241" spans="1:4">
      <c r="A241">
        <f t="shared" si="3"/>
        <v>330.1</v>
      </c>
      <c r="B241">
        <v>702</v>
      </c>
      <c r="C241">
        <v>524</v>
      </c>
      <c r="D241">
        <v>330119.17</v>
      </c>
    </row>
    <row r="242" spans="1:4">
      <c r="A242">
        <f t="shared" si="3"/>
        <v>332.2</v>
      </c>
      <c r="B242">
        <v>702</v>
      </c>
      <c r="C242">
        <v>525</v>
      </c>
      <c r="D242">
        <v>332204.21000000002</v>
      </c>
    </row>
    <row r="243" spans="1:4">
      <c r="A243">
        <f t="shared" si="3"/>
        <v>332.8</v>
      </c>
      <c r="B243">
        <v>701</v>
      </c>
      <c r="C243">
        <v>525</v>
      </c>
      <c r="D243">
        <v>332798.56</v>
      </c>
    </row>
    <row r="244" spans="1:4">
      <c r="A244">
        <f t="shared" si="3"/>
        <v>333.2</v>
      </c>
      <c r="B244">
        <v>701</v>
      </c>
      <c r="C244">
        <v>524</v>
      </c>
      <c r="D244">
        <v>333208.3</v>
      </c>
    </row>
    <row r="245" spans="1:4">
      <c r="A245">
        <f t="shared" si="3"/>
        <v>333.7</v>
      </c>
      <c r="B245">
        <v>702</v>
      </c>
      <c r="C245">
        <v>524</v>
      </c>
      <c r="D245">
        <v>333691.78000000003</v>
      </c>
    </row>
    <row r="246" spans="1:4">
      <c r="A246">
        <f t="shared" si="3"/>
        <v>336.2</v>
      </c>
      <c r="B246">
        <v>702</v>
      </c>
      <c r="C246">
        <v>525</v>
      </c>
      <c r="D246">
        <v>336218.44</v>
      </c>
    </row>
    <row r="247" spans="1:4">
      <c r="A247">
        <f t="shared" si="3"/>
        <v>339.9</v>
      </c>
      <c r="B247">
        <v>701</v>
      </c>
      <c r="C247">
        <v>525</v>
      </c>
      <c r="D247">
        <v>339943.9</v>
      </c>
    </row>
    <row r="248" spans="1:4">
      <c r="A248">
        <f t="shared" si="3"/>
        <v>340.8</v>
      </c>
      <c r="B248">
        <v>702</v>
      </c>
      <c r="C248">
        <v>525</v>
      </c>
      <c r="D248">
        <v>340837.97</v>
      </c>
    </row>
    <row r="249" spans="1:4">
      <c r="A249">
        <f t="shared" si="3"/>
        <v>346.2</v>
      </c>
      <c r="B249">
        <v>701</v>
      </c>
      <c r="C249">
        <v>525</v>
      </c>
      <c r="D249">
        <v>346194.59</v>
      </c>
    </row>
    <row r="250" spans="1:4">
      <c r="A250">
        <f t="shared" si="3"/>
        <v>347.1</v>
      </c>
      <c r="B250">
        <v>702</v>
      </c>
      <c r="C250">
        <v>525</v>
      </c>
      <c r="D250">
        <v>347089.04</v>
      </c>
    </row>
    <row r="251" spans="1:4">
      <c r="A251">
        <f t="shared" si="3"/>
        <v>349.8</v>
      </c>
      <c r="B251">
        <v>701</v>
      </c>
      <c r="C251">
        <v>525</v>
      </c>
      <c r="D251">
        <v>349766.82</v>
      </c>
    </row>
    <row r="252" spans="1:4">
      <c r="A252">
        <f t="shared" si="3"/>
        <v>349.8</v>
      </c>
      <c r="B252">
        <v>701</v>
      </c>
      <c r="C252">
        <v>525</v>
      </c>
      <c r="D252">
        <v>349771.31</v>
      </c>
    </row>
    <row r="253" spans="1:4">
      <c r="A253">
        <f t="shared" si="3"/>
        <v>350.7</v>
      </c>
      <c r="B253">
        <v>702</v>
      </c>
      <c r="C253">
        <v>525</v>
      </c>
      <c r="D253">
        <v>350659.05</v>
      </c>
    </row>
    <row r="254" spans="1:4">
      <c r="A254">
        <f t="shared" si="3"/>
        <v>352.4</v>
      </c>
      <c r="B254">
        <v>701</v>
      </c>
      <c r="C254">
        <v>525</v>
      </c>
      <c r="D254">
        <v>352448.34</v>
      </c>
    </row>
    <row r="255" spans="1:4">
      <c r="A255">
        <f t="shared" si="3"/>
        <v>353.3</v>
      </c>
      <c r="B255">
        <v>702</v>
      </c>
      <c r="C255">
        <v>525</v>
      </c>
      <c r="D255">
        <v>353339.83</v>
      </c>
    </row>
    <row r="256" spans="1:4">
      <c r="A256">
        <f t="shared" si="3"/>
        <v>354.2</v>
      </c>
      <c r="B256">
        <v>701</v>
      </c>
      <c r="C256">
        <v>525</v>
      </c>
      <c r="D256">
        <v>354233.31</v>
      </c>
    </row>
    <row r="257" spans="1:4">
      <c r="A257">
        <f t="shared" si="3"/>
        <v>356</v>
      </c>
      <c r="B257">
        <v>702</v>
      </c>
      <c r="C257">
        <v>525</v>
      </c>
      <c r="D257">
        <v>356019.22</v>
      </c>
    </row>
    <row r="258" spans="1:4">
      <c r="A258">
        <f t="shared" si="3"/>
        <v>356.9</v>
      </c>
      <c r="B258">
        <v>701</v>
      </c>
      <c r="C258">
        <v>525</v>
      </c>
      <c r="D258">
        <v>356910.19</v>
      </c>
    </row>
    <row r="259" spans="1:4">
      <c r="A259">
        <f t="shared" ref="A259:A322" si="4" xml:space="preserve"> ROUND(D259/1000, 1)</f>
        <v>356.9</v>
      </c>
      <c r="B259">
        <v>701</v>
      </c>
      <c r="C259">
        <v>525</v>
      </c>
      <c r="D259">
        <v>356913.56</v>
      </c>
    </row>
    <row r="260" spans="1:4">
      <c r="A260">
        <f t="shared" si="4"/>
        <v>357.8</v>
      </c>
      <c r="B260">
        <v>702</v>
      </c>
      <c r="C260">
        <v>525</v>
      </c>
      <c r="D260">
        <v>357805.17</v>
      </c>
    </row>
    <row r="261" spans="1:4">
      <c r="A261">
        <f t="shared" si="4"/>
        <v>358.7</v>
      </c>
      <c r="B261">
        <v>701</v>
      </c>
      <c r="C261">
        <v>525</v>
      </c>
      <c r="D261">
        <v>358698.74</v>
      </c>
    </row>
    <row r="262" spans="1:4">
      <c r="A262">
        <f t="shared" si="4"/>
        <v>359.6</v>
      </c>
      <c r="B262">
        <v>702</v>
      </c>
      <c r="C262">
        <v>525</v>
      </c>
      <c r="D262">
        <v>359590.59</v>
      </c>
    </row>
    <row r="263" spans="1:4">
      <c r="A263">
        <f t="shared" si="4"/>
        <v>365</v>
      </c>
      <c r="B263">
        <v>701</v>
      </c>
      <c r="C263">
        <v>525</v>
      </c>
      <c r="D263">
        <v>364950.27</v>
      </c>
    </row>
    <row r="264" spans="1:4">
      <c r="A264">
        <f t="shared" si="4"/>
        <v>366.7</v>
      </c>
      <c r="B264">
        <v>702</v>
      </c>
      <c r="C264">
        <v>525</v>
      </c>
      <c r="D264">
        <v>366734.44</v>
      </c>
    </row>
    <row r="265" spans="1:4">
      <c r="A265">
        <f t="shared" si="4"/>
        <v>369.4</v>
      </c>
      <c r="B265">
        <v>701</v>
      </c>
      <c r="C265">
        <v>525</v>
      </c>
      <c r="D265">
        <v>369416.26</v>
      </c>
    </row>
    <row r="266" spans="1:4">
      <c r="A266">
        <f t="shared" si="4"/>
        <v>372.1</v>
      </c>
      <c r="B266">
        <v>702</v>
      </c>
      <c r="C266">
        <v>525</v>
      </c>
      <c r="D266">
        <v>372092.66</v>
      </c>
    </row>
    <row r="267" spans="1:4">
      <c r="A267">
        <f t="shared" si="4"/>
        <v>373</v>
      </c>
      <c r="B267">
        <v>701</v>
      </c>
      <c r="C267">
        <v>525</v>
      </c>
      <c r="D267">
        <v>372985.72</v>
      </c>
    </row>
    <row r="268" spans="1:4">
      <c r="A268">
        <f t="shared" si="4"/>
        <v>375.7</v>
      </c>
      <c r="B268">
        <v>702</v>
      </c>
      <c r="C268">
        <v>525</v>
      </c>
      <c r="D268">
        <v>375665.39</v>
      </c>
    </row>
    <row r="269" spans="1:4">
      <c r="A269">
        <f t="shared" si="4"/>
        <v>376.6</v>
      </c>
      <c r="B269">
        <v>701</v>
      </c>
      <c r="C269">
        <v>525</v>
      </c>
      <c r="D269">
        <v>376560.63</v>
      </c>
    </row>
    <row r="270" spans="1:4">
      <c r="A270">
        <f t="shared" si="4"/>
        <v>378.3</v>
      </c>
      <c r="B270">
        <v>702</v>
      </c>
      <c r="C270">
        <v>525</v>
      </c>
      <c r="D270">
        <v>378345.85</v>
      </c>
    </row>
    <row r="271" spans="1:4">
      <c r="A271">
        <f t="shared" si="4"/>
        <v>379.2</v>
      </c>
      <c r="B271">
        <v>701</v>
      </c>
      <c r="C271">
        <v>525</v>
      </c>
      <c r="D271">
        <v>379237.51</v>
      </c>
    </row>
    <row r="272" spans="1:4">
      <c r="A272">
        <f t="shared" si="4"/>
        <v>381</v>
      </c>
      <c r="B272">
        <v>700</v>
      </c>
      <c r="C272">
        <v>525</v>
      </c>
      <c r="D272">
        <v>381024.22</v>
      </c>
    </row>
    <row r="273" spans="1:4">
      <c r="A273">
        <f t="shared" si="4"/>
        <v>384.6</v>
      </c>
      <c r="B273">
        <v>701</v>
      </c>
      <c r="C273">
        <v>525</v>
      </c>
      <c r="D273">
        <v>384596.82</v>
      </c>
    </row>
    <row r="274" spans="1:4">
      <c r="A274">
        <f t="shared" si="4"/>
        <v>386.4</v>
      </c>
      <c r="B274">
        <v>700</v>
      </c>
      <c r="C274">
        <v>525</v>
      </c>
      <c r="D274">
        <v>386382.42</v>
      </c>
    </row>
    <row r="275" spans="1:4">
      <c r="A275">
        <f t="shared" si="4"/>
        <v>387.3</v>
      </c>
      <c r="B275">
        <v>702</v>
      </c>
      <c r="C275">
        <v>525</v>
      </c>
      <c r="D275">
        <v>387275.12</v>
      </c>
    </row>
    <row r="276" spans="1:4">
      <c r="A276">
        <f t="shared" si="4"/>
        <v>388.2</v>
      </c>
      <c r="B276">
        <v>701</v>
      </c>
      <c r="C276">
        <v>525</v>
      </c>
      <c r="D276">
        <v>388169.09</v>
      </c>
    </row>
    <row r="277" spans="1:4">
      <c r="A277">
        <f t="shared" si="4"/>
        <v>390</v>
      </c>
      <c r="B277">
        <v>702</v>
      </c>
      <c r="C277">
        <v>525</v>
      </c>
      <c r="D277">
        <v>389955.53</v>
      </c>
    </row>
    <row r="278" spans="1:4">
      <c r="A278">
        <f t="shared" si="4"/>
        <v>391.7</v>
      </c>
      <c r="B278">
        <v>701</v>
      </c>
      <c r="C278">
        <v>525</v>
      </c>
      <c r="D278">
        <v>391741.96</v>
      </c>
    </row>
    <row r="279" spans="1:4">
      <c r="A279">
        <f t="shared" si="4"/>
        <v>391.7</v>
      </c>
      <c r="B279">
        <v>701</v>
      </c>
      <c r="C279">
        <v>525</v>
      </c>
      <c r="D279">
        <v>391745.9</v>
      </c>
    </row>
    <row r="280" spans="1:4">
      <c r="A280">
        <f t="shared" si="4"/>
        <v>395.3</v>
      </c>
      <c r="B280">
        <v>699</v>
      </c>
      <c r="C280">
        <v>525</v>
      </c>
      <c r="D280">
        <v>395314.48</v>
      </c>
    </row>
    <row r="281" spans="1:4">
      <c r="A281">
        <f t="shared" si="4"/>
        <v>396.2</v>
      </c>
      <c r="B281">
        <v>701</v>
      </c>
      <c r="C281">
        <v>525</v>
      </c>
      <c r="D281">
        <v>396207.77</v>
      </c>
    </row>
    <row r="282" spans="1:4">
      <c r="A282">
        <f t="shared" si="4"/>
        <v>397.1</v>
      </c>
      <c r="B282">
        <v>699</v>
      </c>
      <c r="C282">
        <v>525</v>
      </c>
      <c r="D282">
        <v>397100.27</v>
      </c>
    </row>
    <row r="283" spans="1:4">
      <c r="A283">
        <f t="shared" si="4"/>
        <v>398</v>
      </c>
      <c r="B283">
        <v>701</v>
      </c>
      <c r="C283">
        <v>525</v>
      </c>
      <c r="D283">
        <v>397991.22</v>
      </c>
    </row>
    <row r="284" spans="1:4">
      <c r="A284">
        <f t="shared" si="4"/>
        <v>398.9</v>
      </c>
      <c r="B284">
        <v>700</v>
      </c>
      <c r="C284">
        <v>525</v>
      </c>
      <c r="D284">
        <v>398886.21</v>
      </c>
    </row>
    <row r="285" spans="1:4">
      <c r="A285">
        <f t="shared" si="4"/>
        <v>402.5</v>
      </c>
      <c r="B285">
        <v>701</v>
      </c>
      <c r="C285">
        <v>525</v>
      </c>
      <c r="D285">
        <v>402457.23</v>
      </c>
    </row>
    <row r="286" spans="1:4">
      <c r="A286">
        <f t="shared" si="4"/>
        <v>405.1</v>
      </c>
      <c r="B286">
        <v>700</v>
      </c>
      <c r="C286">
        <v>525</v>
      </c>
      <c r="D286">
        <v>405136.49</v>
      </c>
    </row>
    <row r="287" spans="1:4">
      <c r="A287">
        <f t="shared" si="4"/>
        <v>406</v>
      </c>
      <c r="B287">
        <v>701</v>
      </c>
      <c r="C287">
        <v>525</v>
      </c>
      <c r="D287">
        <v>406029.06</v>
      </c>
    </row>
    <row r="288" spans="1:4">
      <c r="A288">
        <f t="shared" si="4"/>
        <v>406</v>
      </c>
      <c r="B288">
        <v>701</v>
      </c>
      <c r="C288">
        <v>525</v>
      </c>
      <c r="D288">
        <v>406032.05</v>
      </c>
    </row>
    <row r="289" spans="1:4">
      <c r="A289">
        <f t="shared" si="4"/>
        <v>406.9</v>
      </c>
      <c r="B289">
        <v>700</v>
      </c>
      <c r="C289">
        <v>525</v>
      </c>
      <c r="D289">
        <v>406924.62</v>
      </c>
    </row>
    <row r="290" spans="1:4">
      <c r="A290">
        <f t="shared" si="4"/>
        <v>412.3</v>
      </c>
      <c r="B290">
        <v>701</v>
      </c>
      <c r="C290">
        <v>525</v>
      </c>
      <c r="D290">
        <v>412282.71</v>
      </c>
    </row>
    <row r="291" spans="1:4">
      <c r="A291">
        <f t="shared" si="4"/>
        <v>413.2</v>
      </c>
      <c r="B291">
        <v>700</v>
      </c>
      <c r="C291">
        <v>525</v>
      </c>
      <c r="D291">
        <v>413174.32</v>
      </c>
    </row>
    <row r="292" spans="1:4">
      <c r="A292">
        <f t="shared" si="4"/>
        <v>414.1</v>
      </c>
      <c r="B292">
        <v>699</v>
      </c>
      <c r="C292">
        <v>525</v>
      </c>
      <c r="D292">
        <v>414066.13</v>
      </c>
    </row>
    <row r="293" spans="1:4">
      <c r="A293">
        <f t="shared" si="4"/>
        <v>415</v>
      </c>
      <c r="B293">
        <v>701</v>
      </c>
      <c r="C293">
        <v>525</v>
      </c>
      <c r="D293">
        <v>414959</v>
      </c>
    </row>
    <row r="294" spans="1:4">
      <c r="A294">
        <f t="shared" si="4"/>
        <v>415.9</v>
      </c>
      <c r="B294">
        <v>700</v>
      </c>
      <c r="C294">
        <v>525</v>
      </c>
      <c r="D294">
        <v>415854.73</v>
      </c>
    </row>
    <row r="295" spans="1:4">
      <c r="A295">
        <f t="shared" si="4"/>
        <v>420.3</v>
      </c>
      <c r="B295">
        <v>699</v>
      </c>
      <c r="C295">
        <v>525</v>
      </c>
      <c r="D295">
        <v>420319.82</v>
      </c>
    </row>
    <row r="296" spans="1:4">
      <c r="A296">
        <f t="shared" si="4"/>
        <v>421.2</v>
      </c>
      <c r="B296">
        <v>700</v>
      </c>
      <c r="C296">
        <v>525</v>
      </c>
      <c r="D296">
        <v>421213.37</v>
      </c>
    </row>
    <row r="297" spans="1:4">
      <c r="A297">
        <f t="shared" si="4"/>
        <v>424.6</v>
      </c>
      <c r="B297">
        <v>700</v>
      </c>
      <c r="C297">
        <v>526</v>
      </c>
      <c r="D297">
        <v>424552.01</v>
      </c>
    </row>
    <row r="298" spans="1:4">
      <c r="A298">
        <f t="shared" si="4"/>
        <v>426.6</v>
      </c>
      <c r="B298">
        <v>700</v>
      </c>
      <c r="C298">
        <v>525</v>
      </c>
      <c r="D298">
        <v>426560.33</v>
      </c>
    </row>
    <row r="299" spans="1:4">
      <c r="A299">
        <f t="shared" si="4"/>
        <v>427.5</v>
      </c>
      <c r="B299">
        <v>701</v>
      </c>
      <c r="C299">
        <v>525</v>
      </c>
      <c r="D299">
        <v>427464.69</v>
      </c>
    </row>
    <row r="300" spans="1:4">
      <c r="A300">
        <f t="shared" si="4"/>
        <v>427.6</v>
      </c>
      <c r="B300">
        <v>701</v>
      </c>
      <c r="C300">
        <v>526</v>
      </c>
      <c r="D300">
        <v>427563.8</v>
      </c>
    </row>
    <row r="301" spans="1:4">
      <c r="A301">
        <f t="shared" si="4"/>
        <v>428.6</v>
      </c>
      <c r="B301">
        <v>701</v>
      </c>
      <c r="C301">
        <v>525</v>
      </c>
      <c r="D301">
        <v>428567.86</v>
      </c>
    </row>
    <row r="302" spans="1:4">
      <c r="A302">
        <f t="shared" si="4"/>
        <v>431.9</v>
      </c>
      <c r="B302">
        <v>700</v>
      </c>
      <c r="C302">
        <v>525</v>
      </c>
      <c r="D302">
        <v>431927.35</v>
      </c>
    </row>
    <row r="303" spans="1:4">
      <c r="A303">
        <f t="shared" si="4"/>
        <v>432.6</v>
      </c>
      <c r="B303">
        <v>700</v>
      </c>
      <c r="C303">
        <v>526</v>
      </c>
      <c r="D303">
        <v>432583.54</v>
      </c>
    </row>
    <row r="304" spans="1:4">
      <c r="A304">
        <f t="shared" si="4"/>
        <v>432.6</v>
      </c>
      <c r="B304">
        <v>700</v>
      </c>
      <c r="C304">
        <v>526</v>
      </c>
      <c r="D304">
        <v>432587.8</v>
      </c>
    </row>
    <row r="305" spans="1:4">
      <c r="A305">
        <f t="shared" si="4"/>
        <v>432.8</v>
      </c>
      <c r="B305">
        <v>699</v>
      </c>
      <c r="C305">
        <v>526</v>
      </c>
      <c r="D305">
        <v>432821.73</v>
      </c>
    </row>
    <row r="306" spans="1:4">
      <c r="A306">
        <f t="shared" si="4"/>
        <v>433.6</v>
      </c>
      <c r="B306">
        <v>699</v>
      </c>
      <c r="C306">
        <v>525</v>
      </c>
      <c r="D306">
        <v>433585.83</v>
      </c>
    </row>
    <row r="307" spans="1:4">
      <c r="A307">
        <f t="shared" si="4"/>
        <v>433.7</v>
      </c>
      <c r="B307">
        <v>700</v>
      </c>
      <c r="C307">
        <v>525</v>
      </c>
      <c r="D307">
        <v>433715.1</v>
      </c>
    </row>
    <row r="308" spans="1:4">
      <c r="A308">
        <f t="shared" si="4"/>
        <v>434.6</v>
      </c>
      <c r="B308">
        <v>700</v>
      </c>
      <c r="C308">
        <v>526</v>
      </c>
      <c r="D308">
        <v>434589.44</v>
      </c>
    </row>
    <row r="309" spans="1:4">
      <c r="A309">
        <f t="shared" si="4"/>
        <v>434.6</v>
      </c>
      <c r="B309">
        <v>700</v>
      </c>
      <c r="C309">
        <v>526</v>
      </c>
      <c r="D309">
        <v>434593.39</v>
      </c>
    </row>
    <row r="310" spans="1:4">
      <c r="A310">
        <f t="shared" si="4"/>
        <v>434.6</v>
      </c>
      <c r="B310">
        <v>701</v>
      </c>
      <c r="C310">
        <v>526</v>
      </c>
      <c r="D310">
        <v>434607.43</v>
      </c>
    </row>
    <row r="311" spans="1:4">
      <c r="A311">
        <f t="shared" si="4"/>
        <v>435.5</v>
      </c>
      <c r="B311">
        <v>700</v>
      </c>
      <c r="C311">
        <v>526</v>
      </c>
      <c r="D311">
        <v>435499.51</v>
      </c>
    </row>
    <row r="312" spans="1:4">
      <c r="A312">
        <f t="shared" si="4"/>
        <v>435.6</v>
      </c>
      <c r="B312">
        <v>700</v>
      </c>
      <c r="C312">
        <v>525</v>
      </c>
      <c r="D312">
        <v>435593.4</v>
      </c>
    </row>
    <row r="313" spans="1:4">
      <c r="A313">
        <f t="shared" si="4"/>
        <v>435.6</v>
      </c>
      <c r="B313">
        <v>700</v>
      </c>
      <c r="C313">
        <v>525</v>
      </c>
      <c r="D313">
        <v>435597.95</v>
      </c>
    </row>
    <row r="314" spans="1:4">
      <c r="A314">
        <f t="shared" si="4"/>
        <v>437.3</v>
      </c>
      <c r="B314">
        <v>699</v>
      </c>
      <c r="C314">
        <v>525</v>
      </c>
      <c r="D314">
        <v>437287.2</v>
      </c>
    </row>
    <row r="315" spans="1:4">
      <c r="A315">
        <f t="shared" si="4"/>
        <v>437.6</v>
      </c>
      <c r="B315">
        <v>699</v>
      </c>
      <c r="C315">
        <v>526</v>
      </c>
      <c r="D315">
        <v>437600.93</v>
      </c>
    </row>
    <row r="316" spans="1:4">
      <c r="A316">
        <f t="shared" si="4"/>
        <v>438.6</v>
      </c>
      <c r="B316">
        <v>699</v>
      </c>
      <c r="C316">
        <v>525</v>
      </c>
      <c r="D316">
        <v>438604.93</v>
      </c>
    </row>
    <row r="317" spans="1:4">
      <c r="A317">
        <f t="shared" si="4"/>
        <v>439.1</v>
      </c>
      <c r="B317">
        <v>701</v>
      </c>
      <c r="C317">
        <v>525</v>
      </c>
      <c r="D317">
        <v>439073.76</v>
      </c>
    </row>
    <row r="318" spans="1:4">
      <c r="A318">
        <f t="shared" si="4"/>
        <v>440</v>
      </c>
      <c r="B318">
        <v>700</v>
      </c>
      <c r="C318">
        <v>525</v>
      </c>
      <c r="D318">
        <v>439965.99</v>
      </c>
    </row>
    <row r="319" spans="1:4">
      <c r="A319">
        <f t="shared" si="4"/>
        <v>442.6</v>
      </c>
      <c r="B319">
        <v>700</v>
      </c>
      <c r="C319">
        <v>526</v>
      </c>
      <c r="D319">
        <v>442620.61</v>
      </c>
    </row>
    <row r="320" spans="1:4">
      <c r="A320">
        <f t="shared" si="4"/>
        <v>442.6</v>
      </c>
      <c r="B320">
        <v>701</v>
      </c>
      <c r="C320">
        <v>526</v>
      </c>
      <c r="D320">
        <v>442646.14</v>
      </c>
    </row>
    <row r="321" spans="1:4">
      <c r="A321">
        <f t="shared" si="4"/>
        <v>444.4</v>
      </c>
      <c r="B321">
        <v>700</v>
      </c>
      <c r="C321">
        <v>526</v>
      </c>
      <c r="D321">
        <v>444431.2</v>
      </c>
    </row>
    <row r="322" spans="1:4">
      <c r="A322">
        <f t="shared" si="4"/>
        <v>444.6</v>
      </c>
      <c r="B322">
        <v>700</v>
      </c>
      <c r="C322">
        <v>525</v>
      </c>
      <c r="D322">
        <v>444626.98</v>
      </c>
    </row>
    <row r="323" spans="1:4">
      <c r="A323">
        <f t="shared" ref="A323:A386" si="5" xml:space="preserve"> ROUND(D323/1000, 1)</f>
        <v>446.2</v>
      </c>
      <c r="B323">
        <v>701</v>
      </c>
      <c r="C323">
        <v>525</v>
      </c>
      <c r="D323">
        <v>446217.36</v>
      </c>
    </row>
    <row r="324" spans="1:4">
      <c r="A324">
        <f t="shared" si="5"/>
        <v>447.1</v>
      </c>
      <c r="B324">
        <v>700</v>
      </c>
      <c r="C324">
        <v>525</v>
      </c>
      <c r="D324">
        <v>447109.48</v>
      </c>
    </row>
    <row r="325" spans="1:4">
      <c r="A325">
        <f t="shared" si="5"/>
        <v>448.9</v>
      </c>
      <c r="B325">
        <v>701</v>
      </c>
      <c r="C325">
        <v>525</v>
      </c>
      <c r="D325">
        <v>448895.53</v>
      </c>
    </row>
    <row r="326" spans="1:4">
      <c r="A326">
        <f t="shared" si="5"/>
        <v>450.7</v>
      </c>
      <c r="B326">
        <v>700</v>
      </c>
      <c r="C326">
        <v>525</v>
      </c>
      <c r="D326">
        <v>450681.36</v>
      </c>
    </row>
    <row r="327" spans="1:4">
      <c r="A327">
        <f t="shared" si="5"/>
        <v>451.7</v>
      </c>
      <c r="B327">
        <v>700</v>
      </c>
      <c r="C327">
        <v>526</v>
      </c>
      <c r="D327">
        <v>451657.43</v>
      </c>
    </row>
    <row r="328" spans="1:4">
      <c r="A328">
        <f t="shared" si="5"/>
        <v>452.5</v>
      </c>
      <c r="B328">
        <v>699</v>
      </c>
      <c r="C328">
        <v>526</v>
      </c>
      <c r="D328">
        <v>452468.41</v>
      </c>
    </row>
    <row r="329" spans="1:4">
      <c r="A329">
        <f t="shared" si="5"/>
        <v>452.7</v>
      </c>
      <c r="B329">
        <v>699</v>
      </c>
      <c r="C329">
        <v>525</v>
      </c>
      <c r="D329">
        <v>452660.51</v>
      </c>
    </row>
    <row r="330" spans="1:4">
      <c r="A330">
        <f t="shared" si="5"/>
        <v>453.4</v>
      </c>
      <c r="B330">
        <v>700</v>
      </c>
      <c r="C330">
        <v>525</v>
      </c>
      <c r="D330">
        <v>453362.23</v>
      </c>
    </row>
    <row r="331" spans="1:4">
      <c r="A331">
        <f t="shared" si="5"/>
        <v>456</v>
      </c>
      <c r="B331">
        <v>699</v>
      </c>
      <c r="C331">
        <v>525</v>
      </c>
      <c r="D331">
        <v>456042.66</v>
      </c>
    </row>
    <row r="332" spans="1:4">
      <c r="A332">
        <f t="shared" si="5"/>
        <v>458.7</v>
      </c>
      <c r="B332">
        <v>700</v>
      </c>
      <c r="C332">
        <v>525</v>
      </c>
      <c r="D332">
        <v>458721.57</v>
      </c>
    </row>
    <row r="333" spans="1:4">
      <c r="A333">
        <f t="shared" si="5"/>
        <v>460.5</v>
      </c>
      <c r="B333">
        <v>699</v>
      </c>
      <c r="C333">
        <v>525</v>
      </c>
      <c r="D333">
        <v>460506.48</v>
      </c>
    </row>
    <row r="334" spans="1:4">
      <c r="A334">
        <f t="shared" si="5"/>
        <v>464.1</v>
      </c>
      <c r="B334">
        <v>700</v>
      </c>
      <c r="C334">
        <v>525</v>
      </c>
      <c r="D334">
        <v>464080.51</v>
      </c>
    </row>
    <row r="335" spans="1:4">
      <c r="A335">
        <f t="shared" si="5"/>
        <v>465</v>
      </c>
      <c r="B335">
        <v>699</v>
      </c>
      <c r="C335">
        <v>525</v>
      </c>
      <c r="D335">
        <v>464972.94</v>
      </c>
    </row>
    <row r="336" spans="1:4">
      <c r="A336">
        <f t="shared" si="5"/>
        <v>468.5</v>
      </c>
      <c r="B336">
        <v>700</v>
      </c>
      <c r="C336">
        <v>525</v>
      </c>
      <c r="D336">
        <v>468542.69</v>
      </c>
    </row>
    <row r="337" spans="1:4">
      <c r="A337">
        <f t="shared" si="5"/>
        <v>469.4</v>
      </c>
      <c r="B337">
        <v>698</v>
      </c>
      <c r="C337">
        <v>525</v>
      </c>
      <c r="D337">
        <v>469437.03</v>
      </c>
    </row>
    <row r="338" spans="1:4">
      <c r="A338">
        <f t="shared" si="5"/>
        <v>470.3</v>
      </c>
      <c r="B338">
        <v>699</v>
      </c>
      <c r="C338">
        <v>525</v>
      </c>
      <c r="D338">
        <v>470331.67</v>
      </c>
    </row>
    <row r="339" spans="1:4">
      <c r="A339">
        <f t="shared" si="5"/>
        <v>471.2</v>
      </c>
      <c r="B339">
        <v>700</v>
      </c>
      <c r="C339">
        <v>525</v>
      </c>
      <c r="D339">
        <v>471222.23</v>
      </c>
    </row>
    <row r="340" spans="1:4">
      <c r="A340">
        <f t="shared" si="5"/>
        <v>472.1</v>
      </c>
      <c r="B340">
        <v>699</v>
      </c>
      <c r="C340">
        <v>525</v>
      </c>
      <c r="D340">
        <v>472115.22</v>
      </c>
    </row>
    <row r="341" spans="1:4">
      <c r="A341">
        <f t="shared" si="5"/>
        <v>472.1</v>
      </c>
      <c r="B341">
        <v>699</v>
      </c>
      <c r="C341">
        <v>525</v>
      </c>
      <c r="D341">
        <v>472118.5</v>
      </c>
    </row>
    <row r="342" spans="1:4">
      <c r="A342">
        <f t="shared" si="5"/>
        <v>475.7</v>
      </c>
      <c r="B342">
        <v>698</v>
      </c>
      <c r="C342">
        <v>525</v>
      </c>
      <c r="D342">
        <v>475689.61</v>
      </c>
    </row>
    <row r="343" spans="1:4">
      <c r="A343">
        <f t="shared" si="5"/>
        <v>476.6</v>
      </c>
      <c r="B343">
        <v>699</v>
      </c>
      <c r="C343">
        <v>525</v>
      </c>
      <c r="D343">
        <v>476581.54</v>
      </c>
    </row>
    <row r="344" spans="1:4">
      <c r="A344">
        <f t="shared" si="5"/>
        <v>480.2</v>
      </c>
      <c r="B344">
        <v>700</v>
      </c>
      <c r="C344">
        <v>525</v>
      </c>
      <c r="D344">
        <v>480153.42</v>
      </c>
    </row>
    <row r="345" spans="1:4">
      <c r="A345">
        <f t="shared" si="5"/>
        <v>481</v>
      </c>
      <c r="B345">
        <v>699</v>
      </c>
      <c r="C345">
        <v>525</v>
      </c>
      <c r="D345">
        <v>481045.36</v>
      </c>
    </row>
    <row r="346" spans="1:4">
      <c r="A346">
        <f t="shared" si="5"/>
        <v>482.8</v>
      </c>
      <c r="B346">
        <v>700</v>
      </c>
      <c r="C346">
        <v>525</v>
      </c>
      <c r="D346">
        <v>482833.59</v>
      </c>
    </row>
    <row r="347" spans="1:4">
      <c r="A347">
        <f t="shared" si="5"/>
        <v>483.7</v>
      </c>
      <c r="B347">
        <v>699</v>
      </c>
      <c r="C347">
        <v>525</v>
      </c>
      <c r="D347">
        <v>483724.04</v>
      </c>
    </row>
    <row r="348" spans="1:4">
      <c r="A348">
        <f t="shared" si="5"/>
        <v>484.6</v>
      </c>
      <c r="B348">
        <v>698</v>
      </c>
      <c r="C348">
        <v>525</v>
      </c>
      <c r="D348">
        <v>484618.89</v>
      </c>
    </row>
    <row r="349" spans="1:4">
      <c r="A349">
        <f t="shared" si="5"/>
        <v>485.5</v>
      </c>
      <c r="B349">
        <v>700</v>
      </c>
      <c r="C349">
        <v>525</v>
      </c>
      <c r="D349">
        <v>485512.14</v>
      </c>
    </row>
    <row r="350" spans="1:4">
      <c r="A350">
        <f t="shared" si="5"/>
        <v>488.2</v>
      </c>
      <c r="B350">
        <v>699</v>
      </c>
      <c r="C350">
        <v>525</v>
      </c>
      <c r="D350">
        <v>488192.15</v>
      </c>
    </row>
    <row r="351" spans="1:4">
      <c r="A351">
        <f t="shared" si="5"/>
        <v>489.1</v>
      </c>
      <c r="B351">
        <v>701</v>
      </c>
      <c r="C351">
        <v>525</v>
      </c>
      <c r="D351">
        <v>489085.12</v>
      </c>
    </row>
    <row r="352" spans="1:4">
      <c r="A352">
        <f t="shared" si="5"/>
        <v>490.9</v>
      </c>
      <c r="B352">
        <v>700</v>
      </c>
      <c r="C352">
        <v>525</v>
      </c>
      <c r="D352">
        <v>490869.52</v>
      </c>
    </row>
    <row r="353" spans="1:4">
      <c r="A353">
        <f t="shared" si="5"/>
        <v>490.9</v>
      </c>
      <c r="B353">
        <v>700</v>
      </c>
      <c r="C353">
        <v>525</v>
      </c>
      <c r="D353">
        <v>490872.96</v>
      </c>
    </row>
    <row r="354" spans="1:4">
      <c r="A354">
        <f t="shared" si="5"/>
        <v>494.4</v>
      </c>
      <c r="B354">
        <v>698</v>
      </c>
      <c r="C354">
        <v>525</v>
      </c>
      <c r="D354">
        <v>494441.84</v>
      </c>
    </row>
    <row r="355" spans="1:4">
      <c r="A355">
        <f t="shared" si="5"/>
        <v>495.3</v>
      </c>
      <c r="B355">
        <v>699</v>
      </c>
      <c r="C355">
        <v>525</v>
      </c>
      <c r="D355">
        <v>495335.27</v>
      </c>
    </row>
    <row r="356" spans="1:4">
      <c r="A356">
        <f t="shared" si="5"/>
        <v>496.2</v>
      </c>
      <c r="B356">
        <v>700</v>
      </c>
      <c r="C356">
        <v>525</v>
      </c>
      <c r="D356">
        <v>496229.23</v>
      </c>
    </row>
    <row r="357" spans="1:4">
      <c r="A357">
        <f t="shared" si="5"/>
        <v>497.1</v>
      </c>
      <c r="B357">
        <v>699</v>
      </c>
      <c r="C357">
        <v>525</v>
      </c>
      <c r="D357">
        <v>497123.06</v>
      </c>
    </row>
    <row r="358" spans="1:4">
      <c r="A358">
        <f t="shared" si="5"/>
        <v>498</v>
      </c>
      <c r="B358">
        <v>700</v>
      </c>
      <c r="C358">
        <v>525</v>
      </c>
      <c r="D358">
        <v>498016.61</v>
      </c>
    </row>
    <row r="359" spans="1:4">
      <c r="A359">
        <f t="shared" si="5"/>
        <v>499.8</v>
      </c>
      <c r="B359">
        <v>699</v>
      </c>
      <c r="C359">
        <v>525</v>
      </c>
      <c r="D359">
        <v>499801.7</v>
      </c>
    </row>
    <row r="360" spans="1:4">
      <c r="A360">
        <f t="shared" si="5"/>
        <v>505.2</v>
      </c>
      <c r="B360">
        <v>697</v>
      </c>
      <c r="C360">
        <v>525</v>
      </c>
      <c r="D360">
        <v>505160.17</v>
      </c>
    </row>
    <row r="361" spans="1:4">
      <c r="A361">
        <f t="shared" si="5"/>
        <v>506.9</v>
      </c>
      <c r="B361">
        <v>698</v>
      </c>
      <c r="C361">
        <v>525</v>
      </c>
      <c r="D361">
        <v>506945.84</v>
      </c>
    </row>
    <row r="362" spans="1:4">
      <c r="A362">
        <f t="shared" si="5"/>
        <v>509.6</v>
      </c>
      <c r="B362">
        <v>697</v>
      </c>
      <c r="C362">
        <v>525</v>
      </c>
      <c r="D362">
        <v>509625.24</v>
      </c>
    </row>
    <row r="363" spans="1:4">
      <c r="A363">
        <f t="shared" si="5"/>
        <v>510.5</v>
      </c>
      <c r="B363">
        <v>698</v>
      </c>
      <c r="C363">
        <v>525</v>
      </c>
      <c r="D363">
        <v>510518.45</v>
      </c>
    </row>
    <row r="364" spans="1:4">
      <c r="A364">
        <f t="shared" si="5"/>
        <v>512.29999999999995</v>
      </c>
      <c r="B364">
        <v>697</v>
      </c>
      <c r="C364">
        <v>525</v>
      </c>
      <c r="D364">
        <v>512303.66</v>
      </c>
    </row>
    <row r="365" spans="1:4">
      <c r="A365">
        <f t="shared" si="5"/>
        <v>513.20000000000005</v>
      </c>
      <c r="B365">
        <v>698</v>
      </c>
      <c r="C365">
        <v>525</v>
      </c>
      <c r="D365">
        <v>513196.62</v>
      </c>
    </row>
    <row r="366" spans="1:4">
      <c r="A366">
        <f t="shared" si="5"/>
        <v>515.9</v>
      </c>
      <c r="B366">
        <v>699</v>
      </c>
      <c r="C366">
        <v>525</v>
      </c>
      <c r="D366">
        <v>515874.64</v>
      </c>
    </row>
    <row r="367" spans="1:4">
      <c r="A367">
        <f t="shared" si="5"/>
        <v>516.79999999999995</v>
      </c>
      <c r="B367">
        <v>698</v>
      </c>
      <c r="C367">
        <v>525</v>
      </c>
      <c r="D367">
        <v>516766.9</v>
      </c>
    </row>
    <row r="368" spans="1:4">
      <c r="A368">
        <f t="shared" si="5"/>
        <v>518.6</v>
      </c>
      <c r="B368">
        <v>697</v>
      </c>
      <c r="C368">
        <v>525</v>
      </c>
      <c r="D368">
        <v>518556.81</v>
      </c>
    </row>
    <row r="369" spans="1:4">
      <c r="A369">
        <f t="shared" si="5"/>
        <v>519.4</v>
      </c>
      <c r="B369">
        <v>699</v>
      </c>
      <c r="C369">
        <v>525</v>
      </c>
      <c r="D369">
        <v>519448.39</v>
      </c>
    </row>
    <row r="370" spans="1:4">
      <c r="A370">
        <f t="shared" si="5"/>
        <v>520.29999999999995</v>
      </c>
      <c r="B370">
        <v>698</v>
      </c>
      <c r="C370">
        <v>525</v>
      </c>
      <c r="D370">
        <v>520339.99</v>
      </c>
    </row>
    <row r="371" spans="1:4">
      <c r="A371">
        <f t="shared" si="5"/>
        <v>523.9</v>
      </c>
      <c r="B371">
        <v>699</v>
      </c>
      <c r="C371">
        <v>525</v>
      </c>
      <c r="D371">
        <v>523914.25</v>
      </c>
    </row>
    <row r="372" spans="1:4">
      <c r="A372">
        <f t="shared" si="5"/>
        <v>524.79999999999995</v>
      </c>
      <c r="B372">
        <v>698</v>
      </c>
      <c r="C372">
        <v>525</v>
      </c>
      <c r="D372">
        <v>524804.72</v>
      </c>
    </row>
    <row r="373" spans="1:4">
      <c r="A373">
        <f t="shared" si="5"/>
        <v>525.70000000000005</v>
      </c>
      <c r="B373">
        <v>699</v>
      </c>
      <c r="C373">
        <v>525</v>
      </c>
      <c r="D373">
        <v>525697.67000000004</v>
      </c>
    </row>
    <row r="374" spans="1:4">
      <c r="A374">
        <f t="shared" si="5"/>
        <v>527.5</v>
      </c>
      <c r="B374">
        <v>697</v>
      </c>
      <c r="C374">
        <v>525</v>
      </c>
      <c r="D374">
        <v>527486.1</v>
      </c>
    </row>
    <row r="375" spans="1:4">
      <c r="A375">
        <f t="shared" si="5"/>
        <v>532</v>
      </c>
      <c r="B375">
        <v>698</v>
      </c>
      <c r="C375">
        <v>525</v>
      </c>
      <c r="D375">
        <v>531950.46</v>
      </c>
    </row>
    <row r="376" spans="1:4">
      <c r="A376">
        <f t="shared" si="5"/>
        <v>534.6</v>
      </c>
      <c r="B376">
        <v>697</v>
      </c>
      <c r="C376">
        <v>525</v>
      </c>
      <c r="D376">
        <v>534631.85</v>
      </c>
    </row>
    <row r="377" spans="1:4">
      <c r="A377">
        <f t="shared" si="5"/>
        <v>535.5</v>
      </c>
      <c r="B377">
        <v>698</v>
      </c>
      <c r="C377">
        <v>525</v>
      </c>
      <c r="D377">
        <v>535523.32999999996</v>
      </c>
    </row>
    <row r="378" spans="1:4">
      <c r="A378">
        <f t="shared" si="5"/>
        <v>535.5</v>
      </c>
      <c r="B378">
        <v>698</v>
      </c>
      <c r="C378">
        <v>525</v>
      </c>
      <c r="D378">
        <v>535527.27</v>
      </c>
    </row>
    <row r="379" spans="1:4">
      <c r="A379">
        <f t="shared" si="5"/>
        <v>536.4</v>
      </c>
      <c r="B379">
        <v>697</v>
      </c>
      <c r="C379">
        <v>525</v>
      </c>
      <c r="D379">
        <v>536417.80000000005</v>
      </c>
    </row>
    <row r="380" spans="1:4">
      <c r="A380">
        <f t="shared" si="5"/>
        <v>537.29999999999995</v>
      </c>
      <c r="B380">
        <v>696</v>
      </c>
      <c r="C380">
        <v>525</v>
      </c>
      <c r="D380">
        <v>537309.73</v>
      </c>
    </row>
    <row r="381" spans="1:4">
      <c r="A381">
        <f t="shared" si="5"/>
        <v>538.20000000000005</v>
      </c>
      <c r="B381">
        <v>698</v>
      </c>
      <c r="C381">
        <v>525</v>
      </c>
      <c r="D381">
        <v>538201.24</v>
      </c>
    </row>
    <row r="382" spans="1:4">
      <c r="A382">
        <f t="shared" si="5"/>
        <v>542</v>
      </c>
      <c r="B382">
        <v>698</v>
      </c>
      <c r="C382">
        <v>526</v>
      </c>
      <c r="D382">
        <v>542010.6</v>
      </c>
    </row>
    <row r="383" spans="1:4">
      <c r="A383">
        <f t="shared" si="5"/>
        <v>542.70000000000005</v>
      </c>
      <c r="B383">
        <v>697</v>
      </c>
      <c r="C383">
        <v>526</v>
      </c>
      <c r="D383">
        <v>542666.21</v>
      </c>
    </row>
    <row r="384" spans="1:4">
      <c r="A384">
        <f t="shared" si="5"/>
        <v>544</v>
      </c>
      <c r="B384">
        <v>697</v>
      </c>
      <c r="C384">
        <v>525</v>
      </c>
      <c r="D384">
        <v>544018.16</v>
      </c>
    </row>
    <row r="385" spans="1:4">
      <c r="A385">
        <f t="shared" si="5"/>
        <v>544.5</v>
      </c>
      <c r="B385">
        <v>698</v>
      </c>
      <c r="C385">
        <v>525</v>
      </c>
      <c r="D385">
        <v>544452</v>
      </c>
    </row>
    <row r="386" spans="1:4">
      <c r="A386">
        <f t="shared" si="5"/>
        <v>545</v>
      </c>
      <c r="B386">
        <v>698</v>
      </c>
      <c r="C386">
        <v>526</v>
      </c>
      <c r="D386">
        <v>545021.23</v>
      </c>
    </row>
    <row r="387" spans="1:4">
      <c r="A387">
        <f t="shared" ref="A387:A450" si="6" xml:space="preserve"> ROUND(D387/1000, 1)</f>
        <v>548</v>
      </c>
      <c r="B387">
        <v>698</v>
      </c>
      <c r="C387">
        <v>525</v>
      </c>
      <c r="D387">
        <v>548033.97</v>
      </c>
    </row>
    <row r="388" spans="1:4">
      <c r="A388">
        <f t="shared" si="6"/>
        <v>548</v>
      </c>
      <c r="B388">
        <v>697</v>
      </c>
      <c r="C388">
        <v>525</v>
      </c>
      <c r="D388">
        <v>548040.24</v>
      </c>
    </row>
    <row r="389" spans="1:4">
      <c r="A389">
        <f t="shared" si="6"/>
        <v>549</v>
      </c>
      <c r="B389">
        <v>697</v>
      </c>
      <c r="C389">
        <v>526</v>
      </c>
      <c r="D389">
        <v>549035.56000000006</v>
      </c>
    </row>
    <row r="390" spans="1:4">
      <c r="A390">
        <f t="shared" si="6"/>
        <v>549.79999999999995</v>
      </c>
      <c r="B390">
        <v>696</v>
      </c>
      <c r="C390">
        <v>526</v>
      </c>
      <c r="D390">
        <v>549810.01</v>
      </c>
    </row>
    <row r="391" spans="1:4">
      <c r="A391">
        <f t="shared" si="6"/>
        <v>550.70000000000005</v>
      </c>
      <c r="B391">
        <v>697</v>
      </c>
      <c r="C391">
        <v>526</v>
      </c>
      <c r="D391">
        <v>550704.63</v>
      </c>
    </row>
    <row r="392" spans="1:4">
      <c r="A392">
        <f t="shared" si="6"/>
        <v>551</v>
      </c>
      <c r="B392">
        <v>697</v>
      </c>
      <c r="C392">
        <v>525</v>
      </c>
      <c r="D392">
        <v>551044.26</v>
      </c>
    </row>
    <row r="393" spans="1:4">
      <c r="A393">
        <f t="shared" si="6"/>
        <v>551.6</v>
      </c>
      <c r="B393">
        <v>698</v>
      </c>
      <c r="C393">
        <v>525</v>
      </c>
      <c r="D393">
        <v>551599.52</v>
      </c>
    </row>
    <row r="394" spans="1:4">
      <c r="A394">
        <f t="shared" si="6"/>
        <v>552</v>
      </c>
      <c r="B394">
        <v>698</v>
      </c>
      <c r="C394">
        <v>526</v>
      </c>
      <c r="D394">
        <v>552048.85</v>
      </c>
    </row>
    <row r="395" spans="1:4">
      <c r="A395">
        <f t="shared" si="6"/>
        <v>552.5</v>
      </c>
      <c r="B395">
        <v>696</v>
      </c>
      <c r="C395">
        <v>526</v>
      </c>
      <c r="D395">
        <v>552492.72</v>
      </c>
    </row>
    <row r="396" spans="1:4">
      <c r="A396">
        <f t="shared" si="6"/>
        <v>553.4</v>
      </c>
      <c r="B396">
        <v>695</v>
      </c>
      <c r="C396">
        <v>526</v>
      </c>
      <c r="D396">
        <v>553383.34</v>
      </c>
    </row>
    <row r="397" spans="1:4">
      <c r="A397">
        <f t="shared" si="6"/>
        <v>556.1</v>
      </c>
      <c r="B397">
        <v>696</v>
      </c>
      <c r="C397">
        <v>526</v>
      </c>
      <c r="D397">
        <v>556074.1</v>
      </c>
    </row>
    <row r="398" spans="1:4">
      <c r="A398">
        <f t="shared" si="6"/>
        <v>557</v>
      </c>
      <c r="B398">
        <v>698</v>
      </c>
      <c r="C398">
        <v>526</v>
      </c>
      <c r="D398">
        <v>556956.97</v>
      </c>
    </row>
    <row r="399" spans="1:4">
      <c r="A399">
        <f t="shared" si="6"/>
        <v>558.70000000000005</v>
      </c>
      <c r="B399">
        <v>699</v>
      </c>
      <c r="C399">
        <v>526</v>
      </c>
      <c r="D399">
        <v>558742.01</v>
      </c>
    </row>
    <row r="400" spans="1:4">
      <c r="A400">
        <f t="shared" si="6"/>
        <v>559.6</v>
      </c>
      <c r="B400">
        <v>698</v>
      </c>
      <c r="C400">
        <v>526</v>
      </c>
      <c r="D400">
        <v>559634.46</v>
      </c>
    </row>
    <row r="401" spans="1:4">
      <c r="A401">
        <f t="shared" si="6"/>
        <v>562.29999999999995</v>
      </c>
      <c r="B401">
        <v>697</v>
      </c>
      <c r="C401">
        <v>526</v>
      </c>
      <c r="D401">
        <v>562316.11</v>
      </c>
    </row>
    <row r="402" spans="1:4">
      <c r="A402">
        <f t="shared" si="6"/>
        <v>563.20000000000005</v>
      </c>
      <c r="B402">
        <v>698</v>
      </c>
      <c r="C402">
        <v>526</v>
      </c>
      <c r="D402">
        <v>563206.37</v>
      </c>
    </row>
    <row r="403" spans="1:4">
      <c r="A403">
        <f t="shared" si="6"/>
        <v>564.1</v>
      </c>
      <c r="B403">
        <v>697</v>
      </c>
      <c r="C403">
        <v>526</v>
      </c>
      <c r="D403">
        <v>564106.04</v>
      </c>
    </row>
    <row r="404" spans="1:4">
      <c r="A404">
        <f t="shared" si="6"/>
        <v>565</v>
      </c>
      <c r="B404">
        <v>698</v>
      </c>
      <c r="C404">
        <v>526</v>
      </c>
      <c r="D404">
        <v>564993.55000000005</v>
      </c>
    </row>
    <row r="405" spans="1:4">
      <c r="A405">
        <f t="shared" si="6"/>
        <v>565</v>
      </c>
      <c r="B405">
        <v>698</v>
      </c>
      <c r="C405">
        <v>526</v>
      </c>
      <c r="D405">
        <v>564997.02</v>
      </c>
    </row>
    <row r="406" spans="1:4">
      <c r="A406">
        <f t="shared" si="6"/>
        <v>565.9</v>
      </c>
      <c r="B406">
        <v>697</v>
      </c>
      <c r="C406">
        <v>526</v>
      </c>
      <c r="D406">
        <v>565886.36</v>
      </c>
    </row>
    <row r="407" spans="1:4">
      <c r="A407">
        <f t="shared" si="6"/>
        <v>566.79999999999995</v>
      </c>
      <c r="B407">
        <v>696</v>
      </c>
      <c r="C407">
        <v>526</v>
      </c>
      <c r="D407">
        <v>566779.31999999995</v>
      </c>
    </row>
    <row r="408" spans="1:4">
      <c r="A408">
        <f t="shared" si="6"/>
        <v>567.70000000000005</v>
      </c>
      <c r="B408">
        <v>694</v>
      </c>
      <c r="C408">
        <v>526</v>
      </c>
      <c r="D408">
        <v>567673.31000000006</v>
      </c>
    </row>
    <row r="409" spans="1:4">
      <c r="A409">
        <f t="shared" si="6"/>
        <v>568.6</v>
      </c>
      <c r="B409">
        <v>693</v>
      </c>
      <c r="C409">
        <v>526</v>
      </c>
      <c r="D409">
        <v>568567.12</v>
      </c>
    </row>
    <row r="410" spans="1:4">
      <c r="A410">
        <f t="shared" si="6"/>
        <v>569.5</v>
      </c>
      <c r="B410">
        <v>694</v>
      </c>
      <c r="C410">
        <v>526</v>
      </c>
      <c r="D410">
        <v>569460.12</v>
      </c>
    </row>
    <row r="411" spans="1:4">
      <c r="A411">
        <f t="shared" si="6"/>
        <v>570.4</v>
      </c>
      <c r="B411">
        <v>696</v>
      </c>
      <c r="C411">
        <v>526</v>
      </c>
      <c r="D411">
        <v>570353.59</v>
      </c>
    </row>
    <row r="412" spans="1:4">
      <c r="A412">
        <f t="shared" si="6"/>
        <v>571.20000000000005</v>
      </c>
      <c r="B412">
        <v>697</v>
      </c>
      <c r="C412">
        <v>526</v>
      </c>
      <c r="D412">
        <v>571243.92000000004</v>
      </c>
    </row>
    <row r="413" spans="1:4">
      <c r="A413">
        <f t="shared" si="6"/>
        <v>573</v>
      </c>
      <c r="B413">
        <v>698</v>
      </c>
      <c r="C413">
        <v>526</v>
      </c>
      <c r="D413">
        <v>573032.98</v>
      </c>
    </row>
    <row r="414" spans="1:4">
      <c r="A414">
        <f t="shared" si="6"/>
        <v>578.4</v>
      </c>
      <c r="B414">
        <v>699</v>
      </c>
      <c r="C414">
        <v>526</v>
      </c>
      <c r="D414">
        <v>578389.94999999995</v>
      </c>
    </row>
    <row r="415" spans="1:4">
      <c r="A415">
        <f t="shared" si="6"/>
        <v>578.4</v>
      </c>
      <c r="B415">
        <v>699</v>
      </c>
      <c r="C415">
        <v>526</v>
      </c>
      <c r="D415">
        <v>578394.49</v>
      </c>
    </row>
    <row r="416" spans="1:4">
      <c r="A416">
        <f t="shared" si="6"/>
        <v>579.29999999999995</v>
      </c>
      <c r="B416">
        <v>698</v>
      </c>
      <c r="C416">
        <v>526</v>
      </c>
      <c r="D416">
        <v>579284.27</v>
      </c>
    </row>
    <row r="417" spans="1:4">
      <c r="A417">
        <f t="shared" si="6"/>
        <v>582</v>
      </c>
      <c r="B417">
        <v>699</v>
      </c>
      <c r="C417">
        <v>526</v>
      </c>
      <c r="D417">
        <v>581963.68000000005</v>
      </c>
    </row>
    <row r="418" spans="1:4">
      <c r="A418">
        <f t="shared" si="6"/>
        <v>582.9</v>
      </c>
      <c r="B418">
        <v>698</v>
      </c>
      <c r="C418">
        <v>526</v>
      </c>
      <c r="D418">
        <v>582854.12</v>
      </c>
    </row>
    <row r="419" spans="1:4">
      <c r="A419">
        <f t="shared" si="6"/>
        <v>586.4</v>
      </c>
      <c r="B419">
        <v>697</v>
      </c>
      <c r="C419">
        <v>526</v>
      </c>
      <c r="D419">
        <v>586426.11</v>
      </c>
    </row>
    <row r="420" spans="1:4">
      <c r="A420">
        <f t="shared" si="6"/>
        <v>587.29999999999995</v>
      </c>
      <c r="B420">
        <v>696</v>
      </c>
      <c r="C420">
        <v>526</v>
      </c>
      <c r="D420">
        <v>587320.57999999996</v>
      </c>
    </row>
    <row r="421" spans="1:4">
      <c r="A421">
        <f t="shared" si="6"/>
        <v>588.20000000000005</v>
      </c>
      <c r="B421">
        <v>698</v>
      </c>
      <c r="C421">
        <v>526</v>
      </c>
      <c r="D421">
        <v>588214.34</v>
      </c>
    </row>
    <row r="422" spans="1:4">
      <c r="A422">
        <f t="shared" si="6"/>
        <v>589.1</v>
      </c>
      <c r="B422">
        <v>697</v>
      </c>
      <c r="C422">
        <v>526</v>
      </c>
      <c r="D422">
        <v>589106.26</v>
      </c>
    </row>
    <row r="423" spans="1:4">
      <c r="A423">
        <f t="shared" si="6"/>
        <v>590.9</v>
      </c>
      <c r="B423">
        <v>698</v>
      </c>
      <c r="C423">
        <v>526</v>
      </c>
      <c r="D423">
        <v>590893.48</v>
      </c>
    </row>
    <row r="424" spans="1:4">
      <c r="A424">
        <f t="shared" si="6"/>
        <v>592.70000000000005</v>
      </c>
      <c r="B424">
        <v>697</v>
      </c>
      <c r="C424">
        <v>526</v>
      </c>
      <c r="D424">
        <v>592677.80000000005</v>
      </c>
    </row>
    <row r="425" spans="1:4">
      <c r="A425">
        <f t="shared" si="6"/>
        <v>593.6</v>
      </c>
      <c r="B425">
        <v>696</v>
      </c>
      <c r="C425">
        <v>526</v>
      </c>
      <c r="D425">
        <v>593570.12</v>
      </c>
    </row>
    <row r="426" spans="1:4">
      <c r="A426">
        <f t="shared" si="6"/>
        <v>594.5</v>
      </c>
      <c r="B426">
        <v>698</v>
      </c>
      <c r="C426">
        <v>526</v>
      </c>
      <c r="D426">
        <v>594463.23</v>
      </c>
    </row>
    <row r="427" spans="1:4">
      <c r="A427">
        <f t="shared" si="6"/>
        <v>595.4</v>
      </c>
      <c r="B427">
        <v>697</v>
      </c>
      <c r="C427">
        <v>526</v>
      </c>
      <c r="D427">
        <v>595359.06000000006</v>
      </c>
    </row>
    <row r="428" spans="1:4">
      <c r="A428">
        <f t="shared" si="6"/>
        <v>596.29999999999995</v>
      </c>
      <c r="B428">
        <v>698</v>
      </c>
      <c r="C428">
        <v>526</v>
      </c>
      <c r="D428">
        <v>596251.16</v>
      </c>
    </row>
    <row r="429" spans="1:4">
      <c r="A429">
        <f t="shared" si="6"/>
        <v>599.79999999999995</v>
      </c>
      <c r="B429">
        <v>697</v>
      </c>
      <c r="C429">
        <v>526</v>
      </c>
      <c r="D429">
        <v>599823</v>
      </c>
    </row>
    <row r="430" spans="1:4">
      <c r="A430">
        <f t="shared" si="6"/>
        <v>600.70000000000005</v>
      </c>
      <c r="B430">
        <v>698</v>
      </c>
      <c r="C430">
        <v>526</v>
      </c>
      <c r="D430">
        <v>600715.1</v>
      </c>
    </row>
    <row r="431" spans="1:4">
      <c r="A431">
        <f t="shared" si="6"/>
        <v>602.5</v>
      </c>
      <c r="B431">
        <v>699</v>
      </c>
      <c r="C431">
        <v>526</v>
      </c>
      <c r="D431">
        <v>602501.43999999994</v>
      </c>
    </row>
    <row r="432" spans="1:4">
      <c r="A432">
        <f t="shared" si="6"/>
        <v>603.4</v>
      </c>
      <c r="B432">
        <v>698</v>
      </c>
      <c r="C432">
        <v>526</v>
      </c>
      <c r="D432">
        <v>603397.41</v>
      </c>
    </row>
    <row r="433" spans="1:4">
      <c r="A433">
        <f t="shared" si="6"/>
        <v>606.1</v>
      </c>
      <c r="B433">
        <v>697</v>
      </c>
      <c r="C433">
        <v>526</v>
      </c>
      <c r="D433">
        <v>606073.59999999998</v>
      </c>
    </row>
    <row r="434" spans="1:4">
      <c r="A434">
        <f t="shared" si="6"/>
        <v>607</v>
      </c>
      <c r="B434">
        <v>698</v>
      </c>
      <c r="C434">
        <v>526</v>
      </c>
      <c r="D434">
        <v>606968.27</v>
      </c>
    </row>
    <row r="435" spans="1:4">
      <c r="A435">
        <f t="shared" si="6"/>
        <v>607.9</v>
      </c>
      <c r="B435">
        <v>697</v>
      </c>
      <c r="C435">
        <v>526</v>
      </c>
      <c r="D435">
        <v>607859.27</v>
      </c>
    </row>
    <row r="436" spans="1:4">
      <c r="A436">
        <f t="shared" si="6"/>
        <v>608.79999999999995</v>
      </c>
      <c r="B436">
        <v>698</v>
      </c>
      <c r="C436">
        <v>526</v>
      </c>
      <c r="D436">
        <v>608756.21</v>
      </c>
    </row>
    <row r="437" spans="1:4">
      <c r="A437">
        <f t="shared" si="6"/>
        <v>612.29999999999995</v>
      </c>
      <c r="B437">
        <v>697</v>
      </c>
      <c r="C437">
        <v>526</v>
      </c>
      <c r="D437">
        <v>612324.46</v>
      </c>
    </row>
    <row r="438" spans="1:4">
      <c r="A438">
        <f t="shared" si="6"/>
        <v>613.20000000000005</v>
      </c>
      <c r="B438">
        <v>698</v>
      </c>
      <c r="C438">
        <v>526</v>
      </c>
      <c r="D438">
        <v>613219.68999999994</v>
      </c>
    </row>
    <row r="439" spans="1:4">
      <c r="A439">
        <f t="shared" si="6"/>
        <v>614.1</v>
      </c>
      <c r="B439">
        <v>697</v>
      </c>
      <c r="C439">
        <v>526</v>
      </c>
      <c r="D439">
        <v>614112.87</v>
      </c>
    </row>
    <row r="440" spans="1:4">
      <c r="A440">
        <f t="shared" si="6"/>
        <v>615</v>
      </c>
      <c r="B440">
        <v>698</v>
      </c>
      <c r="C440">
        <v>526</v>
      </c>
      <c r="D440">
        <v>615007.01</v>
      </c>
    </row>
    <row r="441" spans="1:4">
      <c r="A441">
        <f t="shared" si="6"/>
        <v>616.79999999999995</v>
      </c>
      <c r="B441">
        <v>697</v>
      </c>
      <c r="C441">
        <v>526</v>
      </c>
      <c r="D441">
        <v>616792.15</v>
      </c>
    </row>
    <row r="442" spans="1:4">
      <c r="A442">
        <f t="shared" si="6"/>
        <v>618.6</v>
      </c>
      <c r="B442">
        <v>696</v>
      </c>
      <c r="C442">
        <v>526</v>
      </c>
      <c r="D442">
        <v>618578.35</v>
      </c>
    </row>
    <row r="443" spans="1:4">
      <c r="A443">
        <f t="shared" si="6"/>
        <v>619.5</v>
      </c>
      <c r="B443">
        <v>697</v>
      </c>
      <c r="C443">
        <v>526</v>
      </c>
      <c r="D443">
        <v>619469.03</v>
      </c>
    </row>
    <row r="444" spans="1:4">
      <c r="A444">
        <f t="shared" si="6"/>
        <v>625.70000000000005</v>
      </c>
      <c r="B444">
        <v>698</v>
      </c>
      <c r="C444">
        <v>526</v>
      </c>
      <c r="D444">
        <v>625721.44999999995</v>
      </c>
    </row>
    <row r="445" spans="1:4">
      <c r="A445">
        <f t="shared" si="6"/>
        <v>628.4</v>
      </c>
      <c r="B445">
        <v>697</v>
      </c>
      <c r="C445">
        <v>526</v>
      </c>
      <c r="D445">
        <v>628402.12</v>
      </c>
    </row>
    <row r="446" spans="1:4">
      <c r="A446">
        <f t="shared" si="6"/>
        <v>632</v>
      </c>
      <c r="B446">
        <v>698</v>
      </c>
      <c r="C446">
        <v>526</v>
      </c>
      <c r="D446">
        <v>631973.03</v>
      </c>
    </row>
    <row r="447" spans="1:4">
      <c r="A447">
        <f t="shared" si="6"/>
        <v>632.9</v>
      </c>
      <c r="B447">
        <v>697</v>
      </c>
      <c r="C447">
        <v>526</v>
      </c>
      <c r="D447">
        <v>632865.86</v>
      </c>
    </row>
    <row r="448" spans="1:4">
      <c r="A448">
        <f t="shared" si="6"/>
        <v>636.4</v>
      </c>
      <c r="B448">
        <v>698</v>
      </c>
      <c r="C448">
        <v>526</v>
      </c>
      <c r="D448">
        <v>636439.03</v>
      </c>
    </row>
    <row r="449" spans="1:4">
      <c r="A449">
        <f t="shared" si="6"/>
        <v>637.29999999999995</v>
      </c>
      <c r="B449">
        <v>697</v>
      </c>
      <c r="C449">
        <v>526</v>
      </c>
      <c r="D449">
        <v>637331.21</v>
      </c>
    </row>
    <row r="450" spans="1:4">
      <c r="A450">
        <f t="shared" si="6"/>
        <v>641.79999999999995</v>
      </c>
      <c r="B450">
        <v>696</v>
      </c>
      <c r="C450">
        <v>526</v>
      </c>
      <c r="D450">
        <v>641796.54</v>
      </c>
    </row>
    <row r="451" spans="1:4">
      <c r="A451">
        <f t="shared" ref="A451:A514" si="7" xml:space="preserve"> ROUND(D451/1000, 1)</f>
        <v>644.5</v>
      </c>
      <c r="B451">
        <v>698</v>
      </c>
      <c r="C451">
        <v>526</v>
      </c>
      <c r="D451">
        <v>644476.29</v>
      </c>
    </row>
    <row r="452" spans="1:4">
      <c r="A452">
        <f t="shared" si="7"/>
        <v>646.29999999999995</v>
      </c>
      <c r="B452">
        <v>697</v>
      </c>
      <c r="C452">
        <v>526</v>
      </c>
      <c r="D452">
        <v>646262.88</v>
      </c>
    </row>
    <row r="453" spans="1:4">
      <c r="A453">
        <f t="shared" si="7"/>
        <v>651.6</v>
      </c>
      <c r="B453">
        <v>698</v>
      </c>
      <c r="C453">
        <v>526</v>
      </c>
      <c r="D453">
        <v>651620.31000000006</v>
      </c>
    </row>
    <row r="454" spans="1:4">
      <c r="A454">
        <f t="shared" si="7"/>
        <v>657</v>
      </c>
      <c r="B454">
        <v>697</v>
      </c>
      <c r="C454">
        <v>526</v>
      </c>
      <c r="D454">
        <v>656979.63</v>
      </c>
    </row>
    <row r="455" spans="1:4">
      <c r="A455">
        <f t="shared" si="7"/>
        <v>657</v>
      </c>
      <c r="B455">
        <v>697</v>
      </c>
      <c r="C455">
        <v>526</v>
      </c>
      <c r="D455">
        <v>656983.03</v>
      </c>
    </row>
    <row r="456" spans="1:4">
      <c r="A456">
        <f t="shared" si="7"/>
        <v>657.9</v>
      </c>
      <c r="B456">
        <v>698</v>
      </c>
      <c r="C456">
        <v>526</v>
      </c>
      <c r="D456">
        <v>657872</v>
      </c>
    </row>
    <row r="457" spans="1:4">
      <c r="A457">
        <f t="shared" si="7"/>
        <v>663.2</v>
      </c>
      <c r="B457">
        <v>697</v>
      </c>
      <c r="C457">
        <v>526</v>
      </c>
      <c r="D457">
        <v>663228.30000000005</v>
      </c>
    </row>
    <row r="458" spans="1:4">
      <c r="A458">
        <f t="shared" si="7"/>
        <v>664.1</v>
      </c>
      <c r="B458">
        <v>698</v>
      </c>
      <c r="C458">
        <v>526</v>
      </c>
      <c r="D458">
        <v>664125.24</v>
      </c>
    </row>
    <row r="459" spans="1:4">
      <c r="A459">
        <f t="shared" si="7"/>
        <v>668.6</v>
      </c>
      <c r="B459">
        <v>697</v>
      </c>
      <c r="C459">
        <v>526</v>
      </c>
      <c r="D459">
        <v>668589.46</v>
      </c>
    </row>
    <row r="460" spans="1:4">
      <c r="A460">
        <f t="shared" si="7"/>
        <v>670.4</v>
      </c>
      <c r="B460">
        <v>698</v>
      </c>
      <c r="C460">
        <v>526</v>
      </c>
      <c r="D460">
        <v>670375.15</v>
      </c>
    </row>
    <row r="461" spans="1:4">
      <c r="A461">
        <f t="shared" si="7"/>
        <v>673.1</v>
      </c>
      <c r="B461">
        <v>697</v>
      </c>
      <c r="C461">
        <v>526</v>
      </c>
      <c r="D461">
        <v>673053.03</v>
      </c>
    </row>
    <row r="462" spans="1:4">
      <c r="A462">
        <f t="shared" si="7"/>
        <v>673.9</v>
      </c>
      <c r="B462">
        <v>698</v>
      </c>
      <c r="C462">
        <v>526</v>
      </c>
      <c r="D462">
        <v>673946.36</v>
      </c>
    </row>
    <row r="463" spans="1:4">
      <c r="A463">
        <f t="shared" si="7"/>
        <v>674</v>
      </c>
      <c r="B463">
        <v>698</v>
      </c>
      <c r="C463">
        <v>526</v>
      </c>
      <c r="D463">
        <v>673950.08</v>
      </c>
    </row>
    <row r="464" spans="1:4">
      <c r="A464">
        <f t="shared" si="7"/>
        <v>675.7</v>
      </c>
      <c r="B464">
        <v>697</v>
      </c>
      <c r="C464">
        <v>526</v>
      </c>
      <c r="D464">
        <v>675733.32</v>
      </c>
    </row>
    <row r="465" spans="1:4">
      <c r="A465">
        <f t="shared" si="7"/>
        <v>680.2</v>
      </c>
      <c r="B465">
        <v>698</v>
      </c>
      <c r="C465">
        <v>526</v>
      </c>
      <c r="D465">
        <v>680196.3</v>
      </c>
    </row>
    <row r="466" spans="1:4">
      <c r="A466">
        <f t="shared" si="7"/>
        <v>681.1</v>
      </c>
      <c r="B466">
        <v>697</v>
      </c>
      <c r="C466">
        <v>526</v>
      </c>
      <c r="D466">
        <v>681090.64</v>
      </c>
    </row>
    <row r="467" spans="1:4">
      <c r="A467">
        <f t="shared" si="7"/>
        <v>682.9</v>
      </c>
      <c r="B467">
        <v>698</v>
      </c>
      <c r="C467">
        <v>526</v>
      </c>
      <c r="D467">
        <v>682875.06</v>
      </c>
    </row>
    <row r="468" spans="1:4">
      <c r="A468">
        <f t="shared" si="7"/>
        <v>682.9</v>
      </c>
      <c r="B468">
        <v>698</v>
      </c>
      <c r="C468">
        <v>526</v>
      </c>
      <c r="D468">
        <v>682880.26</v>
      </c>
    </row>
    <row r="469" spans="1:4">
      <c r="A469">
        <f t="shared" si="7"/>
        <v>692.7</v>
      </c>
      <c r="B469">
        <v>699</v>
      </c>
      <c r="C469">
        <v>526</v>
      </c>
      <c r="D469">
        <v>692700.72</v>
      </c>
    </row>
    <row r="470" spans="1:4">
      <c r="A470">
        <f t="shared" si="7"/>
        <v>693.6</v>
      </c>
      <c r="B470">
        <v>698</v>
      </c>
      <c r="C470">
        <v>526</v>
      </c>
      <c r="D470">
        <v>693593.54</v>
      </c>
    </row>
    <row r="471" spans="1:4">
      <c r="A471">
        <f t="shared" si="7"/>
        <v>695.4</v>
      </c>
      <c r="B471">
        <v>697</v>
      </c>
      <c r="C471">
        <v>526</v>
      </c>
      <c r="D471">
        <v>695378.13</v>
      </c>
    </row>
    <row r="472" spans="1:4">
      <c r="A472">
        <f t="shared" si="7"/>
        <v>696.3</v>
      </c>
      <c r="B472">
        <v>698</v>
      </c>
      <c r="C472">
        <v>526</v>
      </c>
      <c r="D472">
        <v>696272.61</v>
      </c>
    </row>
    <row r="473" spans="1:4">
      <c r="A473">
        <f t="shared" si="7"/>
        <v>701.6</v>
      </c>
      <c r="B473">
        <v>697</v>
      </c>
      <c r="C473">
        <v>526</v>
      </c>
      <c r="D473">
        <v>701628.9</v>
      </c>
    </row>
    <row r="474" spans="1:4">
      <c r="A474">
        <f t="shared" si="7"/>
        <v>709.7</v>
      </c>
      <c r="B474">
        <v>698</v>
      </c>
      <c r="C474">
        <v>526</v>
      </c>
      <c r="D474">
        <v>709669.25</v>
      </c>
    </row>
    <row r="475" spans="1:4">
      <c r="A475">
        <f t="shared" si="7"/>
        <v>710.6</v>
      </c>
      <c r="B475">
        <v>697</v>
      </c>
      <c r="C475">
        <v>526</v>
      </c>
      <c r="D475">
        <v>710561.9</v>
      </c>
    </row>
    <row r="476" spans="1:4">
      <c r="A476">
        <f t="shared" si="7"/>
        <v>712.3</v>
      </c>
      <c r="B476">
        <v>698</v>
      </c>
      <c r="C476">
        <v>526</v>
      </c>
      <c r="D476">
        <v>712347.02</v>
      </c>
    </row>
    <row r="477" spans="1:4">
      <c r="A477">
        <f t="shared" si="7"/>
        <v>713.2</v>
      </c>
      <c r="B477">
        <v>697</v>
      </c>
      <c r="C477">
        <v>526</v>
      </c>
      <c r="D477">
        <v>713241.48</v>
      </c>
    </row>
    <row r="478" spans="1:4">
      <c r="A478">
        <f t="shared" si="7"/>
        <v>714.1</v>
      </c>
      <c r="B478">
        <v>696</v>
      </c>
      <c r="C478">
        <v>526</v>
      </c>
      <c r="D478">
        <v>714131.45</v>
      </c>
    </row>
    <row r="479" spans="1:4">
      <c r="A479">
        <f t="shared" si="7"/>
        <v>715</v>
      </c>
      <c r="B479">
        <v>697</v>
      </c>
      <c r="C479">
        <v>526</v>
      </c>
      <c r="D479">
        <v>715025.03</v>
      </c>
    </row>
    <row r="480" spans="1:4">
      <c r="A480">
        <f t="shared" si="7"/>
        <v>716.8</v>
      </c>
      <c r="B480">
        <v>698</v>
      </c>
      <c r="C480">
        <v>526</v>
      </c>
      <c r="D480">
        <v>716811.37</v>
      </c>
    </row>
    <row r="481" spans="1:4">
      <c r="A481">
        <f t="shared" si="7"/>
        <v>717.7</v>
      </c>
      <c r="B481">
        <v>697</v>
      </c>
      <c r="C481">
        <v>526</v>
      </c>
      <c r="D481">
        <v>717705.32</v>
      </c>
    </row>
    <row r="482" spans="1:4">
      <c r="A482">
        <f t="shared" si="7"/>
        <v>718.6</v>
      </c>
      <c r="B482">
        <v>698</v>
      </c>
      <c r="C482">
        <v>526</v>
      </c>
      <c r="D482">
        <v>718596.8</v>
      </c>
    </row>
    <row r="483" spans="1:4">
      <c r="A483">
        <f t="shared" si="7"/>
        <v>719.7</v>
      </c>
      <c r="B483">
        <v>698</v>
      </c>
      <c r="C483">
        <v>527</v>
      </c>
      <c r="D483">
        <v>719733.81</v>
      </c>
    </row>
    <row r="484" spans="1:4">
      <c r="A484">
        <f t="shared" si="7"/>
        <v>720.4</v>
      </c>
      <c r="B484">
        <v>697</v>
      </c>
      <c r="C484">
        <v>527</v>
      </c>
      <c r="D484">
        <v>720384.74</v>
      </c>
    </row>
    <row r="485" spans="1:4">
      <c r="A485">
        <f t="shared" si="7"/>
        <v>720.7</v>
      </c>
      <c r="B485">
        <v>697</v>
      </c>
      <c r="C485">
        <v>526</v>
      </c>
      <c r="D485">
        <v>720740.48</v>
      </c>
    </row>
    <row r="486" spans="1:4">
      <c r="A486">
        <f t="shared" si="7"/>
        <v>721.3</v>
      </c>
      <c r="B486">
        <v>698</v>
      </c>
      <c r="C486">
        <v>526</v>
      </c>
      <c r="D486">
        <v>721277.08</v>
      </c>
    </row>
    <row r="487" spans="1:4">
      <c r="A487">
        <f t="shared" si="7"/>
        <v>722.2</v>
      </c>
      <c r="B487">
        <v>697</v>
      </c>
      <c r="C487">
        <v>526</v>
      </c>
      <c r="D487">
        <v>722171.03</v>
      </c>
    </row>
    <row r="488" spans="1:4">
      <c r="A488">
        <f t="shared" si="7"/>
        <v>723.8</v>
      </c>
      <c r="B488">
        <v>697</v>
      </c>
      <c r="C488">
        <v>527</v>
      </c>
      <c r="D488">
        <v>723750.62</v>
      </c>
    </row>
    <row r="489" spans="1:4">
      <c r="A489">
        <f t="shared" si="7"/>
        <v>724.8</v>
      </c>
      <c r="B489">
        <v>697</v>
      </c>
      <c r="C489">
        <v>526</v>
      </c>
      <c r="D489">
        <v>724755.94</v>
      </c>
    </row>
    <row r="490" spans="1:4">
      <c r="A490">
        <f t="shared" si="7"/>
        <v>726.6</v>
      </c>
      <c r="B490">
        <v>696</v>
      </c>
      <c r="C490">
        <v>526</v>
      </c>
      <c r="D490">
        <v>726635.01</v>
      </c>
    </row>
    <row r="491" spans="1:4">
      <c r="A491">
        <f t="shared" si="7"/>
        <v>727.5</v>
      </c>
      <c r="B491">
        <v>697</v>
      </c>
      <c r="C491">
        <v>526</v>
      </c>
      <c r="D491">
        <v>727529.98</v>
      </c>
    </row>
    <row r="492" spans="1:4">
      <c r="A492">
        <f t="shared" si="7"/>
        <v>727.8</v>
      </c>
      <c r="B492">
        <v>697</v>
      </c>
      <c r="C492">
        <v>527</v>
      </c>
      <c r="D492">
        <v>727767.57</v>
      </c>
    </row>
    <row r="493" spans="1:4">
      <c r="A493">
        <f t="shared" si="7"/>
        <v>728.8</v>
      </c>
      <c r="B493">
        <v>697</v>
      </c>
      <c r="C493">
        <v>526</v>
      </c>
      <c r="D493">
        <v>728772.82</v>
      </c>
    </row>
    <row r="494" spans="1:4">
      <c r="A494">
        <f t="shared" si="7"/>
        <v>728.8</v>
      </c>
      <c r="B494">
        <v>697</v>
      </c>
      <c r="C494">
        <v>526</v>
      </c>
      <c r="D494">
        <v>728776.46</v>
      </c>
    </row>
    <row r="495" spans="1:4">
      <c r="A495">
        <f t="shared" si="7"/>
        <v>729.8</v>
      </c>
      <c r="B495">
        <v>697</v>
      </c>
      <c r="C495">
        <v>527</v>
      </c>
      <c r="D495">
        <v>729776.95</v>
      </c>
    </row>
    <row r="496" spans="1:4">
      <c r="A496">
        <f t="shared" si="7"/>
        <v>729.8</v>
      </c>
      <c r="B496">
        <v>697</v>
      </c>
      <c r="C496">
        <v>527</v>
      </c>
      <c r="D496">
        <v>729781.05</v>
      </c>
    </row>
    <row r="497" spans="1:4">
      <c r="A497">
        <f t="shared" si="7"/>
        <v>732.9</v>
      </c>
      <c r="B497">
        <v>696</v>
      </c>
      <c r="C497">
        <v>527</v>
      </c>
      <c r="D497">
        <v>732886.79</v>
      </c>
    </row>
    <row r="498" spans="1:4">
      <c r="A498">
        <f t="shared" si="7"/>
        <v>733.8</v>
      </c>
      <c r="B498">
        <v>698</v>
      </c>
      <c r="C498">
        <v>527</v>
      </c>
      <c r="D498">
        <v>733780.12</v>
      </c>
    </row>
    <row r="499" spans="1:4">
      <c r="A499">
        <f t="shared" si="7"/>
        <v>733.8</v>
      </c>
      <c r="B499">
        <v>698</v>
      </c>
      <c r="C499">
        <v>526</v>
      </c>
      <c r="D499">
        <v>733794.23</v>
      </c>
    </row>
    <row r="500" spans="1:4">
      <c r="A500">
        <f t="shared" si="7"/>
        <v>734.7</v>
      </c>
      <c r="B500">
        <v>697</v>
      </c>
      <c r="C500">
        <v>526</v>
      </c>
      <c r="D500">
        <v>734671.85</v>
      </c>
    </row>
    <row r="501" spans="1:4">
      <c r="A501">
        <f t="shared" si="7"/>
        <v>734.8</v>
      </c>
      <c r="B501">
        <v>697</v>
      </c>
      <c r="C501">
        <v>527</v>
      </c>
      <c r="D501">
        <v>734799.72</v>
      </c>
    </row>
    <row r="502" spans="1:4">
      <c r="A502">
        <f t="shared" si="7"/>
        <v>738.8</v>
      </c>
      <c r="B502">
        <v>697</v>
      </c>
      <c r="C502">
        <v>526</v>
      </c>
      <c r="D502">
        <v>738814.07</v>
      </c>
    </row>
    <row r="503" spans="1:4">
      <c r="A503">
        <f t="shared" si="7"/>
        <v>739.8</v>
      </c>
      <c r="B503">
        <v>697</v>
      </c>
      <c r="C503">
        <v>527</v>
      </c>
      <c r="D503">
        <v>739818.04</v>
      </c>
    </row>
    <row r="504" spans="1:4">
      <c r="A504">
        <f t="shared" si="7"/>
        <v>740</v>
      </c>
      <c r="B504">
        <v>698</v>
      </c>
      <c r="C504">
        <v>527</v>
      </c>
      <c r="D504">
        <v>740029.88</v>
      </c>
    </row>
    <row r="505" spans="1:4">
      <c r="A505">
        <f t="shared" si="7"/>
        <v>740.9</v>
      </c>
      <c r="B505">
        <v>697</v>
      </c>
      <c r="C505">
        <v>527</v>
      </c>
      <c r="D505">
        <v>740923.88</v>
      </c>
    </row>
    <row r="506" spans="1:4">
      <c r="A506">
        <f t="shared" si="7"/>
        <v>740.9</v>
      </c>
      <c r="B506">
        <v>697</v>
      </c>
      <c r="C506">
        <v>527</v>
      </c>
      <c r="D506">
        <v>740927.5</v>
      </c>
    </row>
    <row r="507" spans="1:4">
      <c r="A507">
        <f t="shared" si="7"/>
        <v>744.5</v>
      </c>
      <c r="B507">
        <v>696</v>
      </c>
      <c r="C507">
        <v>527</v>
      </c>
      <c r="D507">
        <v>744497.21</v>
      </c>
    </row>
    <row r="508" spans="1:4">
      <c r="A508">
        <f t="shared" si="7"/>
        <v>745.4</v>
      </c>
      <c r="B508">
        <v>695</v>
      </c>
      <c r="C508">
        <v>527</v>
      </c>
      <c r="D508">
        <v>745390.37</v>
      </c>
    </row>
    <row r="509" spans="1:4">
      <c r="A509">
        <f t="shared" si="7"/>
        <v>746.3</v>
      </c>
      <c r="B509">
        <v>697</v>
      </c>
      <c r="C509">
        <v>527</v>
      </c>
      <c r="D509">
        <v>746280.35</v>
      </c>
    </row>
    <row r="510" spans="1:4">
      <c r="A510">
        <f t="shared" si="7"/>
        <v>747.9</v>
      </c>
      <c r="B510">
        <v>697</v>
      </c>
      <c r="C510">
        <v>526</v>
      </c>
      <c r="D510">
        <v>747851.17</v>
      </c>
    </row>
    <row r="511" spans="1:4">
      <c r="A511">
        <f t="shared" si="7"/>
        <v>748.1</v>
      </c>
      <c r="B511">
        <v>698</v>
      </c>
      <c r="C511">
        <v>526</v>
      </c>
      <c r="D511">
        <v>748068.05</v>
      </c>
    </row>
    <row r="512" spans="1:4">
      <c r="A512">
        <f t="shared" si="7"/>
        <v>748.9</v>
      </c>
      <c r="B512">
        <v>698</v>
      </c>
      <c r="C512">
        <v>527</v>
      </c>
      <c r="D512">
        <v>748855.5</v>
      </c>
    </row>
    <row r="513" spans="1:4">
      <c r="A513">
        <f t="shared" si="7"/>
        <v>749.9</v>
      </c>
      <c r="B513">
        <v>697</v>
      </c>
      <c r="C513">
        <v>527</v>
      </c>
      <c r="D513">
        <v>749867.2</v>
      </c>
    </row>
    <row r="514" spans="1:4">
      <c r="A514">
        <f t="shared" si="7"/>
        <v>751.6</v>
      </c>
      <c r="B514">
        <v>696</v>
      </c>
      <c r="C514">
        <v>527</v>
      </c>
      <c r="D514">
        <v>751640.09</v>
      </c>
    </row>
    <row r="515" spans="1:4">
      <c r="A515">
        <f t="shared" ref="A515:A578" si="8" xml:space="preserve"> ROUND(D515/1000, 1)</f>
        <v>752.5</v>
      </c>
      <c r="B515">
        <v>697</v>
      </c>
      <c r="C515">
        <v>527</v>
      </c>
      <c r="D515">
        <v>752532.16</v>
      </c>
    </row>
    <row r="516" spans="1:4">
      <c r="A516">
        <f t="shared" si="8"/>
        <v>754.3</v>
      </c>
      <c r="B516">
        <v>698</v>
      </c>
      <c r="C516">
        <v>527</v>
      </c>
      <c r="D516">
        <v>754318.62</v>
      </c>
    </row>
    <row r="517" spans="1:4">
      <c r="A517">
        <f t="shared" si="8"/>
        <v>757.9</v>
      </c>
      <c r="B517">
        <v>696</v>
      </c>
      <c r="C517">
        <v>527</v>
      </c>
      <c r="D517">
        <v>757897.66</v>
      </c>
    </row>
    <row r="518" spans="1:4">
      <c r="A518">
        <f t="shared" si="8"/>
        <v>758.8</v>
      </c>
      <c r="B518">
        <v>697</v>
      </c>
      <c r="C518">
        <v>527</v>
      </c>
      <c r="D518">
        <v>758785.35</v>
      </c>
    </row>
    <row r="519" spans="1:4">
      <c r="A519">
        <f t="shared" si="8"/>
        <v>763.2</v>
      </c>
      <c r="B519">
        <v>698</v>
      </c>
      <c r="C519">
        <v>527</v>
      </c>
      <c r="D519">
        <v>763249.68</v>
      </c>
    </row>
    <row r="520" spans="1:4">
      <c r="A520">
        <f t="shared" si="8"/>
        <v>764.1</v>
      </c>
      <c r="B520">
        <v>696</v>
      </c>
      <c r="C520">
        <v>527</v>
      </c>
      <c r="D520">
        <v>764142.8</v>
      </c>
    </row>
    <row r="521" spans="1:4">
      <c r="A521">
        <f t="shared" si="8"/>
        <v>765</v>
      </c>
      <c r="B521">
        <v>698</v>
      </c>
      <c r="C521">
        <v>527</v>
      </c>
      <c r="D521">
        <v>765037.64</v>
      </c>
    </row>
    <row r="522" spans="1:4">
      <c r="A522">
        <f t="shared" si="8"/>
        <v>765.9</v>
      </c>
      <c r="B522">
        <v>697</v>
      </c>
      <c r="C522">
        <v>527</v>
      </c>
      <c r="D522">
        <v>765929.6</v>
      </c>
    </row>
    <row r="523" spans="1:4">
      <c r="A523">
        <f t="shared" si="8"/>
        <v>770.4</v>
      </c>
      <c r="B523">
        <v>696</v>
      </c>
      <c r="C523">
        <v>527</v>
      </c>
      <c r="D523">
        <v>770394.36</v>
      </c>
    </row>
    <row r="524" spans="1:4">
      <c r="A524">
        <f t="shared" si="8"/>
        <v>771.3</v>
      </c>
      <c r="B524">
        <v>697</v>
      </c>
      <c r="C524">
        <v>527</v>
      </c>
      <c r="D524">
        <v>771287.92</v>
      </c>
    </row>
    <row r="525" spans="1:4">
      <c r="A525">
        <f t="shared" si="8"/>
        <v>775.8</v>
      </c>
      <c r="B525">
        <v>698</v>
      </c>
      <c r="C525">
        <v>527</v>
      </c>
      <c r="D525">
        <v>775753.35</v>
      </c>
    </row>
    <row r="526" spans="1:4">
      <c r="A526">
        <f t="shared" si="8"/>
        <v>776.6</v>
      </c>
      <c r="B526">
        <v>697</v>
      </c>
      <c r="C526">
        <v>527</v>
      </c>
      <c r="D526">
        <v>776644.23</v>
      </c>
    </row>
    <row r="527" spans="1:4">
      <c r="A527">
        <f t="shared" si="8"/>
        <v>777.5</v>
      </c>
      <c r="B527">
        <v>698</v>
      </c>
      <c r="C527">
        <v>527</v>
      </c>
      <c r="D527">
        <v>777538.69</v>
      </c>
    </row>
    <row r="528" spans="1:4">
      <c r="A528">
        <f t="shared" si="8"/>
        <v>779.3</v>
      </c>
      <c r="B528">
        <v>697</v>
      </c>
      <c r="C528">
        <v>527</v>
      </c>
      <c r="D528">
        <v>779323.63</v>
      </c>
    </row>
    <row r="529" spans="1:4">
      <c r="A529">
        <f t="shared" si="8"/>
        <v>780.2</v>
      </c>
      <c r="B529">
        <v>696</v>
      </c>
      <c r="C529">
        <v>527</v>
      </c>
      <c r="D529">
        <v>780216.47</v>
      </c>
    </row>
    <row r="530" spans="1:4">
      <c r="A530">
        <f t="shared" si="8"/>
        <v>781.1</v>
      </c>
      <c r="B530">
        <v>697</v>
      </c>
      <c r="C530">
        <v>527</v>
      </c>
      <c r="D530">
        <v>781110.21</v>
      </c>
    </row>
    <row r="531" spans="1:4">
      <c r="A531">
        <f t="shared" si="8"/>
        <v>782.9</v>
      </c>
      <c r="B531">
        <v>696</v>
      </c>
      <c r="C531">
        <v>527</v>
      </c>
      <c r="D531">
        <v>782897.48</v>
      </c>
    </row>
    <row r="532" spans="1:4">
      <c r="A532">
        <f t="shared" si="8"/>
        <v>783.8</v>
      </c>
      <c r="B532">
        <v>698</v>
      </c>
      <c r="C532">
        <v>527</v>
      </c>
      <c r="D532">
        <v>783789.85</v>
      </c>
    </row>
    <row r="533" spans="1:4">
      <c r="A533">
        <f t="shared" si="8"/>
        <v>784.7</v>
      </c>
      <c r="B533">
        <v>697</v>
      </c>
      <c r="C533">
        <v>527</v>
      </c>
      <c r="D533">
        <v>784681.54</v>
      </c>
    </row>
    <row r="534" spans="1:4">
      <c r="A534">
        <f t="shared" si="8"/>
        <v>785.6</v>
      </c>
      <c r="B534">
        <v>698</v>
      </c>
      <c r="C534">
        <v>527</v>
      </c>
      <c r="D534">
        <v>785574.41</v>
      </c>
    </row>
    <row r="535" spans="1:4">
      <c r="A535">
        <f t="shared" si="8"/>
        <v>785.6</v>
      </c>
      <c r="B535">
        <v>698</v>
      </c>
      <c r="C535">
        <v>527</v>
      </c>
      <c r="D535">
        <v>785577.92</v>
      </c>
    </row>
    <row r="536" spans="1:4">
      <c r="A536">
        <f t="shared" si="8"/>
        <v>786.5</v>
      </c>
      <c r="B536">
        <v>697</v>
      </c>
      <c r="C536">
        <v>527</v>
      </c>
      <c r="D536">
        <v>786468.88</v>
      </c>
    </row>
    <row r="537" spans="1:4">
      <c r="A537">
        <f t="shared" si="8"/>
        <v>787</v>
      </c>
      <c r="B537">
        <v>697</v>
      </c>
      <c r="C537">
        <v>528</v>
      </c>
      <c r="D537">
        <v>787005.34</v>
      </c>
    </row>
    <row r="538" spans="1:4">
      <c r="A538">
        <f t="shared" si="8"/>
        <v>787</v>
      </c>
      <c r="B538">
        <v>697</v>
      </c>
      <c r="C538">
        <v>528</v>
      </c>
      <c r="D538">
        <v>787008.9</v>
      </c>
    </row>
    <row r="539" spans="1:4">
      <c r="A539">
        <f t="shared" si="8"/>
        <v>788</v>
      </c>
      <c r="B539">
        <v>697</v>
      </c>
      <c r="C539">
        <v>527</v>
      </c>
      <c r="D539">
        <v>788008.8</v>
      </c>
    </row>
    <row r="540" spans="1:4">
      <c r="A540">
        <f t="shared" si="8"/>
        <v>789.1</v>
      </c>
      <c r="B540">
        <v>696</v>
      </c>
      <c r="C540">
        <v>527</v>
      </c>
      <c r="D540">
        <v>789147.91</v>
      </c>
    </row>
    <row r="541" spans="1:4">
      <c r="A541">
        <f t="shared" si="8"/>
        <v>790</v>
      </c>
      <c r="B541">
        <v>698</v>
      </c>
      <c r="C541">
        <v>527</v>
      </c>
      <c r="D541">
        <v>790040.59</v>
      </c>
    </row>
    <row r="542" spans="1:4">
      <c r="A542">
        <f t="shared" si="8"/>
        <v>790.9</v>
      </c>
      <c r="B542">
        <v>697</v>
      </c>
      <c r="C542">
        <v>527</v>
      </c>
      <c r="D542">
        <v>790936.23</v>
      </c>
    </row>
    <row r="543" spans="1:4">
      <c r="A543">
        <f t="shared" si="8"/>
        <v>791</v>
      </c>
      <c r="B543">
        <v>697</v>
      </c>
      <c r="C543">
        <v>528</v>
      </c>
      <c r="D543">
        <v>791018.59</v>
      </c>
    </row>
    <row r="544" spans="1:4">
      <c r="A544">
        <f t="shared" si="8"/>
        <v>791.8</v>
      </c>
      <c r="B544">
        <v>698</v>
      </c>
      <c r="C544">
        <v>528</v>
      </c>
      <c r="D544">
        <v>791826.31</v>
      </c>
    </row>
    <row r="545" spans="1:4">
      <c r="A545">
        <f t="shared" si="8"/>
        <v>792</v>
      </c>
      <c r="B545">
        <v>698</v>
      </c>
      <c r="C545">
        <v>527</v>
      </c>
      <c r="D545">
        <v>792024.97</v>
      </c>
    </row>
    <row r="546" spans="1:4">
      <c r="A546">
        <f t="shared" si="8"/>
        <v>792.7</v>
      </c>
      <c r="B546">
        <v>697</v>
      </c>
      <c r="C546">
        <v>527</v>
      </c>
      <c r="D546">
        <v>792719.04</v>
      </c>
    </row>
    <row r="547" spans="1:4">
      <c r="A547">
        <f t="shared" si="8"/>
        <v>793</v>
      </c>
      <c r="B547">
        <v>697</v>
      </c>
      <c r="C547">
        <v>528</v>
      </c>
      <c r="D547">
        <v>793025.94</v>
      </c>
    </row>
    <row r="548" spans="1:4">
      <c r="A548">
        <f t="shared" si="8"/>
        <v>795</v>
      </c>
      <c r="B548">
        <v>697</v>
      </c>
      <c r="C548">
        <v>527</v>
      </c>
      <c r="D548">
        <v>795035.57</v>
      </c>
    </row>
    <row r="549" spans="1:4">
      <c r="A549">
        <f t="shared" si="8"/>
        <v>795.4</v>
      </c>
      <c r="B549">
        <v>696</v>
      </c>
      <c r="C549">
        <v>527</v>
      </c>
      <c r="D549">
        <v>795400.57</v>
      </c>
    </row>
    <row r="550" spans="1:4">
      <c r="A550">
        <f t="shared" si="8"/>
        <v>796</v>
      </c>
      <c r="B550">
        <v>696</v>
      </c>
      <c r="C550">
        <v>528</v>
      </c>
      <c r="D550">
        <v>796040.45</v>
      </c>
    </row>
    <row r="551" spans="1:4">
      <c r="A551">
        <f t="shared" si="8"/>
        <v>797.2</v>
      </c>
      <c r="B551">
        <v>695</v>
      </c>
      <c r="C551">
        <v>528</v>
      </c>
      <c r="D551">
        <v>797185.63</v>
      </c>
    </row>
    <row r="552" spans="1:4">
      <c r="A552">
        <f t="shared" si="8"/>
        <v>798.1</v>
      </c>
      <c r="B552">
        <v>697</v>
      </c>
      <c r="C552">
        <v>528</v>
      </c>
      <c r="D552">
        <v>798078.6</v>
      </c>
    </row>
    <row r="553" spans="1:4">
      <c r="A553">
        <f t="shared" si="8"/>
        <v>799.1</v>
      </c>
      <c r="B553">
        <v>697</v>
      </c>
      <c r="C553">
        <v>527</v>
      </c>
      <c r="D553">
        <v>799050.29</v>
      </c>
    </row>
    <row r="554" spans="1:4">
      <c r="A554">
        <f t="shared" si="8"/>
        <v>800.1</v>
      </c>
      <c r="B554">
        <v>697</v>
      </c>
      <c r="C554">
        <v>528</v>
      </c>
      <c r="D554">
        <v>800053.48</v>
      </c>
    </row>
    <row r="555" spans="1:4">
      <c r="A555">
        <f t="shared" si="8"/>
        <v>800.8</v>
      </c>
      <c r="B555">
        <v>698</v>
      </c>
      <c r="C555">
        <v>528</v>
      </c>
      <c r="D555">
        <v>800757.46</v>
      </c>
    </row>
    <row r="556" spans="1:4">
      <c r="A556">
        <f t="shared" si="8"/>
        <v>801.7</v>
      </c>
      <c r="B556">
        <v>697</v>
      </c>
      <c r="C556">
        <v>528</v>
      </c>
      <c r="D556">
        <v>801650.95</v>
      </c>
    </row>
    <row r="557" spans="1:4">
      <c r="A557">
        <f t="shared" si="8"/>
        <v>802.1</v>
      </c>
      <c r="B557">
        <v>697</v>
      </c>
      <c r="C557">
        <v>527</v>
      </c>
      <c r="D557">
        <v>802063.54</v>
      </c>
    </row>
    <row r="558" spans="1:4">
      <c r="A558">
        <f t="shared" si="8"/>
        <v>803.1</v>
      </c>
      <c r="B558">
        <v>697</v>
      </c>
      <c r="C558">
        <v>528</v>
      </c>
      <c r="D558">
        <v>803066.77</v>
      </c>
    </row>
    <row r="559" spans="1:4">
      <c r="A559">
        <f t="shared" si="8"/>
        <v>805.1</v>
      </c>
      <c r="B559">
        <v>697</v>
      </c>
      <c r="C559">
        <v>527</v>
      </c>
      <c r="D559">
        <v>805074.07</v>
      </c>
    </row>
    <row r="560" spans="1:4">
      <c r="A560">
        <f t="shared" si="8"/>
        <v>805.2</v>
      </c>
      <c r="B560">
        <v>698</v>
      </c>
      <c r="C560">
        <v>527</v>
      </c>
      <c r="D560">
        <v>805222.48</v>
      </c>
    </row>
    <row r="561" spans="1:4">
      <c r="A561">
        <f t="shared" si="8"/>
        <v>806.1</v>
      </c>
      <c r="B561">
        <v>698</v>
      </c>
      <c r="C561">
        <v>528</v>
      </c>
      <c r="D561">
        <v>806077.84</v>
      </c>
    </row>
    <row r="562" spans="1:4">
      <c r="A562">
        <f t="shared" si="8"/>
        <v>806.1</v>
      </c>
      <c r="B562">
        <v>697</v>
      </c>
      <c r="C562">
        <v>528</v>
      </c>
      <c r="D562">
        <v>806115.64</v>
      </c>
    </row>
    <row r="563" spans="1:4">
      <c r="A563">
        <f t="shared" si="8"/>
        <v>807.1</v>
      </c>
      <c r="B563">
        <v>697</v>
      </c>
      <c r="C563">
        <v>527</v>
      </c>
      <c r="D563">
        <v>807081.37</v>
      </c>
    </row>
    <row r="564" spans="1:4">
      <c r="A564">
        <f t="shared" si="8"/>
        <v>808.1</v>
      </c>
      <c r="B564">
        <v>697</v>
      </c>
      <c r="C564">
        <v>528</v>
      </c>
      <c r="D564">
        <v>808084.12</v>
      </c>
    </row>
    <row r="565" spans="1:4">
      <c r="A565">
        <f t="shared" si="8"/>
        <v>808.8</v>
      </c>
      <c r="B565">
        <v>696</v>
      </c>
      <c r="C565">
        <v>528</v>
      </c>
      <c r="D565">
        <v>808796.08</v>
      </c>
    </row>
    <row r="566" spans="1:4">
      <c r="A566">
        <f t="shared" si="8"/>
        <v>808.8</v>
      </c>
      <c r="B566">
        <v>696</v>
      </c>
      <c r="C566">
        <v>528</v>
      </c>
      <c r="D566">
        <v>808799.74</v>
      </c>
    </row>
    <row r="567" spans="1:4">
      <c r="A567">
        <f t="shared" si="8"/>
        <v>809.7</v>
      </c>
      <c r="B567">
        <v>697</v>
      </c>
      <c r="C567">
        <v>528</v>
      </c>
      <c r="D567">
        <v>809686.23</v>
      </c>
    </row>
    <row r="568" spans="1:4">
      <c r="A568">
        <f t="shared" si="8"/>
        <v>810.1</v>
      </c>
      <c r="B568">
        <v>697</v>
      </c>
      <c r="C568">
        <v>527</v>
      </c>
      <c r="D568">
        <v>810093.52</v>
      </c>
    </row>
    <row r="569" spans="1:4">
      <c r="A569">
        <f t="shared" si="8"/>
        <v>811.1</v>
      </c>
      <c r="B569">
        <v>697</v>
      </c>
      <c r="C569">
        <v>528</v>
      </c>
      <c r="D569">
        <v>811095</v>
      </c>
    </row>
    <row r="570" spans="1:4">
      <c r="A570">
        <f t="shared" si="8"/>
        <v>811.1</v>
      </c>
      <c r="B570">
        <v>697</v>
      </c>
      <c r="C570">
        <v>528</v>
      </c>
      <c r="D570">
        <v>811098.12</v>
      </c>
    </row>
    <row r="571" spans="1:4">
      <c r="A571">
        <f t="shared" si="8"/>
        <v>811.5</v>
      </c>
      <c r="B571">
        <v>696</v>
      </c>
      <c r="C571">
        <v>528</v>
      </c>
      <c r="D571">
        <v>811473.83</v>
      </c>
    </row>
    <row r="572" spans="1:4">
      <c r="A572">
        <f t="shared" si="8"/>
        <v>812.1</v>
      </c>
      <c r="B572">
        <v>696</v>
      </c>
      <c r="C572">
        <v>527</v>
      </c>
      <c r="D572">
        <v>812100.22</v>
      </c>
    </row>
    <row r="573" spans="1:4">
      <c r="A573">
        <f t="shared" si="8"/>
        <v>812.4</v>
      </c>
      <c r="B573">
        <v>697</v>
      </c>
      <c r="C573">
        <v>527</v>
      </c>
      <c r="D573">
        <v>812368.21</v>
      </c>
    </row>
    <row r="574" spans="1:4">
      <c r="A574">
        <f t="shared" si="8"/>
        <v>813.3</v>
      </c>
      <c r="B574">
        <v>698</v>
      </c>
      <c r="C574">
        <v>527</v>
      </c>
      <c r="D574">
        <v>813259.92</v>
      </c>
    </row>
    <row r="575" spans="1:4">
      <c r="A575">
        <f t="shared" si="8"/>
        <v>813.3</v>
      </c>
      <c r="B575">
        <v>698</v>
      </c>
      <c r="C575">
        <v>527</v>
      </c>
      <c r="D575">
        <v>813264.65</v>
      </c>
    </row>
    <row r="576" spans="1:4">
      <c r="A576">
        <f t="shared" si="8"/>
        <v>815</v>
      </c>
      <c r="B576">
        <v>696</v>
      </c>
      <c r="C576">
        <v>527</v>
      </c>
      <c r="D576">
        <v>815047.1</v>
      </c>
    </row>
    <row r="577" spans="1:4">
      <c r="A577">
        <f t="shared" si="8"/>
        <v>815.1</v>
      </c>
      <c r="B577">
        <v>696</v>
      </c>
      <c r="C577">
        <v>528</v>
      </c>
      <c r="D577">
        <v>815110.36</v>
      </c>
    </row>
    <row r="578" spans="1:4">
      <c r="A578">
        <f t="shared" si="8"/>
        <v>815.9</v>
      </c>
      <c r="B578">
        <v>698</v>
      </c>
      <c r="C578">
        <v>528</v>
      </c>
      <c r="D578">
        <v>815940.83</v>
      </c>
    </row>
    <row r="579" spans="1:4">
      <c r="A579">
        <f t="shared" ref="A579:A642" si="9" xml:space="preserve"> ROUND(D579/1000, 1)</f>
        <v>816.1</v>
      </c>
      <c r="B579">
        <v>698</v>
      </c>
      <c r="C579">
        <v>527</v>
      </c>
      <c r="D579">
        <v>816114.11</v>
      </c>
    </row>
    <row r="580" spans="1:4">
      <c r="A580">
        <f t="shared" si="9"/>
        <v>822.2</v>
      </c>
      <c r="B580">
        <v>697</v>
      </c>
      <c r="C580">
        <v>527</v>
      </c>
      <c r="D580">
        <v>822190.69</v>
      </c>
    </row>
    <row r="581" spans="1:4">
      <c r="A581">
        <f t="shared" si="9"/>
        <v>826.2</v>
      </c>
      <c r="B581">
        <v>697</v>
      </c>
      <c r="C581">
        <v>528</v>
      </c>
      <c r="D581">
        <v>826153.46</v>
      </c>
    </row>
    <row r="582" spans="1:4">
      <c r="A582">
        <f t="shared" si="9"/>
        <v>827.2</v>
      </c>
      <c r="B582">
        <v>697</v>
      </c>
      <c r="C582">
        <v>527</v>
      </c>
      <c r="D582">
        <v>827159.59</v>
      </c>
    </row>
    <row r="583" spans="1:4">
      <c r="A583">
        <f t="shared" si="9"/>
        <v>828.4</v>
      </c>
      <c r="B583">
        <v>696</v>
      </c>
      <c r="C583">
        <v>527</v>
      </c>
      <c r="D583">
        <v>828441.37</v>
      </c>
    </row>
    <row r="584" spans="1:4">
      <c r="A584">
        <f t="shared" si="9"/>
        <v>828.4</v>
      </c>
      <c r="B584">
        <v>696</v>
      </c>
      <c r="C584">
        <v>527</v>
      </c>
      <c r="D584">
        <v>828444.91</v>
      </c>
    </row>
    <row r="585" spans="1:4">
      <c r="A585">
        <f t="shared" si="9"/>
        <v>829.3</v>
      </c>
      <c r="B585">
        <v>697</v>
      </c>
      <c r="C585">
        <v>527</v>
      </c>
      <c r="D585">
        <v>829336.84</v>
      </c>
    </row>
    <row r="586" spans="1:4">
      <c r="A586">
        <f t="shared" si="9"/>
        <v>830.2</v>
      </c>
      <c r="B586">
        <v>698</v>
      </c>
      <c r="C586">
        <v>527</v>
      </c>
      <c r="D586">
        <v>830229.82</v>
      </c>
    </row>
    <row r="587" spans="1:4">
      <c r="A587">
        <f t="shared" si="9"/>
        <v>831.1</v>
      </c>
      <c r="B587">
        <v>697</v>
      </c>
      <c r="C587">
        <v>527</v>
      </c>
      <c r="D587">
        <v>831122.78</v>
      </c>
    </row>
    <row r="588" spans="1:4">
      <c r="A588">
        <f t="shared" si="9"/>
        <v>838.2</v>
      </c>
      <c r="B588">
        <v>697</v>
      </c>
      <c r="C588">
        <v>526</v>
      </c>
      <c r="D588">
        <v>838200.51</v>
      </c>
    </row>
    <row r="589" spans="1:4">
      <c r="A589">
        <f t="shared" si="9"/>
        <v>838.3</v>
      </c>
      <c r="B589">
        <v>698</v>
      </c>
      <c r="C589">
        <v>526</v>
      </c>
      <c r="D589">
        <v>838266.03</v>
      </c>
    </row>
    <row r="590" spans="1:4">
      <c r="A590">
        <f t="shared" si="9"/>
        <v>839.2</v>
      </c>
      <c r="B590">
        <v>698</v>
      </c>
      <c r="C590">
        <v>527</v>
      </c>
      <c r="D590">
        <v>839203.5</v>
      </c>
    </row>
    <row r="591" spans="1:4">
      <c r="A591">
        <f t="shared" si="9"/>
        <v>839.2</v>
      </c>
      <c r="B591">
        <v>698</v>
      </c>
      <c r="C591">
        <v>527</v>
      </c>
      <c r="D591">
        <v>839207.14</v>
      </c>
    </row>
    <row r="592" spans="1:4">
      <c r="A592">
        <f t="shared" si="9"/>
        <v>840.2</v>
      </c>
      <c r="B592">
        <v>698</v>
      </c>
      <c r="C592">
        <v>526</v>
      </c>
      <c r="D592">
        <v>840207.35</v>
      </c>
    </row>
    <row r="593" spans="1:4">
      <c r="A593">
        <f t="shared" si="9"/>
        <v>841.2</v>
      </c>
      <c r="B593">
        <v>698</v>
      </c>
      <c r="C593">
        <v>527</v>
      </c>
      <c r="D593">
        <v>841210.54</v>
      </c>
    </row>
    <row r="594" spans="1:4">
      <c r="A594">
        <f t="shared" si="9"/>
        <v>841.2</v>
      </c>
      <c r="B594">
        <v>698</v>
      </c>
      <c r="C594">
        <v>527</v>
      </c>
      <c r="D594">
        <v>841216.43</v>
      </c>
    </row>
    <row r="595" spans="1:4">
      <c r="A595">
        <f t="shared" si="9"/>
        <v>841.8</v>
      </c>
      <c r="B595">
        <v>697</v>
      </c>
      <c r="C595">
        <v>527</v>
      </c>
      <c r="D595">
        <v>841835.9</v>
      </c>
    </row>
    <row r="596" spans="1:4">
      <c r="A596">
        <f t="shared" si="9"/>
        <v>842.2</v>
      </c>
      <c r="B596">
        <v>697</v>
      </c>
      <c r="C596">
        <v>526</v>
      </c>
      <c r="D596">
        <v>842216.49</v>
      </c>
    </row>
    <row r="597" spans="1:4">
      <c r="A597">
        <f t="shared" si="9"/>
        <v>842.7</v>
      </c>
      <c r="B597">
        <v>698</v>
      </c>
      <c r="C597">
        <v>526</v>
      </c>
      <c r="D597">
        <v>842729</v>
      </c>
    </row>
    <row r="598" spans="1:4">
      <c r="A598">
        <f t="shared" si="9"/>
        <v>843.6</v>
      </c>
      <c r="B598">
        <v>697</v>
      </c>
      <c r="C598">
        <v>526</v>
      </c>
      <c r="D598">
        <v>843624.45</v>
      </c>
    </row>
    <row r="599" spans="1:4">
      <c r="A599">
        <f t="shared" si="9"/>
        <v>846.3</v>
      </c>
      <c r="B599">
        <v>698</v>
      </c>
      <c r="C599">
        <v>526</v>
      </c>
      <c r="D599">
        <v>846303.74</v>
      </c>
    </row>
    <row r="600" spans="1:4">
      <c r="A600">
        <f t="shared" si="9"/>
        <v>848.1</v>
      </c>
      <c r="B600">
        <v>696</v>
      </c>
      <c r="C600">
        <v>526</v>
      </c>
      <c r="D600">
        <v>848088.27</v>
      </c>
    </row>
    <row r="601" spans="1:4">
      <c r="A601">
        <f t="shared" si="9"/>
        <v>849</v>
      </c>
      <c r="B601">
        <v>698</v>
      </c>
      <c r="C601">
        <v>526</v>
      </c>
      <c r="D601">
        <v>848982.64</v>
      </c>
    </row>
    <row r="602" spans="1:4">
      <c r="A602">
        <f t="shared" si="9"/>
        <v>849</v>
      </c>
      <c r="B602">
        <v>698</v>
      </c>
      <c r="C602">
        <v>526</v>
      </c>
      <c r="D602">
        <v>848986.58</v>
      </c>
    </row>
    <row r="603" spans="1:4">
      <c r="A603">
        <f t="shared" si="9"/>
        <v>849.9</v>
      </c>
      <c r="B603">
        <v>697</v>
      </c>
      <c r="C603">
        <v>526</v>
      </c>
      <c r="D603">
        <v>849876.09</v>
      </c>
    </row>
    <row r="604" spans="1:4">
      <c r="A604">
        <f t="shared" si="9"/>
        <v>854.3</v>
      </c>
      <c r="B604">
        <v>696</v>
      </c>
      <c r="C604">
        <v>526</v>
      </c>
      <c r="D604">
        <v>854338.95</v>
      </c>
    </row>
    <row r="605" spans="1:4">
      <c r="A605">
        <f t="shared" si="9"/>
        <v>855.2</v>
      </c>
      <c r="B605">
        <v>697</v>
      </c>
      <c r="C605">
        <v>526</v>
      </c>
      <c r="D605">
        <v>855233.41</v>
      </c>
    </row>
    <row r="606" spans="1:4">
      <c r="A606">
        <f t="shared" si="9"/>
        <v>857</v>
      </c>
      <c r="B606">
        <v>698</v>
      </c>
      <c r="C606">
        <v>526</v>
      </c>
      <c r="D606">
        <v>857019.86</v>
      </c>
    </row>
    <row r="607" spans="1:4">
      <c r="A607">
        <f t="shared" si="9"/>
        <v>857.9</v>
      </c>
      <c r="B607">
        <v>697</v>
      </c>
      <c r="C607">
        <v>526</v>
      </c>
      <c r="D607">
        <v>857913.17</v>
      </c>
    </row>
    <row r="608" spans="1:4">
      <c r="A608">
        <f t="shared" si="9"/>
        <v>859.7</v>
      </c>
      <c r="B608">
        <v>698</v>
      </c>
      <c r="C608">
        <v>526</v>
      </c>
      <c r="D608">
        <v>859698.27</v>
      </c>
    </row>
    <row r="609" spans="1:4">
      <c r="A609">
        <f t="shared" si="9"/>
        <v>860.6</v>
      </c>
      <c r="B609">
        <v>697</v>
      </c>
      <c r="C609">
        <v>526</v>
      </c>
      <c r="D609">
        <v>860590.34</v>
      </c>
    </row>
    <row r="610" spans="1:4">
      <c r="A610">
        <f t="shared" si="9"/>
        <v>861.5</v>
      </c>
      <c r="B610">
        <v>698</v>
      </c>
      <c r="C610">
        <v>526</v>
      </c>
      <c r="D610">
        <v>861485.21</v>
      </c>
    </row>
    <row r="611" spans="1:4">
      <c r="A611">
        <f t="shared" si="9"/>
        <v>866.8</v>
      </c>
      <c r="B611">
        <v>697</v>
      </c>
      <c r="C611">
        <v>526</v>
      </c>
      <c r="D611">
        <v>866844.18</v>
      </c>
    </row>
    <row r="612" spans="1:4">
      <c r="A612">
        <f t="shared" si="9"/>
        <v>868.6</v>
      </c>
      <c r="B612">
        <v>698</v>
      </c>
      <c r="C612">
        <v>526</v>
      </c>
      <c r="D612">
        <v>868629.57</v>
      </c>
    </row>
    <row r="613" spans="1:4">
      <c r="A613">
        <f t="shared" si="9"/>
        <v>870.4</v>
      </c>
      <c r="B613">
        <v>697</v>
      </c>
      <c r="C613">
        <v>526</v>
      </c>
      <c r="D613">
        <v>870416.38</v>
      </c>
    </row>
    <row r="614" spans="1:4">
      <c r="A614">
        <f t="shared" si="9"/>
        <v>874</v>
      </c>
      <c r="B614">
        <v>696</v>
      </c>
      <c r="C614">
        <v>526</v>
      </c>
      <c r="D614">
        <v>873986.76</v>
      </c>
    </row>
    <row r="615" spans="1:4">
      <c r="A615">
        <f t="shared" si="9"/>
        <v>874.9</v>
      </c>
      <c r="B615">
        <v>697</v>
      </c>
      <c r="C615">
        <v>526</v>
      </c>
      <c r="D615">
        <v>874879.38</v>
      </c>
    </row>
    <row r="616" spans="1:4">
      <c r="A616">
        <f t="shared" si="9"/>
        <v>874.9</v>
      </c>
      <c r="B616">
        <v>697</v>
      </c>
      <c r="C616">
        <v>526</v>
      </c>
      <c r="D616">
        <v>874884.36</v>
      </c>
    </row>
    <row r="617" spans="1:4">
      <c r="A617">
        <f t="shared" si="9"/>
        <v>875.8</v>
      </c>
      <c r="B617">
        <v>698</v>
      </c>
      <c r="C617">
        <v>526</v>
      </c>
      <c r="D617">
        <v>875771.69</v>
      </c>
    </row>
    <row r="618" spans="1:4">
      <c r="A618">
        <f t="shared" si="9"/>
        <v>877.4</v>
      </c>
      <c r="B618">
        <v>698</v>
      </c>
      <c r="C618">
        <v>525</v>
      </c>
      <c r="D618">
        <v>877350.02</v>
      </c>
    </row>
    <row r="619" spans="1:4">
      <c r="A619">
        <f t="shared" si="9"/>
        <v>877.6</v>
      </c>
      <c r="B619">
        <v>697</v>
      </c>
      <c r="C619">
        <v>525</v>
      </c>
      <c r="D619">
        <v>877559.63</v>
      </c>
    </row>
    <row r="620" spans="1:4">
      <c r="A620">
        <f t="shared" si="9"/>
        <v>878.5</v>
      </c>
      <c r="B620">
        <v>698</v>
      </c>
      <c r="C620">
        <v>525</v>
      </c>
      <c r="D620">
        <v>878451.59</v>
      </c>
    </row>
    <row r="621" spans="1:4">
      <c r="A621">
        <f t="shared" si="9"/>
        <v>879.3</v>
      </c>
      <c r="B621">
        <v>697</v>
      </c>
      <c r="C621">
        <v>525</v>
      </c>
      <c r="D621">
        <v>879344.17</v>
      </c>
    </row>
    <row r="622" spans="1:4">
      <c r="A622">
        <f t="shared" si="9"/>
        <v>881.1</v>
      </c>
      <c r="B622">
        <v>698</v>
      </c>
      <c r="C622">
        <v>525</v>
      </c>
      <c r="D622">
        <v>881130.12</v>
      </c>
    </row>
    <row r="623" spans="1:4">
      <c r="A623">
        <f t="shared" si="9"/>
        <v>882</v>
      </c>
      <c r="B623">
        <v>697</v>
      </c>
      <c r="C623">
        <v>525</v>
      </c>
      <c r="D623">
        <v>882024.31</v>
      </c>
    </row>
    <row r="624" spans="1:4">
      <c r="A624">
        <f t="shared" si="9"/>
        <v>882.9</v>
      </c>
      <c r="B624">
        <v>698</v>
      </c>
      <c r="C624">
        <v>525</v>
      </c>
      <c r="D624">
        <v>882919.74</v>
      </c>
    </row>
    <row r="625" spans="1:4">
      <c r="A625">
        <f t="shared" si="9"/>
        <v>883.8</v>
      </c>
      <c r="B625">
        <v>697</v>
      </c>
      <c r="C625">
        <v>525</v>
      </c>
      <c r="D625">
        <v>883810.15</v>
      </c>
    </row>
    <row r="626" spans="1:4">
      <c r="A626">
        <f t="shared" si="9"/>
        <v>886.5</v>
      </c>
      <c r="B626">
        <v>696</v>
      </c>
      <c r="C626">
        <v>525</v>
      </c>
      <c r="D626">
        <v>886490.04</v>
      </c>
    </row>
    <row r="627" spans="1:4">
      <c r="A627">
        <f t="shared" si="9"/>
        <v>887.4</v>
      </c>
      <c r="B627">
        <v>695</v>
      </c>
      <c r="C627">
        <v>525</v>
      </c>
      <c r="D627">
        <v>887397.44</v>
      </c>
    </row>
    <row r="628" spans="1:4">
      <c r="A628">
        <f t="shared" si="9"/>
        <v>888.3</v>
      </c>
      <c r="B628">
        <v>693</v>
      </c>
      <c r="C628">
        <v>525</v>
      </c>
      <c r="D628">
        <v>888274.37</v>
      </c>
    </row>
    <row r="629" spans="1:4">
      <c r="A629">
        <f t="shared" si="9"/>
        <v>889.2</v>
      </c>
      <c r="B629">
        <v>695</v>
      </c>
      <c r="C629">
        <v>525</v>
      </c>
      <c r="D629">
        <v>889167.31</v>
      </c>
    </row>
    <row r="630" spans="1:4">
      <c r="A630">
        <f t="shared" si="9"/>
        <v>890.1</v>
      </c>
      <c r="B630">
        <v>696</v>
      </c>
      <c r="C630">
        <v>525</v>
      </c>
      <c r="D630">
        <v>890063.18</v>
      </c>
    </row>
    <row r="631" spans="1:4">
      <c r="A631">
        <f t="shared" si="9"/>
        <v>892.7</v>
      </c>
      <c r="B631">
        <v>697</v>
      </c>
      <c r="C631">
        <v>525</v>
      </c>
      <c r="D631">
        <v>892743.15</v>
      </c>
    </row>
    <row r="632" spans="1:4">
      <c r="A632">
        <f t="shared" si="9"/>
        <v>893.6</v>
      </c>
      <c r="B632">
        <v>696</v>
      </c>
      <c r="C632">
        <v>525</v>
      </c>
      <c r="D632">
        <v>893634.02</v>
      </c>
    </row>
    <row r="633" spans="1:4">
      <c r="A633">
        <f t="shared" si="9"/>
        <v>894.5</v>
      </c>
      <c r="B633">
        <v>697</v>
      </c>
      <c r="C633">
        <v>525</v>
      </c>
      <c r="D633">
        <v>894529.02</v>
      </c>
    </row>
    <row r="634" spans="1:4">
      <c r="A634">
        <f t="shared" si="9"/>
        <v>899</v>
      </c>
      <c r="B634">
        <v>696</v>
      </c>
      <c r="C634">
        <v>525</v>
      </c>
      <c r="D634">
        <v>898991.84</v>
      </c>
    </row>
    <row r="635" spans="1:4">
      <c r="A635">
        <f t="shared" si="9"/>
        <v>900.8</v>
      </c>
      <c r="B635">
        <v>697</v>
      </c>
      <c r="C635">
        <v>525</v>
      </c>
      <c r="D635">
        <v>900779.04</v>
      </c>
    </row>
    <row r="636" spans="1:4">
      <c r="A636">
        <f t="shared" si="9"/>
        <v>901.7</v>
      </c>
      <c r="B636">
        <v>698</v>
      </c>
      <c r="C636">
        <v>525</v>
      </c>
      <c r="D636">
        <v>901672.39</v>
      </c>
    </row>
    <row r="637" spans="1:4">
      <c r="A637">
        <f t="shared" si="9"/>
        <v>903.5</v>
      </c>
      <c r="B637">
        <v>697</v>
      </c>
      <c r="C637">
        <v>525</v>
      </c>
      <c r="D637">
        <v>903459.8</v>
      </c>
    </row>
    <row r="638" spans="1:4">
      <c r="A638">
        <f t="shared" si="9"/>
        <v>904.4</v>
      </c>
      <c r="B638">
        <v>698</v>
      </c>
      <c r="C638">
        <v>525</v>
      </c>
      <c r="D638">
        <v>904351.14</v>
      </c>
    </row>
    <row r="639" spans="1:4">
      <c r="A639">
        <f t="shared" si="9"/>
        <v>905.2</v>
      </c>
      <c r="B639">
        <v>697</v>
      </c>
      <c r="C639">
        <v>525</v>
      </c>
      <c r="D639">
        <v>905244.64</v>
      </c>
    </row>
    <row r="640" spans="1:4">
      <c r="A640">
        <f t="shared" si="9"/>
        <v>907.9</v>
      </c>
      <c r="B640">
        <v>698</v>
      </c>
      <c r="C640">
        <v>525</v>
      </c>
      <c r="D640">
        <v>907921.38</v>
      </c>
    </row>
    <row r="641" spans="1:4">
      <c r="A641">
        <f t="shared" si="9"/>
        <v>909.7</v>
      </c>
      <c r="B641">
        <v>697</v>
      </c>
      <c r="C641">
        <v>525</v>
      </c>
      <c r="D641">
        <v>909706.98</v>
      </c>
    </row>
    <row r="642" spans="1:4">
      <c r="A642">
        <f t="shared" si="9"/>
        <v>913.3</v>
      </c>
      <c r="B642">
        <v>696</v>
      </c>
      <c r="C642">
        <v>525</v>
      </c>
      <c r="D642">
        <v>913279.56</v>
      </c>
    </row>
    <row r="643" spans="1:4">
      <c r="A643">
        <f t="shared" ref="A643:A706" si="10" xml:space="preserve"> ROUND(D643/1000, 1)</f>
        <v>913.5</v>
      </c>
      <c r="B643">
        <v>696</v>
      </c>
      <c r="C643">
        <v>524</v>
      </c>
      <c r="D643">
        <v>913492.85</v>
      </c>
    </row>
    <row r="644" spans="1:4">
      <c r="A644">
        <f t="shared" si="10"/>
        <v>913.5</v>
      </c>
      <c r="B644">
        <v>696</v>
      </c>
      <c r="C644">
        <v>524</v>
      </c>
      <c r="D644">
        <v>913496.5</v>
      </c>
    </row>
    <row r="645" spans="1:4">
      <c r="A645">
        <f t="shared" si="10"/>
        <v>914.2</v>
      </c>
      <c r="B645">
        <v>697</v>
      </c>
      <c r="C645">
        <v>524</v>
      </c>
      <c r="D645">
        <v>914172.83</v>
      </c>
    </row>
    <row r="646" spans="1:4">
      <c r="A646">
        <f t="shared" si="10"/>
        <v>916.9</v>
      </c>
      <c r="B646">
        <v>696</v>
      </c>
      <c r="C646">
        <v>524</v>
      </c>
      <c r="D646">
        <v>916852.94</v>
      </c>
    </row>
    <row r="647" spans="1:4">
      <c r="A647">
        <f t="shared" si="10"/>
        <v>918.6</v>
      </c>
      <c r="B647">
        <v>697</v>
      </c>
      <c r="C647">
        <v>524</v>
      </c>
      <c r="D647">
        <v>918639.79</v>
      </c>
    </row>
    <row r="648" spans="1:4">
      <c r="A648">
        <f t="shared" si="10"/>
        <v>920.5</v>
      </c>
      <c r="B648">
        <v>697</v>
      </c>
      <c r="C648">
        <v>525</v>
      </c>
      <c r="D648">
        <v>920520.09</v>
      </c>
    </row>
    <row r="649" spans="1:4">
      <c r="A649">
        <f t="shared" si="10"/>
        <v>921.5</v>
      </c>
      <c r="B649">
        <v>697</v>
      </c>
      <c r="C649">
        <v>524</v>
      </c>
      <c r="D649">
        <v>921521.56</v>
      </c>
    </row>
    <row r="650" spans="1:4">
      <c r="A650">
        <f t="shared" si="10"/>
        <v>924</v>
      </c>
      <c r="B650">
        <v>698</v>
      </c>
      <c r="C650">
        <v>524</v>
      </c>
      <c r="D650">
        <v>923996.35</v>
      </c>
    </row>
    <row r="651" spans="1:4">
      <c r="A651">
        <f t="shared" si="10"/>
        <v>926.7</v>
      </c>
      <c r="B651">
        <v>697</v>
      </c>
      <c r="C651">
        <v>524</v>
      </c>
      <c r="D651">
        <v>926677.36</v>
      </c>
    </row>
    <row r="652" spans="1:4">
      <c r="A652">
        <f t="shared" si="10"/>
        <v>927.6</v>
      </c>
      <c r="B652">
        <v>698</v>
      </c>
      <c r="C652">
        <v>524</v>
      </c>
      <c r="D652">
        <v>927567.83</v>
      </c>
    </row>
    <row r="653" spans="1:4">
      <c r="A653">
        <f t="shared" si="10"/>
        <v>928.5</v>
      </c>
      <c r="B653">
        <v>697</v>
      </c>
      <c r="C653">
        <v>524</v>
      </c>
      <c r="D653">
        <v>928470.06</v>
      </c>
    </row>
    <row r="654" spans="1:4">
      <c r="A654">
        <f t="shared" si="10"/>
        <v>932.9</v>
      </c>
      <c r="B654">
        <v>696</v>
      </c>
      <c r="C654">
        <v>524</v>
      </c>
      <c r="D654">
        <v>932927.28</v>
      </c>
    </row>
    <row r="655" spans="1:4">
      <c r="A655">
        <f t="shared" si="10"/>
        <v>933.8</v>
      </c>
      <c r="B655">
        <v>697</v>
      </c>
      <c r="C655">
        <v>524</v>
      </c>
      <c r="D655">
        <v>933819.61</v>
      </c>
    </row>
    <row r="656" spans="1:4">
      <c r="A656">
        <f t="shared" si="10"/>
        <v>935.6</v>
      </c>
      <c r="B656">
        <v>695</v>
      </c>
      <c r="C656">
        <v>524</v>
      </c>
      <c r="D656">
        <v>935606.66</v>
      </c>
    </row>
    <row r="657" spans="1:4">
      <c r="A657">
        <f t="shared" si="10"/>
        <v>936.5</v>
      </c>
      <c r="B657">
        <v>692</v>
      </c>
      <c r="C657">
        <v>524</v>
      </c>
      <c r="D657">
        <v>936501.02</v>
      </c>
    </row>
    <row r="658" spans="1:4">
      <c r="A658">
        <f t="shared" si="10"/>
        <v>937.4</v>
      </c>
      <c r="B658">
        <v>696</v>
      </c>
      <c r="C658">
        <v>524</v>
      </c>
      <c r="D658">
        <v>937393</v>
      </c>
    </row>
    <row r="659" spans="1:4">
      <c r="A659">
        <f t="shared" si="10"/>
        <v>938.3</v>
      </c>
      <c r="B659">
        <v>697</v>
      </c>
      <c r="C659">
        <v>524</v>
      </c>
      <c r="D659">
        <v>938285.69</v>
      </c>
    </row>
    <row r="660" spans="1:4">
      <c r="A660">
        <f t="shared" si="10"/>
        <v>939.6</v>
      </c>
      <c r="B660">
        <v>697</v>
      </c>
      <c r="C660">
        <v>523</v>
      </c>
      <c r="D660">
        <v>939591.41</v>
      </c>
    </row>
    <row r="661" spans="1:4">
      <c r="A661">
        <f t="shared" si="10"/>
        <v>940.1</v>
      </c>
      <c r="B661">
        <v>696</v>
      </c>
      <c r="C661">
        <v>523</v>
      </c>
      <c r="D661">
        <v>940070.91</v>
      </c>
    </row>
    <row r="662" spans="1:4">
      <c r="A662">
        <f t="shared" si="10"/>
        <v>940.6</v>
      </c>
      <c r="B662">
        <v>696</v>
      </c>
      <c r="C662">
        <v>524</v>
      </c>
      <c r="D662">
        <v>940596.76</v>
      </c>
    </row>
    <row r="663" spans="1:4">
      <c r="A663">
        <f t="shared" si="10"/>
        <v>941</v>
      </c>
      <c r="B663">
        <v>697</v>
      </c>
      <c r="C663">
        <v>524</v>
      </c>
      <c r="D663">
        <v>940965.47</v>
      </c>
    </row>
    <row r="664" spans="1:4">
      <c r="A664">
        <f t="shared" si="10"/>
        <v>941.6</v>
      </c>
      <c r="B664">
        <v>697</v>
      </c>
      <c r="C664">
        <v>523</v>
      </c>
      <c r="D664">
        <v>941600.32</v>
      </c>
    </row>
    <row r="665" spans="1:4">
      <c r="A665">
        <f t="shared" si="10"/>
        <v>943.6</v>
      </c>
      <c r="B665">
        <v>696</v>
      </c>
      <c r="C665">
        <v>523</v>
      </c>
      <c r="D665">
        <v>943643.64</v>
      </c>
    </row>
    <row r="666" spans="1:4">
      <c r="A666">
        <f t="shared" si="10"/>
        <v>943.6</v>
      </c>
      <c r="B666">
        <v>696</v>
      </c>
      <c r="C666">
        <v>523</v>
      </c>
      <c r="D666">
        <v>943647.33</v>
      </c>
    </row>
    <row r="667" spans="1:4">
      <c r="A667">
        <f t="shared" si="10"/>
        <v>944.5</v>
      </c>
      <c r="B667">
        <v>697</v>
      </c>
      <c r="C667">
        <v>523</v>
      </c>
      <c r="D667">
        <v>944538.24</v>
      </c>
    </row>
    <row r="668" spans="1:4">
      <c r="A668">
        <f t="shared" si="10"/>
        <v>947.2</v>
      </c>
      <c r="B668">
        <v>696</v>
      </c>
      <c r="C668">
        <v>523</v>
      </c>
      <c r="D668">
        <v>947215.66</v>
      </c>
    </row>
    <row r="669" spans="1:4">
      <c r="A669">
        <f t="shared" si="10"/>
        <v>948.1</v>
      </c>
      <c r="B669">
        <v>697</v>
      </c>
      <c r="C669">
        <v>523</v>
      </c>
      <c r="D669">
        <v>948111.22</v>
      </c>
    </row>
    <row r="670" spans="1:4">
      <c r="A670">
        <f t="shared" si="10"/>
        <v>952.6</v>
      </c>
      <c r="B670">
        <v>698</v>
      </c>
      <c r="C670">
        <v>523</v>
      </c>
      <c r="D670">
        <v>952573.55</v>
      </c>
    </row>
    <row r="671" spans="1:4">
      <c r="A671">
        <f t="shared" si="10"/>
        <v>953.5</v>
      </c>
      <c r="B671">
        <v>696</v>
      </c>
      <c r="C671">
        <v>523</v>
      </c>
      <c r="D671">
        <v>953469.02</v>
      </c>
    </row>
    <row r="672" spans="1:4">
      <c r="A672">
        <f t="shared" si="10"/>
        <v>953.5</v>
      </c>
      <c r="B672">
        <v>696</v>
      </c>
      <c r="C672">
        <v>523</v>
      </c>
      <c r="D672">
        <v>953472.07</v>
      </c>
    </row>
    <row r="673" spans="1:4">
      <c r="A673">
        <f t="shared" si="10"/>
        <v>954.4</v>
      </c>
      <c r="B673">
        <v>697</v>
      </c>
      <c r="C673">
        <v>523</v>
      </c>
      <c r="D673">
        <v>954360.89</v>
      </c>
    </row>
    <row r="674" spans="1:4">
      <c r="A674">
        <f t="shared" si="10"/>
        <v>958.8</v>
      </c>
      <c r="B674">
        <v>698</v>
      </c>
      <c r="C674">
        <v>523</v>
      </c>
      <c r="D674">
        <v>958824.69</v>
      </c>
    </row>
    <row r="675" spans="1:4">
      <c r="A675">
        <f t="shared" si="10"/>
        <v>959.7</v>
      </c>
      <c r="B675">
        <v>697</v>
      </c>
      <c r="C675">
        <v>523</v>
      </c>
      <c r="D675">
        <v>959719.83</v>
      </c>
    </row>
    <row r="676" spans="1:4">
      <c r="A676">
        <f t="shared" si="10"/>
        <v>964.2</v>
      </c>
      <c r="B676">
        <v>698</v>
      </c>
      <c r="C676">
        <v>523</v>
      </c>
      <c r="D676">
        <v>964182.16</v>
      </c>
    </row>
    <row r="677" spans="1:4">
      <c r="A677">
        <f t="shared" si="10"/>
        <v>966</v>
      </c>
      <c r="B677">
        <v>697</v>
      </c>
      <c r="C677">
        <v>523</v>
      </c>
      <c r="D677">
        <v>965968.47</v>
      </c>
    </row>
    <row r="678" spans="1:4">
      <c r="A678">
        <f t="shared" si="10"/>
        <v>973.1</v>
      </c>
      <c r="B678">
        <v>696</v>
      </c>
      <c r="C678">
        <v>523</v>
      </c>
      <c r="D678">
        <v>973113.26</v>
      </c>
    </row>
    <row r="679" spans="1:4">
      <c r="A679">
        <f t="shared" si="10"/>
        <v>975.8</v>
      </c>
      <c r="B679">
        <v>697</v>
      </c>
      <c r="C679">
        <v>523</v>
      </c>
      <c r="D679">
        <v>975794.01</v>
      </c>
    </row>
    <row r="680" spans="1:4">
      <c r="A680">
        <f t="shared" si="10"/>
        <v>984.8</v>
      </c>
      <c r="B680">
        <v>697</v>
      </c>
      <c r="C680">
        <v>522</v>
      </c>
      <c r="D680">
        <v>984770.06</v>
      </c>
    </row>
    <row r="681" spans="1:4">
      <c r="A681">
        <f t="shared" si="10"/>
        <v>985.8</v>
      </c>
      <c r="B681">
        <v>697</v>
      </c>
      <c r="C681">
        <v>523</v>
      </c>
      <c r="D681">
        <v>985772.64</v>
      </c>
    </row>
    <row r="682" spans="1:4">
      <c r="A682">
        <f t="shared" si="10"/>
        <v>986.5</v>
      </c>
      <c r="B682">
        <v>696</v>
      </c>
      <c r="C682">
        <v>523</v>
      </c>
      <c r="D682">
        <v>986509.87</v>
      </c>
    </row>
    <row r="683" spans="1:4">
      <c r="A683">
        <f t="shared" si="10"/>
        <v>987.4</v>
      </c>
      <c r="B683">
        <v>698</v>
      </c>
      <c r="C683">
        <v>523</v>
      </c>
      <c r="D683">
        <v>987403.09</v>
      </c>
    </row>
    <row r="684" spans="1:4">
      <c r="A684">
        <f t="shared" si="10"/>
        <v>988.3</v>
      </c>
      <c r="B684">
        <v>697</v>
      </c>
      <c r="C684">
        <v>523</v>
      </c>
      <c r="D684">
        <v>988295.28</v>
      </c>
    </row>
    <row r="685" spans="1:4">
      <c r="A685">
        <f t="shared" si="10"/>
        <v>992.8</v>
      </c>
      <c r="B685">
        <v>697</v>
      </c>
      <c r="C685">
        <v>522</v>
      </c>
      <c r="D685">
        <v>992802.63</v>
      </c>
    </row>
    <row r="686" spans="1:4">
      <c r="A686">
        <f t="shared" si="10"/>
        <v>993.7</v>
      </c>
      <c r="B686">
        <v>698</v>
      </c>
      <c r="C686">
        <v>522</v>
      </c>
      <c r="D686">
        <v>993653.86</v>
      </c>
    </row>
    <row r="687" spans="1:4">
      <c r="A687">
        <f t="shared" si="10"/>
        <v>994.5</v>
      </c>
      <c r="B687">
        <v>697</v>
      </c>
      <c r="C687">
        <v>522</v>
      </c>
      <c r="D687">
        <v>994546.92</v>
      </c>
    </row>
    <row r="688" spans="1:4">
      <c r="A688">
        <f t="shared" si="10"/>
        <v>999.9</v>
      </c>
      <c r="B688">
        <v>696</v>
      </c>
      <c r="C688">
        <v>522</v>
      </c>
      <c r="D688">
        <v>999905.73</v>
      </c>
    </row>
    <row r="689" spans="1:4">
      <c r="A689">
        <f t="shared" si="10"/>
        <v>1001.7</v>
      </c>
      <c r="B689">
        <v>697</v>
      </c>
      <c r="C689">
        <v>522</v>
      </c>
      <c r="D689">
        <v>1001690.79</v>
      </c>
    </row>
    <row r="690" spans="1:4">
      <c r="A690">
        <f t="shared" si="10"/>
        <v>1002.6</v>
      </c>
      <c r="B690">
        <v>698</v>
      </c>
      <c r="C690">
        <v>522</v>
      </c>
      <c r="D690">
        <v>1002585.27</v>
      </c>
    </row>
    <row r="691" spans="1:4">
      <c r="A691">
        <f t="shared" si="10"/>
        <v>1006.2</v>
      </c>
      <c r="B691">
        <v>697</v>
      </c>
      <c r="C691">
        <v>522</v>
      </c>
      <c r="D691">
        <v>1006157.29</v>
      </c>
    </row>
    <row r="692" spans="1:4">
      <c r="A692">
        <f t="shared" si="10"/>
        <v>1006.2</v>
      </c>
      <c r="B692">
        <v>697</v>
      </c>
      <c r="C692">
        <v>522</v>
      </c>
      <c r="D692">
        <v>1006160.39</v>
      </c>
    </row>
    <row r="693" spans="1:4">
      <c r="A693">
        <f t="shared" si="10"/>
        <v>1007.1</v>
      </c>
      <c r="B693">
        <v>698</v>
      </c>
      <c r="C693">
        <v>522</v>
      </c>
      <c r="D693">
        <v>1007050.49</v>
      </c>
    </row>
    <row r="694" spans="1:4">
      <c r="A694">
        <f t="shared" si="10"/>
        <v>1010.6</v>
      </c>
      <c r="B694">
        <v>697</v>
      </c>
      <c r="C694">
        <v>522</v>
      </c>
      <c r="D694">
        <v>1010621.24</v>
      </c>
    </row>
    <row r="695" spans="1:4">
      <c r="A695">
        <f t="shared" si="10"/>
        <v>1018.7</v>
      </c>
      <c r="B695">
        <v>696</v>
      </c>
      <c r="C695">
        <v>522</v>
      </c>
      <c r="D695">
        <v>1018657.18</v>
      </c>
    </row>
    <row r="696" spans="1:4">
      <c r="A696">
        <f t="shared" si="10"/>
        <v>1019.6</v>
      </c>
      <c r="B696">
        <v>697</v>
      </c>
      <c r="C696">
        <v>522</v>
      </c>
      <c r="D696">
        <v>1019550.04</v>
      </c>
    </row>
    <row r="697" spans="1:4">
      <c r="A697">
        <f t="shared" si="10"/>
        <v>1019.9</v>
      </c>
      <c r="B697">
        <v>697</v>
      </c>
      <c r="C697">
        <v>521</v>
      </c>
      <c r="D697">
        <v>1019913.26</v>
      </c>
    </row>
    <row r="698" spans="1:4">
      <c r="A698">
        <f t="shared" si="10"/>
        <v>1025.8</v>
      </c>
      <c r="B698">
        <v>698</v>
      </c>
      <c r="C698">
        <v>521</v>
      </c>
      <c r="D698">
        <v>1025801.77</v>
      </c>
    </row>
    <row r="699" spans="1:4">
      <c r="A699">
        <f t="shared" si="10"/>
        <v>1026.7</v>
      </c>
      <c r="B699">
        <v>697</v>
      </c>
      <c r="C699">
        <v>521</v>
      </c>
      <c r="D699">
        <v>1026696.43</v>
      </c>
    </row>
    <row r="700" spans="1:4">
      <c r="A700">
        <f t="shared" si="10"/>
        <v>1028.5</v>
      </c>
      <c r="B700">
        <v>698</v>
      </c>
      <c r="C700">
        <v>521</v>
      </c>
      <c r="D700">
        <v>1028480.09</v>
      </c>
    </row>
    <row r="701" spans="1:4">
      <c r="A701">
        <f t="shared" si="10"/>
        <v>1030.3</v>
      </c>
      <c r="B701">
        <v>697</v>
      </c>
      <c r="C701">
        <v>521</v>
      </c>
      <c r="D701">
        <v>1030266.18</v>
      </c>
    </row>
    <row r="702" spans="1:4">
      <c r="A702">
        <f t="shared" si="10"/>
        <v>1031.2</v>
      </c>
      <c r="B702">
        <v>696</v>
      </c>
      <c r="C702">
        <v>521</v>
      </c>
      <c r="D702">
        <v>1031161.03</v>
      </c>
    </row>
    <row r="703" spans="1:4">
      <c r="A703">
        <f t="shared" si="10"/>
        <v>1032.0999999999999</v>
      </c>
      <c r="B703">
        <v>697</v>
      </c>
      <c r="C703">
        <v>521</v>
      </c>
      <c r="D703">
        <v>1032054.42</v>
      </c>
    </row>
    <row r="704" spans="1:4">
      <c r="A704">
        <f t="shared" si="10"/>
        <v>1036.5</v>
      </c>
      <c r="B704">
        <v>696</v>
      </c>
      <c r="C704">
        <v>521</v>
      </c>
      <c r="D704">
        <v>1036520.46</v>
      </c>
    </row>
    <row r="705" spans="1:4">
      <c r="A705">
        <f t="shared" si="10"/>
        <v>1037.4000000000001</v>
      </c>
      <c r="B705">
        <v>698</v>
      </c>
      <c r="C705">
        <v>521</v>
      </c>
      <c r="D705">
        <v>1037411.03</v>
      </c>
    </row>
    <row r="706" spans="1:4">
      <c r="A706">
        <f t="shared" si="10"/>
        <v>1038.3</v>
      </c>
      <c r="B706">
        <v>697</v>
      </c>
      <c r="C706">
        <v>521</v>
      </c>
      <c r="D706">
        <v>1038305.52</v>
      </c>
    </row>
    <row r="707" spans="1:4">
      <c r="A707">
        <f t="shared" ref="A707:A770" si="11" xml:space="preserve"> ROUND(D707/1000, 1)</f>
        <v>1039.2</v>
      </c>
      <c r="B707">
        <v>698</v>
      </c>
      <c r="C707">
        <v>521</v>
      </c>
      <c r="D707">
        <v>1039197.86</v>
      </c>
    </row>
    <row r="708" spans="1:4">
      <c r="A708">
        <f t="shared" si="11"/>
        <v>1041</v>
      </c>
      <c r="B708">
        <v>697</v>
      </c>
      <c r="C708">
        <v>521</v>
      </c>
      <c r="D708">
        <v>1040981.7</v>
      </c>
    </row>
    <row r="709" spans="1:4">
      <c r="A709">
        <f t="shared" si="11"/>
        <v>1041.9000000000001</v>
      </c>
      <c r="B709">
        <v>698</v>
      </c>
      <c r="C709">
        <v>521</v>
      </c>
      <c r="D709">
        <v>1041876.5</v>
      </c>
    </row>
    <row r="710" spans="1:4">
      <c r="A710">
        <f t="shared" si="11"/>
        <v>1042.8</v>
      </c>
      <c r="B710">
        <v>697</v>
      </c>
      <c r="C710">
        <v>521</v>
      </c>
      <c r="D710">
        <v>1042768.36</v>
      </c>
    </row>
    <row r="711" spans="1:4">
      <c r="A711">
        <f t="shared" si="11"/>
        <v>1043.7</v>
      </c>
      <c r="B711">
        <v>698</v>
      </c>
      <c r="C711">
        <v>521</v>
      </c>
      <c r="D711">
        <v>1043662.55</v>
      </c>
    </row>
    <row r="712" spans="1:4">
      <c r="A712">
        <f t="shared" si="11"/>
        <v>1044.5999999999999</v>
      </c>
      <c r="B712">
        <v>697</v>
      </c>
      <c r="C712">
        <v>521</v>
      </c>
      <c r="D712">
        <v>1044555.28</v>
      </c>
    </row>
    <row r="713" spans="1:4">
      <c r="A713">
        <f t="shared" si="11"/>
        <v>1046.3</v>
      </c>
      <c r="B713">
        <v>698</v>
      </c>
      <c r="C713">
        <v>521</v>
      </c>
      <c r="D713">
        <v>1046343.59</v>
      </c>
    </row>
    <row r="714" spans="1:4">
      <c r="A714">
        <f t="shared" si="11"/>
        <v>1047.2</v>
      </c>
      <c r="B714">
        <v>697</v>
      </c>
      <c r="C714">
        <v>521</v>
      </c>
      <c r="D714">
        <v>1047234.54</v>
      </c>
    </row>
    <row r="715" spans="1:4">
      <c r="A715">
        <f t="shared" si="11"/>
        <v>1048.0999999999999</v>
      </c>
      <c r="B715">
        <v>698</v>
      </c>
      <c r="C715">
        <v>521</v>
      </c>
      <c r="D715">
        <v>1048130.21</v>
      </c>
    </row>
    <row r="716" spans="1:4">
      <c r="A716">
        <f t="shared" si="11"/>
        <v>1049</v>
      </c>
      <c r="B716">
        <v>697</v>
      </c>
      <c r="C716">
        <v>521</v>
      </c>
      <c r="D716">
        <v>1049038.98</v>
      </c>
    </row>
    <row r="717" spans="1:4">
      <c r="A717">
        <f t="shared" si="11"/>
        <v>1049.9000000000001</v>
      </c>
      <c r="B717">
        <v>698</v>
      </c>
      <c r="C717">
        <v>521</v>
      </c>
      <c r="D717">
        <v>1049916.3999999999</v>
      </c>
    </row>
    <row r="718" spans="1:4">
      <c r="A718">
        <f t="shared" si="11"/>
        <v>1049.9000000000001</v>
      </c>
      <c r="B718">
        <v>698</v>
      </c>
      <c r="C718">
        <v>521</v>
      </c>
      <c r="D718">
        <v>1049920.06</v>
      </c>
    </row>
    <row r="719" spans="1:4">
      <c r="A719">
        <f t="shared" si="11"/>
        <v>1052.5999999999999</v>
      </c>
      <c r="B719">
        <v>697</v>
      </c>
      <c r="C719">
        <v>521</v>
      </c>
      <c r="D719">
        <v>1052591.76</v>
      </c>
    </row>
    <row r="720" spans="1:4">
      <c r="A720">
        <f t="shared" si="11"/>
        <v>1052.5999999999999</v>
      </c>
      <c r="B720">
        <v>697</v>
      </c>
      <c r="C720">
        <v>521</v>
      </c>
      <c r="D720">
        <v>1052595.3700000001</v>
      </c>
    </row>
    <row r="721" spans="1:4">
      <c r="A721">
        <f t="shared" si="11"/>
        <v>1053.5</v>
      </c>
      <c r="B721">
        <v>698</v>
      </c>
      <c r="C721">
        <v>521</v>
      </c>
      <c r="D721">
        <v>1053485.8500000001</v>
      </c>
    </row>
    <row r="722" spans="1:4">
      <c r="A722">
        <f t="shared" si="11"/>
        <v>1054.4000000000001</v>
      </c>
      <c r="B722">
        <v>697</v>
      </c>
      <c r="C722">
        <v>521</v>
      </c>
      <c r="D722">
        <v>1054380.32</v>
      </c>
    </row>
    <row r="723" spans="1:4">
      <c r="A723">
        <f t="shared" si="11"/>
        <v>1055.3</v>
      </c>
      <c r="B723">
        <v>696</v>
      </c>
      <c r="C723">
        <v>521</v>
      </c>
      <c r="D723">
        <v>1055272.79</v>
      </c>
    </row>
    <row r="724" spans="1:4">
      <c r="A724">
        <f t="shared" si="11"/>
        <v>1056.2</v>
      </c>
      <c r="B724">
        <v>697</v>
      </c>
      <c r="C724">
        <v>521</v>
      </c>
      <c r="D724">
        <v>1056164.5900000001</v>
      </c>
    </row>
    <row r="725" spans="1:4">
      <c r="A725">
        <f t="shared" si="11"/>
        <v>1058.8</v>
      </c>
      <c r="B725">
        <v>698</v>
      </c>
      <c r="C725">
        <v>521</v>
      </c>
      <c r="D725">
        <v>1058843.6399999999</v>
      </c>
    </row>
    <row r="726" spans="1:4">
      <c r="A726">
        <f t="shared" si="11"/>
        <v>1061.5</v>
      </c>
      <c r="B726">
        <v>697</v>
      </c>
      <c r="C726">
        <v>521</v>
      </c>
      <c r="D726">
        <v>1061522.17</v>
      </c>
    </row>
    <row r="727" spans="1:4">
      <c r="A727">
        <f t="shared" si="11"/>
        <v>1061.5</v>
      </c>
      <c r="B727">
        <v>697</v>
      </c>
      <c r="C727">
        <v>521</v>
      </c>
      <c r="D727">
        <v>1061525.47</v>
      </c>
    </row>
    <row r="728" spans="1:4">
      <c r="A728">
        <f t="shared" si="11"/>
        <v>1063.3</v>
      </c>
      <c r="B728">
        <v>698</v>
      </c>
      <c r="C728">
        <v>521</v>
      </c>
      <c r="D728">
        <v>1063310.99</v>
      </c>
    </row>
    <row r="729" spans="1:4">
      <c r="A729">
        <f t="shared" si="11"/>
        <v>1067.8</v>
      </c>
      <c r="B729">
        <v>697</v>
      </c>
      <c r="C729">
        <v>521</v>
      </c>
      <c r="D729">
        <v>1067773.3600000001</v>
      </c>
    </row>
    <row r="730" spans="1:4">
      <c r="A730">
        <f t="shared" si="11"/>
        <v>1068.7</v>
      </c>
      <c r="B730">
        <v>698</v>
      </c>
      <c r="C730">
        <v>521</v>
      </c>
      <c r="D730">
        <v>1068667.31</v>
      </c>
    </row>
    <row r="731" spans="1:4">
      <c r="A731">
        <f t="shared" si="11"/>
        <v>1068.7</v>
      </c>
      <c r="B731">
        <v>698</v>
      </c>
      <c r="C731">
        <v>521</v>
      </c>
      <c r="D731">
        <v>1068670.8600000001</v>
      </c>
    </row>
    <row r="732" spans="1:4">
      <c r="A732">
        <f t="shared" si="11"/>
        <v>1070.5</v>
      </c>
      <c r="B732">
        <v>697</v>
      </c>
      <c r="C732">
        <v>521</v>
      </c>
      <c r="D732">
        <v>1070452.76</v>
      </c>
    </row>
    <row r="733" spans="1:4">
      <c r="A733">
        <f t="shared" si="11"/>
        <v>1071.3</v>
      </c>
      <c r="B733">
        <v>698</v>
      </c>
      <c r="C733">
        <v>521</v>
      </c>
      <c r="D733">
        <v>1071346.96</v>
      </c>
    </row>
    <row r="734" spans="1:4">
      <c r="A734">
        <f t="shared" si="11"/>
        <v>1072.2</v>
      </c>
      <c r="B734">
        <v>697</v>
      </c>
      <c r="C734">
        <v>521</v>
      </c>
      <c r="D734">
        <v>1072238.6599999999</v>
      </c>
    </row>
    <row r="735" spans="1:4">
      <c r="A735">
        <f t="shared" si="11"/>
        <v>1074</v>
      </c>
      <c r="B735">
        <v>698</v>
      </c>
      <c r="C735">
        <v>521</v>
      </c>
      <c r="D735">
        <v>1074026.24</v>
      </c>
    </row>
    <row r="736" spans="1:4">
      <c r="A736">
        <f t="shared" si="11"/>
        <v>1075.8</v>
      </c>
      <c r="B736">
        <v>697</v>
      </c>
      <c r="C736">
        <v>521</v>
      </c>
      <c r="D736">
        <v>1075812.56</v>
      </c>
    </row>
    <row r="737" spans="1:4">
      <c r="A737">
        <f t="shared" si="11"/>
        <v>1077.5999999999999</v>
      </c>
      <c r="B737">
        <v>698</v>
      </c>
      <c r="C737">
        <v>521</v>
      </c>
      <c r="D737">
        <v>1077597.1000000001</v>
      </c>
    </row>
    <row r="738" spans="1:4">
      <c r="A738">
        <f t="shared" si="11"/>
        <v>1080.3</v>
      </c>
      <c r="B738">
        <v>697</v>
      </c>
      <c r="C738">
        <v>521</v>
      </c>
      <c r="D738">
        <v>1080276.8899999999</v>
      </c>
    </row>
    <row r="739" spans="1:4">
      <c r="A739">
        <f t="shared" si="11"/>
        <v>1081.2</v>
      </c>
      <c r="B739">
        <v>695</v>
      </c>
      <c r="C739">
        <v>521</v>
      </c>
      <c r="D739">
        <v>1081168.48</v>
      </c>
    </row>
    <row r="740" spans="1:4">
      <c r="A740">
        <f t="shared" si="11"/>
        <v>1082.0999999999999</v>
      </c>
      <c r="B740">
        <v>696</v>
      </c>
      <c r="C740">
        <v>521</v>
      </c>
      <c r="D740">
        <v>1082063.29</v>
      </c>
    </row>
    <row r="741" spans="1:4">
      <c r="A741">
        <f t="shared" si="11"/>
        <v>1082.0999999999999</v>
      </c>
      <c r="B741">
        <v>696</v>
      </c>
      <c r="C741">
        <v>521</v>
      </c>
      <c r="D741">
        <v>1082066.98</v>
      </c>
    </row>
    <row r="742" spans="1:4">
      <c r="A742">
        <f t="shared" si="11"/>
        <v>1083.8</v>
      </c>
      <c r="B742">
        <v>697</v>
      </c>
      <c r="C742">
        <v>521</v>
      </c>
      <c r="D742">
        <v>1083849.75</v>
      </c>
    </row>
    <row r="743" spans="1:4">
      <c r="A743">
        <f t="shared" si="11"/>
        <v>1087.4000000000001</v>
      </c>
      <c r="B743">
        <v>698</v>
      </c>
      <c r="C743">
        <v>521</v>
      </c>
      <c r="D743">
        <v>1087420.1499999999</v>
      </c>
    </row>
    <row r="744" spans="1:4">
      <c r="A744">
        <f t="shared" si="11"/>
        <v>1088.3</v>
      </c>
      <c r="B744">
        <v>697</v>
      </c>
      <c r="C744">
        <v>521</v>
      </c>
      <c r="D744">
        <v>1088315.57</v>
      </c>
    </row>
    <row r="745" spans="1:4">
      <c r="A745">
        <f t="shared" si="11"/>
        <v>1091.9000000000001</v>
      </c>
      <c r="B745">
        <v>698</v>
      </c>
      <c r="C745">
        <v>521</v>
      </c>
      <c r="D745">
        <v>1091884.98</v>
      </c>
    </row>
    <row r="746" spans="1:4">
      <c r="A746">
        <f t="shared" si="11"/>
        <v>1092.8</v>
      </c>
      <c r="B746">
        <v>697</v>
      </c>
      <c r="C746">
        <v>521</v>
      </c>
      <c r="D746">
        <v>1092778.81</v>
      </c>
    </row>
    <row r="747" spans="1:4">
      <c r="A747">
        <f t="shared" si="11"/>
        <v>1095.5</v>
      </c>
      <c r="B747">
        <v>696</v>
      </c>
      <c r="C747">
        <v>521</v>
      </c>
      <c r="D747">
        <v>1095459.51</v>
      </c>
    </row>
    <row r="748" spans="1:4">
      <c r="A748">
        <f t="shared" si="11"/>
        <v>1095.5</v>
      </c>
      <c r="B748">
        <v>696</v>
      </c>
      <c r="C748">
        <v>521</v>
      </c>
      <c r="D748">
        <v>1095464.1000000001</v>
      </c>
    </row>
    <row r="749" spans="1:4">
      <c r="A749">
        <f t="shared" si="11"/>
        <v>1096.4000000000001</v>
      </c>
      <c r="B749">
        <v>698</v>
      </c>
      <c r="C749">
        <v>521</v>
      </c>
      <c r="D749">
        <v>1096350.2</v>
      </c>
    </row>
    <row r="750" spans="1:4">
      <c r="A750">
        <f t="shared" si="11"/>
        <v>1099.9000000000001</v>
      </c>
      <c r="B750">
        <v>697</v>
      </c>
      <c r="C750">
        <v>521</v>
      </c>
      <c r="D750">
        <v>1099924.6599999999</v>
      </c>
    </row>
    <row r="751" spans="1:4">
      <c r="A751">
        <f t="shared" si="11"/>
        <v>1100.8</v>
      </c>
      <c r="B751">
        <v>698</v>
      </c>
      <c r="C751">
        <v>521</v>
      </c>
      <c r="D751">
        <v>1100815.3</v>
      </c>
    </row>
    <row r="752" spans="1:4">
      <c r="A752">
        <f t="shared" si="11"/>
        <v>1101.7</v>
      </c>
      <c r="B752">
        <v>697</v>
      </c>
      <c r="C752">
        <v>521</v>
      </c>
      <c r="D752">
        <v>1101709.6299999999</v>
      </c>
    </row>
    <row r="753" spans="1:4">
      <c r="A753">
        <f t="shared" si="11"/>
        <v>1106.2</v>
      </c>
      <c r="B753">
        <v>698</v>
      </c>
      <c r="C753">
        <v>521</v>
      </c>
      <c r="D753">
        <v>1106176.8400000001</v>
      </c>
    </row>
    <row r="754" spans="1:4">
      <c r="A754">
        <f t="shared" si="11"/>
        <v>1115.0999999999999</v>
      </c>
      <c r="B754">
        <v>699</v>
      </c>
      <c r="C754">
        <v>521</v>
      </c>
      <c r="D754">
        <v>1115104.53</v>
      </c>
    </row>
    <row r="755" spans="1:4">
      <c r="A755">
        <f t="shared" si="11"/>
        <v>1116</v>
      </c>
      <c r="B755">
        <v>698</v>
      </c>
      <c r="C755">
        <v>521</v>
      </c>
      <c r="D755">
        <v>1115999.1299999999</v>
      </c>
    </row>
    <row r="756" spans="1:4">
      <c r="A756">
        <f t="shared" si="11"/>
        <v>1117.8</v>
      </c>
      <c r="B756">
        <v>697</v>
      </c>
      <c r="C756">
        <v>521</v>
      </c>
      <c r="D756">
        <v>1117784.56</v>
      </c>
    </row>
    <row r="757" spans="1:4">
      <c r="A757">
        <f t="shared" si="11"/>
        <v>1118.7</v>
      </c>
      <c r="B757">
        <v>698</v>
      </c>
      <c r="C757">
        <v>521</v>
      </c>
      <c r="D757">
        <v>1118678.6299999999</v>
      </c>
    </row>
    <row r="758" spans="1:4">
      <c r="A758">
        <f t="shared" si="11"/>
        <v>1119.5999999999999</v>
      </c>
      <c r="B758">
        <v>697</v>
      </c>
      <c r="C758">
        <v>521</v>
      </c>
      <c r="D758">
        <v>1119569.99</v>
      </c>
    </row>
    <row r="759" spans="1:4">
      <c r="A759">
        <f t="shared" si="11"/>
        <v>1122.3</v>
      </c>
      <c r="B759">
        <v>698</v>
      </c>
      <c r="C759">
        <v>521</v>
      </c>
      <c r="D759">
        <v>1122250.3999999999</v>
      </c>
    </row>
    <row r="760" spans="1:4">
      <c r="A760">
        <f t="shared" si="11"/>
        <v>1123.0999999999999</v>
      </c>
      <c r="B760">
        <v>697</v>
      </c>
      <c r="C760">
        <v>521</v>
      </c>
      <c r="D760">
        <v>1123142.48</v>
      </c>
    </row>
    <row r="761" spans="1:4">
      <c r="A761">
        <f t="shared" si="11"/>
        <v>1131.2</v>
      </c>
      <c r="B761">
        <v>698</v>
      </c>
      <c r="C761">
        <v>521</v>
      </c>
      <c r="D761">
        <v>1131178.5900000001</v>
      </c>
    </row>
    <row r="762" spans="1:4">
      <c r="A762">
        <f t="shared" si="11"/>
        <v>1136.5</v>
      </c>
      <c r="B762">
        <v>695</v>
      </c>
      <c r="C762">
        <v>521</v>
      </c>
      <c r="D762">
        <v>1136538.8899999999</v>
      </c>
    </row>
    <row r="763" spans="1:4">
      <c r="A763">
        <f t="shared" si="11"/>
        <v>1137.4000000000001</v>
      </c>
      <c r="B763">
        <v>696</v>
      </c>
      <c r="C763">
        <v>521</v>
      </c>
      <c r="D763">
        <v>1137430.3500000001</v>
      </c>
    </row>
    <row r="764" spans="1:4">
      <c r="A764">
        <f t="shared" si="11"/>
        <v>1138.3</v>
      </c>
      <c r="B764">
        <v>695</v>
      </c>
      <c r="C764">
        <v>521</v>
      </c>
      <c r="D764">
        <v>1138325.32</v>
      </c>
    </row>
    <row r="765" spans="1:4">
      <c r="A765">
        <f t="shared" si="11"/>
        <v>1139.2</v>
      </c>
      <c r="B765">
        <v>696</v>
      </c>
      <c r="C765">
        <v>521</v>
      </c>
      <c r="D765">
        <v>1139216.67</v>
      </c>
    </row>
    <row r="766" spans="1:4">
      <c r="A766">
        <f t="shared" si="11"/>
        <v>1140.0999999999999</v>
      </c>
      <c r="B766">
        <v>697</v>
      </c>
      <c r="C766">
        <v>521</v>
      </c>
      <c r="D766">
        <v>1140109.72</v>
      </c>
    </row>
    <row r="767" spans="1:4">
      <c r="A767">
        <f t="shared" si="11"/>
        <v>1142.8</v>
      </c>
      <c r="B767">
        <v>698</v>
      </c>
      <c r="C767">
        <v>521</v>
      </c>
      <c r="D767">
        <v>1142788.54</v>
      </c>
    </row>
    <row r="768" spans="1:4">
      <c r="A768">
        <f t="shared" si="11"/>
        <v>1143.7</v>
      </c>
      <c r="B768">
        <v>697</v>
      </c>
      <c r="C768">
        <v>521</v>
      </c>
      <c r="D768">
        <v>1143683.6299999999</v>
      </c>
    </row>
    <row r="769" spans="1:4">
      <c r="A769">
        <f t="shared" si="11"/>
        <v>1144.5999999999999</v>
      </c>
      <c r="B769">
        <v>698</v>
      </c>
      <c r="C769">
        <v>521</v>
      </c>
      <c r="D769">
        <v>1144574.1000000001</v>
      </c>
    </row>
    <row r="770" spans="1:4">
      <c r="A770">
        <f t="shared" si="11"/>
        <v>1149</v>
      </c>
      <c r="B770">
        <v>697</v>
      </c>
      <c r="C770">
        <v>521</v>
      </c>
      <c r="D770">
        <v>1149040.95</v>
      </c>
    </row>
    <row r="771" spans="1:4">
      <c r="A771">
        <f t="shared" ref="A771:A793" si="12" xml:space="preserve"> ROUND(D771/1000, 1)</f>
        <v>1149.9000000000001</v>
      </c>
      <c r="B771">
        <v>698</v>
      </c>
      <c r="C771">
        <v>521</v>
      </c>
      <c r="D771">
        <v>1149934.3799999999</v>
      </c>
    </row>
    <row r="772" spans="1:4">
      <c r="A772">
        <f t="shared" si="12"/>
        <v>1156.2</v>
      </c>
      <c r="B772">
        <v>697</v>
      </c>
      <c r="C772">
        <v>521</v>
      </c>
      <c r="D772">
        <v>1156182.69</v>
      </c>
    </row>
    <row r="773" spans="1:4">
      <c r="A773">
        <f t="shared" si="12"/>
        <v>1158</v>
      </c>
      <c r="B773">
        <v>698</v>
      </c>
      <c r="C773">
        <v>521</v>
      </c>
      <c r="D773">
        <v>1157971.01</v>
      </c>
    </row>
    <row r="774" spans="1:4">
      <c r="A774">
        <f t="shared" si="12"/>
        <v>1158.9000000000001</v>
      </c>
      <c r="B774">
        <v>697</v>
      </c>
      <c r="C774">
        <v>521</v>
      </c>
      <c r="D774">
        <v>1158864.69</v>
      </c>
    </row>
    <row r="775" spans="1:4">
      <c r="A775">
        <f t="shared" si="12"/>
        <v>1159.8</v>
      </c>
      <c r="B775">
        <v>694</v>
      </c>
      <c r="C775">
        <v>521</v>
      </c>
      <c r="D775">
        <v>1159756.06</v>
      </c>
    </row>
    <row r="776" spans="1:4">
      <c r="A776">
        <f t="shared" si="12"/>
        <v>1160.7</v>
      </c>
      <c r="B776">
        <v>692</v>
      </c>
      <c r="C776">
        <v>521</v>
      </c>
      <c r="D776">
        <v>1160650.03</v>
      </c>
    </row>
    <row r="777" spans="1:4">
      <c r="A777">
        <f t="shared" si="12"/>
        <v>1160.7</v>
      </c>
      <c r="B777">
        <v>692</v>
      </c>
      <c r="C777">
        <v>521</v>
      </c>
      <c r="D777">
        <v>1160653.56</v>
      </c>
    </row>
    <row r="778" spans="1:4">
      <c r="A778">
        <f t="shared" si="12"/>
        <v>1162.4000000000001</v>
      </c>
      <c r="B778">
        <v>693</v>
      </c>
      <c r="C778">
        <v>521</v>
      </c>
      <c r="D778">
        <v>1162434.95</v>
      </c>
    </row>
    <row r="779" spans="1:4">
      <c r="A779">
        <f t="shared" si="12"/>
        <v>1165.0999999999999</v>
      </c>
      <c r="B779">
        <v>694</v>
      </c>
      <c r="C779">
        <v>521</v>
      </c>
      <c r="D779">
        <v>1165115.5</v>
      </c>
    </row>
    <row r="780" spans="1:4">
      <c r="A780">
        <f t="shared" si="12"/>
        <v>1165.0999999999999</v>
      </c>
      <c r="B780">
        <v>694</v>
      </c>
      <c r="C780">
        <v>521</v>
      </c>
      <c r="D780">
        <v>1165119.21</v>
      </c>
    </row>
    <row r="781" spans="1:4">
      <c r="A781">
        <f t="shared" si="12"/>
        <v>1166</v>
      </c>
      <c r="B781">
        <v>693</v>
      </c>
      <c r="C781">
        <v>521</v>
      </c>
      <c r="D781">
        <v>1166007.23</v>
      </c>
    </row>
    <row r="782" spans="1:4">
      <c r="A782">
        <f t="shared" si="12"/>
        <v>1166.9000000000001</v>
      </c>
      <c r="B782">
        <v>697</v>
      </c>
      <c r="C782">
        <v>521</v>
      </c>
      <c r="D782">
        <v>1166900.18</v>
      </c>
    </row>
    <row r="783" spans="1:4">
      <c r="A783">
        <f t="shared" si="12"/>
        <v>1167.8</v>
      </c>
      <c r="B783">
        <v>696</v>
      </c>
      <c r="C783">
        <v>521</v>
      </c>
      <c r="D783">
        <v>1167792.74</v>
      </c>
    </row>
    <row r="784" spans="1:4">
      <c r="A784">
        <f t="shared" si="12"/>
        <v>1168.7</v>
      </c>
      <c r="B784">
        <v>697</v>
      </c>
      <c r="C784">
        <v>521</v>
      </c>
      <c r="D784">
        <v>1168687.0900000001</v>
      </c>
    </row>
    <row r="785" spans="1:4">
      <c r="A785">
        <f t="shared" si="12"/>
        <v>1171.4000000000001</v>
      </c>
      <c r="B785">
        <v>698</v>
      </c>
      <c r="C785">
        <v>521</v>
      </c>
      <c r="D785">
        <v>1171366.54</v>
      </c>
    </row>
    <row r="786" spans="1:4">
      <c r="A786">
        <f t="shared" si="12"/>
        <v>1171.5</v>
      </c>
      <c r="B786">
        <v>698</v>
      </c>
      <c r="C786">
        <v>522</v>
      </c>
      <c r="D786">
        <v>1171510.1499999999</v>
      </c>
    </row>
    <row r="787" spans="1:4">
      <c r="A787">
        <f t="shared" si="12"/>
        <v>1172.3</v>
      </c>
      <c r="B787">
        <v>697</v>
      </c>
      <c r="C787">
        <v>522</v>
      </c>
      <c r="D787">
        <v>1172259.1200000001</v>
      </c>
    </row>
    <row r="788" spans="1:4">
      <c r="A788">
        <f t="shared" si="12"/>
        <v>1172.5</v>
      </c>
      <c r="B788">
        <v>697</v>
      </c>
      <c r="C788">
        <v>521</v>
      </c>
      <c r="D788">
        <v>1172513.3600000001</v>
      </c>
    </row>
    <row r="789" spans="1:4">
      <c r="A789">
        <f t="shared" si="12"/>
        <v>1173.2</v>
      </c>
      <c r="B789">
        <v>695</v>
      </c>
      <c r="C789">
        <v>521</v>
      </c>
      <c r="D789">
        <v>1173152.94</v>
      </c>
    </row>
    <row r="790" spans="1:4">
      <c r="A790">
        <f t="shared" si="12"/>
        <v>1173.5</v>
      </c>
      <c r="B790">
        <v>695</v>
      </c>
      <c r="C790">
        <v>522</v>
      </c>
      <c r="D790">
        <v>1173519.07</v>
      </c>
    </row>
    <row r="791" spans="1:4">
      <c r="A791">
        <f t="shared" si="12"/>
        <v>1174</v>
      </c>
      <c r="B791">
        <v>696</v>
      </c>
      <c r="C791">
        <v>522</v>
      </c>
      <c r="D791">
        <v>1174044.04</v>
      </c>
    </row>
    <row r="792" spans="1:4">
      <c r="A792">
        <f t="shared" si="12"/>
        <v>1174.5</v>
      </c>
      <c r="B792">
        <v>696</v>
      </c>
      <c r="C792">
        <v>521</v>
      </c>
      <c r="D792">
        <v>1174521.03</v>
      </c>
    </row>
    <row r="793" spans="1:4">
      <c r="A793">
        <f t="shared" si="12"/>
        <v>1174.9000000000001</v>
      </c>
      <c r="B793">
        <v>695</v>
      </c>
      <c r="C793">
        <v>521</v>
      </c>
      <c r="D793">
        <v>1174936.1499999999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48"/>
  <sheetViews>
    <sheetView zoomScale="80" zoomScaleNormal="80" workbookViewId="0">
      <selection activeCell="A2" sqref="A2"/>
    </sheetView>
  </sheetViews>
  <sheetFormatPr defaultRowHeight="15"/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>
        <f xml:space="preserve"> ROUND(D2/1000, 1)</f>
        <v>0</v>
      </c>
      <c r="B2">
        <v>695</v>
      </c>
      <c r="C2">
        <v>457</v>
      </c>
      <c r="D2">
        <v>0.26</v>
      </c>
    </row>
    <row r="3" spans="1:4">
      <c r="A3">
        <f t="shared" ref="A3:A4" si="0" xml:space="preserve"> ROUND(D3/1000, 1)</f>
        <v>0.6</v>
      </c>
      <c r="B3">
        <v>695</v>
      </c>
      <c r="C3">
        <v>456</v>
      </c>
      <c r="D3">
        <v>634.70000000000005</v>
      </c>
    </row>
    <row r="4" spans="1:4">
      <c r="A4">
        <f t="shared" si="0"/>
        <v>2.6</v>
      </c>
      <c r="B4">
        <v>695</v>
      </c>
      <c r="C4">
        <v>455</v>
      </c>
      <c r="D4">
        <v>2640.45</v>
      </c>
    </row>
    <row r="5" spans="1:4">
      <c r="A5">
        <f xml:space="preserve"> ROUND(D5/1000, 1)</f>
        <v>3.6</v>
      </c>
      <c r="B5">
        <v>695</v>
      </c>
      <c r="C5">
        <v>454</v>
      </c>
      <c r="D5">
        <v>3644.44</v>
      </c>
    </row>
    <row r="6" spans="1:4">
      <c r="A6">
        <f t="shared" ref="A6:A69" si="1" xml:space="preserve"> ROUND(D6/1000, 1)</f>
        <v>4.5999999999999996</v>
      </c>
      <c r="B6">
        <v>695</v>
      </c>
      <c r="C6">
        <v>453</v>
      </c>
      <c r="D6">
        <v>4648.93</v>
      </c>
    </row>
    <row r="7" spans="1:4">
      <c r="A7">
        <f t="shared" si="1"/>
        <v>6.7</v>
      </c>
      <c r="B7">
        <v>695</v>
      </c>
      <c r="C7">
        <v>452</v>
      </c>
      <c r="D7">
        <v>6658.66</v>
      </c>
    </row>
    <row r="8" spans="1:4">
      <c r="A8">
        <f t="shared" si="1"/>
        <v>7.1</v>
      </c>
      <c r="B8">
        <v>694</v>
      </c>
      <c r="C8">
        <v>452</v>
      </c>
      <c r="D8">
        <v>7085.26</v>
      </c>
    </row>
    <row r="9" spans="1:4">
      <c r="A9">
        <f t="shared" si="1"/>
        <v>7.7</v>
      </c>
      <c r="B9">
        <v>694</v>
      </c>
      <c r="C9">
        <v>451</v>
      </c>
      <c r="D9">
        <v>7661.84</v>
      </c>
    </row>
    <row r="10" spans="1:4">
      <c r="A10">
        <f t="shared" si="1"/>
        <v>8</v>
      </c>
      <c r="B10">
        <v>695</v>
      </c>
      <c r="C10">
        <v>451</v>
      </c>
      <c r="D10">
        <v>7978.83</v>
      </c>
    </row>
    <row r="11" spans="1:4">
      <c r="A11">
        <f t="shared" si="1"/>
        <v>8</v>
      </c>
      <c r="B11">
        <v>695</v>
      </c>
      <c r="C11">
        <v>451</v>
      </c>
      <c r="D11">
        <v>7982.38</v>
      </c>
    </row>
    <row r="12" spans="1:4">
      <c r="A12">
        <f t="shared" si="1"/>
        <v>9.6999999999999993</v>
      </c>
      <c r="B12">
        <v>695</v>
      </c>
      <c r="C12">
        <v>450</v>
      </c>
      <c r="D12">
        <v>9670.31</v>
      </c>
    </row>
    <row r="13" spans="1:4">
      <c r="A13">
        <f t="shared" si="1"/>
        <v>10.7</v>
      </c>
      <c r="B13">
        <v>694</v>
      </c>
      <c r="C13">
        <v>450</v>
      </c>
      <c r="D13">
        <v>10662.63</v>
      </c>
    </row>
    <row r="14" spans="1:4">
      <c r="A14">
        <f t="shared" si="1"/>
        <v>11.6</v>
      </c>
      <c r="B14">
        <v>695</v>
      </c>
      <c r="C14">
        <v>450</v>
      </c>
      <c r="D14">
        <v>11553.68</v>
      </c>
    </row>
    <row r="15" spans="1:4">
      <c r="A15">
        <f t="shared" si="1"/>
        <v>11.7</v>
      </c>
      <c r="B15">
        <v>695</v>
      </c>
      <c r="C15">
        <v>449</v>
      </c>
      <c r="D15">
        <v>11680.15</v>
      </c>
    </row>
    <row r="16" spans="1:4">
      <c r="A16">
        <f t="shared" si="1"/>
        <v>12.7</v>
      </c>
      <c r="B16">
        <v>695</v>
      </c>
      <c r="C16">
        <v>448</v>
      </c>
      <c r="D16">
        <v>12684.46</v>
      </c>
    </row>
    <row r="17" spans="1:4">
      <c r="A17">
        <f t="shared" si="1"/>
        <v>14.7</v>
      </c>
      <c r="B17">
        <v>695</v>
      </c>
      <c r="C17">
        <v>446</v>
      </c>
      <c r="D17">
        <v>14693</v>
      </c>
    </row>
    <row r="18" spans="1:4">
      <c r="A18">
        <f t="shared" si="1"/>
        <v>17.7</v>
      </c>
      <c r="B18">
        <v>695</v>
      </c>
      <c r="C18">
        <v>445</v>
      </c>
      <c r="D18">
        <v>17705.27</v>
      </c>
    </row>
    <row r="19" spans="1:4">
      <c r="A19">
        <f t="shared" si="1"/>
        <v>19.7</v>
      </c>
      <c r="B19">
        <v>695</v>
      </c>
      <c r="C19">
        <v>443</v>
      </c>
      <c r="D19">
        <v>19715.330000000002</v>
      </c>
    </row>
    <row r="20" spans="1:4">
      <c r="A20">
        <f t="shared" si="1"/>
        <v>22.7</v>
      </c>
      <c r="B20">
        <v>695</v>
      </c>
      <c r="C20">
        <v>442</v>
      </c>
      <c r="D20">
        <v>22728.21</v>
      </c>
    </row>
    <row r="21" spans="1:4">
      <c r="A21">
        <f t="shared" si="1"/>
        <v>23.7</v>
      </c>
      <c r="B21">
        <v>695</v>
      </c>
      <c r="C21">
        <v>441</v>
      </c>
      <c r="D21">
        <v>23731.68</v>
      </c>
    </row>
    <row r="22" spans="1:4">
      <c r="A22">
        <f t="shared" si="1"/>
        <v>25.7</v>
      </c>
      <c r="B22">
        <v>695</v>
      </c>
      <c r="C22">
        <v>440</v>
      </c>
      <c r="D22">
        <v>25739.75</v>
      </c>
    </row>
    <row r="23" spans="1:4">
      <c r="A23">
        <f t="shared" si="1"/>
        <v>26.7</v>
      </c>
      <c r="B23">
        <v>695</v>
      </c>
      <c r="C23">
        <v>439</v>
      </c>
      <c r="D23">
        <v>26745.599999999999</v>
      </c>
    </row>
    <row r="24" spans="1:4">
      <c r="A24">
        <f t="shared" si="1"/>
        <v>28.8</v>
      </c>
      <c r="B24">
        <v>695</v>
      </c>
      <c r="C24">
        <v>438</v>
      </c>
      <c r="D24">
        <v>28753.17</v>
      </c>
    </row>
    <row r="25" spans="1:4">
      <c r="A25">
        <f t="shared" si="1"/>
        <v>30.8</v>
      </c>
      <c r="B25">
        <v>695</v>
      </c>
      <c r="C25">
        <v>437</v>
      </c>
      <c r="D25">
        <v>30762.799999999999</v>
      </c>
    </row>
    <row r="26" spans="1:4">
      <c r="A26">
        <f t="shared" si="1"/>
        <v>30.8</v>
      </c>
      <c r="B26">
        <v>695</v>
      </c>
      <c r="C26">
        <v>437</v>
      </c>
      <c r="D26">
        <v>30765.82</v>
      </c>
    </row>
    <row r="27" spans="1:4">
      <c r="A27">
        <f t="shared" si="1"/>
        <v>31.8</v>
      </c>
      <c r="B27">
        <v>695</v>
      </c>
      <c r="C27">
        <v>436</v>
      </c>
      <c r="D27">
        <v>31765.46</v>
      </c>
    </row>
    <row r="28" spans="1:4">
      <c r="A28">
        <f t="shared" si="1"/>
        <v>31.8</v>
      </c>
      <c r="B28">
        <v>695</v>
      </c>
      <c r="C28">
        <v>436</v>
      </c>
      <c r="D28">
        <v>31768.91</v>
      </c>
    </row>
    <row r="29" spans="1:4">
      <c r="A29">
        <f t="shared" si="1"/>
        <v>33.799999999999997</v>
      </c>
      <c r="B29">
        <v>695</v>
      </c>
      <c r="C29">
        <v>435</v>
      </c>
      <c r="D29">
        <v>33775.31</v>
      </c>
    </row>
    <row r="30" spans="1:4">
      <c r="A30">
        <f t="shared" si="1"/>
        <v>33.799999999999997</v>
      </c>
      <c r="B30">
        <v>695</v>
      </c>
      <c r="C30">
        <v>435</v>
      </c>
      <c r="D30">
        <v>33779.54</v>
      </c>
    </row>
    <row r="31" spans="1:4">
      <c r="A31">
        <f t="shared" si="1"/>
        <v>35.799999999999997</v>
      </c>
      <c r="B31">
        <v>695</v>
      </c>
      <c r="C31">
        <v>434</v>
      </c>
      <c r="D31">
        <v>35782.17</v>
      </c>
    </row>
    <row r="32" spans="1:4">
      <c r="A32">
        <f t="shared" si="1"/>
        <v>36.799999999999997</v>
      </c>
      <c r="B32">
        <v>695</v>
      </c>
      <c r="C32">
        <v>433</v>
      </c>
      <c r="D32">
        <v>36785.300000000003</v>
      </c>
    </row>
    <row r="33" spans="1:4">
      <c r="A33">
        <f t="shared" si="1"/>
        <v>38.799999999999997</v>
      </c>
      <c r="B33">
        <v>695</v>
      </c>
      <c r="C33">
        <v>432</v>
      </c>
      <c r="D33">
        <v>38795.32</v>
      </c>
    </row>
    <row r="34" spans="1:4">
      <c r="A34">
        <f t="shared" si="1"/>
        <v>39.299999999999997</v>
      </c>
      <c r="B34">
        <v>696</v>
      </c>
      <c r="C34">
        <v>432</v>
      </c>
      <c r="D34">
        <v>39254.839999999997</v>
      </c>
    </row>
    <row r="35" spans="1:4">
      <c r="A35">
        <f t="shared" si="1"/>
        <v>39.799999999999997</v>
      </c>
      <c r="B35">
        <v>696</v>
      </c>
      <c r="C35">
        <v>431</v>
      </c>
      <c r="D35">
        <v>39798.11</v>
      </c>
    </row>
    <row r="36" spans="1:4">
      <c r="A36">
        <f t="shared" si="1"/>
        <v>41</v>
      </c>
      <c r="B36">
        <v>695</v>
      </c>
      <c r="C36">
        <v>431</v>
      </c>
      <c r="D36">
        <v>41043.14</v>
      </c>
    </row>
    <row r="37" spans="1:4">
      <c r="A37">
        <f t="shared" si="1"/>
        <v>41</v>
      </c>
      <c r="B37">
        <v>695</v>
      </c>
      <c r="C37">
        <v>431</v>
      </c>
      <c r="D37">
        <v>41046.61</v>
      </c>
    </row>
    <row r="38" spans="1:4">
      <c r="A38">
        <f t="shared" si="1"/>
        <v>41.8</v>
      </c>
      <c r="B38">
        <v>695</v>
      </c>
      <c r="C38">
        <v>430</v>
      </c>
      <c r="D38">
        <v>41806.07</v>
      </c>
    </row>
    <row r="39" spans="1:4">
      <c r="A39">
        <f t="shared" si="1"/>
        <v>41.9</v>
      </c>
      <c r="B39">
        <v>696</v>
      </c>
      <c r="C39">
        <v>430</v>
      </c>
      <c r="D39">
        <v>41938.07</v>
      </c>
    </row>
    <row r="40" spans="1:4">
      <c r="A40">
        <f t="shared" si="1"/>
        <v>43.7</v>
      </c>
      <c r="B40">
        <v>695</v>
      </c>
      <c r="C40">
        <v>430</v>
      </c>
      <c r="D40">
        <v>43723.51</v>
      </c>
    </row>
    <row r="41" spans="1:4">
      <c r="A41">
        <f t="shared" si="1"/>
        <v>44.8</v>
      </c>
      <c r="B41">
        <v>695</v>
      </c>
      <c r="C41">
        <v>429</v>
      </c>
      <c r="D41">
        <v>44817.98</v>
      </c>
    </row>
    <row r="42" spans="1:4">
      <c r="A42">
        <f t="shared" si="1"/>
        <v>45.8</v>
      </c>
      <c r="B42">
        <v>695</v>
      </c>
      <c r="C42">
        <v>428</v>
      </c>
      <c r="D42">
        <v>45822.43</v>
      </c>
    </row>
    <row r="43" spans="1:4">
      <c r="A43">
        <f t="shared" si="1"/>
        <v>46.4</v>
      </c>
      <c r="B43">
        <v>696</v>
      </c>
      <c r="C43">
        <v>428</v>
      </c>
      <c r="D43">
        <v>46406.05</v>
      </c>
    </row>
    <row r="44" spans="1:4">
      <c r="A44">
        <f t="shared" si="1"/>
        <v>47.8</v>
      </c>
      <c r="B44">
        <v>696</v>
      </c>
      <c r="C44">
        <v>427</v>
      </c>
      <c r="D44">
        <v>47830.91</v>
      </c>
    </row>
    <row r="45" spans="1:4">
      <c r="A45">
        <f t="shared" si="1"/>
        <v>48.2</v>
      </c>
      <c r="B45">
        <v>695</v>
      </c>
      <c r="C45">
        <v>427</v>
      </c>
      <c r="D45">
        <v>48193.84</v>
      </c>
    </row>
    <row r="46" spans="1:4">
      <c r="A46">
        <f t="shared" si="1"/>
        <v>48.2</v>
      </c>
      <c r="B46">
        <v>695</v>
      </c>
      <c r="C46">
        <v>427</v>
      </c>
      <c r="D46">
        <v>48197.32</v>
      </c>
    </row>
    <row r="47" spans="1:4">
      <c r="A47">
        <f t="shared" si="1"/>
        <v>48.8</v>
      </c>
      <c r="B47">
        <v>695</v>
      </c>
      <c r="C47">
        <v>426</v>
      </c>
      <c r="D47">
        <v>48834.01</v>
      </c>
    </row>
    <row r="48" spans="1:4">
      <c r="A48">
        <f t="shared" si="1"/>
        <v>49.1</v>
      </c>
      <c r="B48">
        <v>696</v>
      </c>
      <c r="C48">
        <v>426</v>
      </c>
      <c r="D48">
        <v>49088.32</v>
      </c>
    </row>
    <row r="49" spans="1:4">
      <c r="A49">
        <f t="shared" si="1"/>
        <v>50.8</v>
      </c>
      <c r="B49">
        <v>696</v>
      </c>
      <c r="C49">
        <v>425</v>
      </c>
      <c r="D49">
        <v>50846.47</v>
      </c>
    </row>
    <row r="50" spans="1:4">
      <c r="A50">
        <f t="shared" si="1"/>
        <v>53.9</v>
      </c>
      <c r="B50">
        <v>696</v>
      </c>
      <c r="C50">
        <v>424</v>
      </c>
      <c r="D50">
        <v>53858.38</v>
      </c>
    </row>
    <row r="51" spans="1:4">
      <c r="A51">
        <f t="shared" si="1"/>
        <v>54.5</v>
      </c>
      <c r="B51">
        <v>695</v>
      </c>
      <c r="C51">
        <v>424</v>
      </c>
      <c r="D51">
        <v>54451.59</v>
      </c>
    </row>
    <row r="52" spans="1:4">
      <c r="A52">
        <f t="shared" si="1"/>
        <v>54.9</v>
      </c>
      <c r="B52">
        <v>695</v>
      </c>
      <c r="C52">
        <v>423</v>
      </c>
      <c r="D52">
        <v>54861.08</v>
      </c>
    </row>
    <row r="53" spans="1:4">
      <c r="A53">
        <f t="shared" si="1"/>
        <v>55.3</v>
      </c>
      <c r="B53">
        <v>696</v>
      </c>
      <c r="C53">
        <v>423</v>
      </c>
      <c r="D53">
        <v>55345.120000000003</v>
      </c>
    </row>
    <row r="54" spans="1:4">
      <c r="A54">
        <f t="shared" si="1"/>
        <v>56.9</v>
      </c>
      <c r="B54">
        <v>696</v>
      </c>
      <c r="C54">
        <v>422</v>
      </c>
      <c r="D54">
        <v>56869.38</v>
      </c>
    </row>
    <row r="55" spans="1:4">
      <c r="A55">
        <f t="shared" si="1"/>
        <v>58.9</v>
      </c>
      <c r="B55">
        <v>696</v>
      </c>
      <c r="C55">
        <v>421</v>
      </c>
      <c r="D55">
        <v>58876.57</v>
      </c>
    </row>
    <row r="56" spans="1:4">
      <c r="A56">
        <f t="shared" si="1"/>
        <v>60.7</v>
      </c>
      <c r="B56">
        <v>695</v>
      </c>
      <c r="C56">
        <v>421</v>
      </c>
      <c r="D56">
        <v>60707.91</v>
      </c>
    </row>
    <row r="57" spans="1:4">
      <c r="A57">
        <f t="shared" si="1"/>
        <v>60.9</v>
      </c>
      <c r="B57">
        <v>695</v>
      </c>
      <c r="C57">
        <v>420</v>
      </c>
      <c r="D57">
        <v>60887.23</v>
      </c>
    </row>
    <row r="58" spans="1:4">
      <c r="A58">
        <f t="shared" si="1"/>
        <v>61.6</v>
      </c>
      <c r="B58">
        <v>696</v>
      </c>
      <c r="C58">
        <v>420</v>
      </c>
      <c r="D58">
        <v>61600.2</v>
      </c>
    </row>
    <row r="59" spans="1:4">
      <c r="A59">
        <f t="shared" si="1"/>
        <v>62.9</v>
      </c>
      <c r="B59">
        <v>696</v>
      </c>
      <c r="C59">
        <v>419</v>
      </c>
      <c r="D59">
        <v>62895.66</v>
      </c>
    </row>
    <row r="60" spans="1:4">
      <c r="A60">
        <f t="shared" si="1"/>
        <v>63.9</v>
      </c>
      <c r="B60">
        <v>696</v>
      </c>
      <c r="C60">
        <v>418</v>
      </c>
      <c r="D60">
        <v>63899.13</v>
      </c>
    </row>
    <row r="61" spans="1:4">
      <c r="A61">
        <f t="shared" si="1"/>
        <v>66.900000000000006</v>
      </c>
      <c r="B61">
        <v>696</v>
      </c>
      <c r="C61">
        <v>417</v>
      </c>
      <c r="D61">
        <v>66913.759999999995</v>
      </c>
    </row>
    <row r="62" spans="1:4">
      <c r="A62">
        <f t="shared" si="1"/>
        <v>67.900000000000006</v>
      </c>
      <c r="B62">
        <v>696</v>
      </c>
      <c r="C62">
        <v>416</v>
      </c>
      <c r="D62">
        <v>67916.11</v>
      </c>
    </row>
    <row r="63" spans="1:4">
      <c r="A63">
        <f t="shared" si="1"/>
        <v>70.900000000000006</v>
      </c>
      <c r="B63">
        <v>696</v>
      </c>
      <c r="C63">
        <v>415</v>
      </c>
      <c r="D63">
        <v>70931.37</v>
      </c>
    </row>
    <row r="64" spans="1:4">
      <c r="A64">
        <f t="shared" si="1"/>
        <v>71.400000000000006</v>
      </c>
      <c r="B64">
        <v>697</v>
      </c>
      <c r="C64">
        <v>415</v>
      </c>
      <c r="D64">
        <v>71432.98</v>
      </c>
    </row>
    <row r="65" spans="1:4">
      <c r="A65">
        <f t="shared" si="1"/>
        <v>72.3</v>
      </c>
      <c r="B65">
        <v>696</v>
      </c>
      <c r="C65">
        <v>415</v>
      </c>
      <c r="D65">
        <v>72325.95</v>
      </c>
    </row>
    <row r="66" spans="1:4">
      <c r="A66">
        <f t="shared" si="1"/>
        <v>72.900000000000006</v>
      </c>
      <c r="B66">
        <v>696</v>
      </c>
      <c r="C66">
        <v>414</v>
      </c>
      <c r="D66">
        <v>72938.13</v>
      </c>
    </row>
    <row r="67" spans="1:4">
      <c r="A67">
        <f t="shared" si="1"/>
        <v>74.900000000000006</v>
      </c>
      <c r="B67">
        <v>696</v>
      </c>
      <c r="C67">
        <v>413</v>
      </c>
      <c r="D67">
        <v>74946.36</v>
      </c>
    </row>
    <row r="68" spans="1:4">
      <c r="A68">
        <f t="shared" si="1"/>
        <v>75</v>
      </c>
      <c r="B68">
        <v>697</v>
      </c>
      <c r="C68">
        <v>413</v>
      </c>
      <c r="D68">
        <v>75006.929999999993</v>
      </c>
    </row>
    <row r="69" spans="1:4">
      <c r="A69">
        <f t="shared" si="1"/>
        <v>75.900000000000006</v>
      </c>
      <c r="B69">
        <v>696</v>
      </c>
      <c r="C69">
        <v>413</v>
      </c>
      <c r="D69">
        <v>75903.320000000007</v>
      </c>
    </row>
    <row r="70" spans="1:4">
      <c r="A70">
        <f t="shared" ref="A70:A133" si="2" xml:space="preserve"> ROUND(D70/1000, 1)</f>
        <v>76.8</v>
      </c>
      <c r="B70">
        <v>697</v>
      </c>
      <c r="C70">
        <v>413</v>
      </c>
      <c r="D70">
        <v>76795.62</v>
      </c>
    </row>
    <row r="71" spans="1:4">
      <c r="A71">
        <f t="shared" si="2"/>
        <v>77</v>
      </c>
      <c r="B71">
        <v>697</v>
      </c>
      <c r="C71">
        <v>412</v>
      </c>
      <c r="D71">
        <v>76957.789999999994</v>
      </c>
    </row>
    <row r="72" spans="1:4">
      <c r="A72">
        <f t="shared" si="2"/>
        <v>79</v>
      </c>
      <c r="B72">
        <v>697</v>
      </c>
      <c r="C72">
        <v>411</v>
      </c>
      <c r="D72">
        <v>78967.179999999993</v>
      </c>
    </row>
    <row r="73" spans="1:4">
      <c r="A73">
        <f t="shared" si="2"/>
        <v>79</v>
      </c>
      <c r="B73">
        <v>697</v>
      </c>
      <c r="C73">
        <v>411</v>
      </c>
      <c r="D73">
        <v>78970.929999999993</v>
      </c>
    </row>
    <row r="74" spans="1:4">
      <c r="A74">
        <f t="shared" si="2"/>
        <v>81</v>
      </c>
      <c r="B74">
        <v>697</v>
      </c>
      <c r="C74">
        <v>410</v>
      </c>
      <c r="D74">
        <v>80975.649999999994</v>
      </c>
    </row>
    <row r="75" spans="1:4">
      <c r="A75">
        <f t="shared" si="2"/>
        <v>84</v>
      </c>
      <c r="B75">
        <v>697</v>
      </c>
      <c r="C75">
        <v>409</v>
      </c>
      <c r="D75">
        <v>83988.41</v>
      </c>
    </row>
    <row r="76" spans="1:4">
      <c r="A76">
        <f t="shared" si="2"/>
        <v>85</v>
      </c>
      <c r="B76">
        <v>697</v>
      </c>
      <c r="C76">
        <v>408</v>
      </c>
      <c r="D76">
        <v>84990.66</v>
      </c>
    </row>
    <row r="77" spans="1:4">
      <c r="A77">
        <f t="shared" si="2"/>
        <v>88</v>
      </c>
      <c r="B77">
        <v>697</v>
      </c>
      <c r="C77">
        <v>407</v>
      </c>
      <c r="D77">
        <v>88003.92</v>
      </c>
    </row>
    <row r="78" spans="1:4">
      <c r="A78">
        <f t="shared" si="2"/>
        <v>89</v>
      </c>
      <c r="B78">
        <v>697</v>
      </c>
      <c r="C78">
        <v>406</v>
      </c>
      <c r="D78">
        <v>89009.5</v>
      </c>
    </row>
    <row r="79" spans="1:4">
      <c r="A79">
        <f t="shared" si="2"/>
        <v>92</v>
      </c>
      <c r="B79">
        <v>697</v>
      </c>
      <c r="C79">
        <v>405</v>
      </c>
      <c r="D79">
        <v>92022.28</v>
      </c>
    </row>
    <row r="80" spans="1:4">
      <c r="A80">
        <f t="shared" si="2"/>
        <v>95</v>
      </c>
      <c r="B80">
        <v>697</v>
      </c>
      <c r="C80">
        <v>404</v>
      </c>
      <c r="D80">
        <v>95035.64</v>
      </c>
    </row>
    <row r="81" spans="1:4">
      <c r="A81">
        <f t="shared" si="2"/>
        <v>97</v>
      </c>
      <c r="B81">
        <v>697</v>
      </c>
      <c r="C81">
        <v>403</v>
      </c>
      <c r="D81">
        <v>97044.69</v>
      </c>
    </row>
    <row r="82" spans="1:4">
      <c r="A82">
        <f t="shared" si="2"/>
        <v>100</v>
      </c>
      <c r="B82">
        <v>698</v>
      </c>
      <c r="C82">
        <v>403</v>
      </c>
      <c r="D82">
        <v>100040.73</v>
      </c>
    </row>
    <row r="83" spans="1:4">
      <c r="A83">
        <f t="shared" si="2"/>
        <v>100.1</v>
      </c>
      <c r="B83">
        <v>698</v>
      </c>
      <c r="C83">
        <v>402</v>
      </c>
      <c r="D83">
        <v>100057.57</v>
      </c>
    </row>
    <row r="84" spans="1:4">
      <c r="A84">
        <f t="shared" si="2"/>
        <v>100.9</v>
      </c>
      <c r="B84">
        <v>697</v>
      </c>
      <c r="C84">
        <v>402</v>
      </c>
      <c r="D84">
        <v>100933.91</v>
      </c>
    </row>
    <row r="85" spans="1:4">
      <c r="A85">
        <f t="shared" si="2"/>
        <v>101.1</v>
      </c>
      <c r="B85">
        <v>697</v>
      </c>
      <c r="C85">
        <v>401</v>
      </c>
      <c r="D85">
        <v>101061.05</v>
      </c>
    </row>
    <row r="86" spans="1:4">
      <c r="A86">
        <f t="shared" si="2"/>
        <v>101.8</v>
      </c>
      <c r="B86">
        <v>698</v>
      </c>
      <c r="C86">
        <v>401</v>
      </c>
      <c r="D86">
        <v>101827.9</v>
      </c>
    </row>
    <row r="87" spans="1:4">
      <c r="A87">
        <f t="shared" si="2"/>
        <v>102.7</v>
      </c>
      <c r="B87">
        <v>697</v>
      </c>
      <c r="C87">
        <v>401</v>
      </c>
      <c r="D87">
        <v>102718.61</v>
      </c>
    </row>
    <row r="88" spans="1:4">
      <c r="A88">
        <f t="shared" si="2"/>
        <v>103.6</v>
      </c>
      <c r="B88">
        <v>698</v>
      </c>
      <c r="C88">
        <v>401</v>
      </c>
      <c r="D88">
        <v>103613.45</v>
      </c>
    </row>
    <row r="89" spans="1:4">
      <c r="A89">
        <f t="shared" si="2"/>
        <v>104.1</v>
      </c>
      <c r="B89">
        <v>698</v>
      </c>
      <c r="C89">
        <v>400</v>
      </c>
      <c r="D89">
        <v>104074.85</v>
      </c>
    </row>
    <row r="90" spans="1:4">
      <c r="A90">
        <f t="shared" si="2"/>
        <v>107.1</v>
      </c>
      <c r="B90">
        <v>698</v>
      </c>
      <c r="C90">
        <v>399</v>
      </c>
      <c r="D90">
        <v>107088.14</v>
      </c>
    </row>
    <row r="91" spans="1:4">
      <c r="A91">
        <f t="shared" si="2"/>
        <v>109.1</v>
      </c>
      <c r="B91">
        <v>698</v>
      </c>
      <c r="C91">
        <v>398</v>
      </c>
      <c r="D91">
        <v>109096.81</v>
      </c>
    </row>
    <row r="92" spans="1:4">
      <c r="A92">
        <f t="shared" si="2"/>
        <v>112.1</v>
      </c>
      <c r="B92">
        <v>698</v>
      </c>
      <c r="C92">
        <v>397</v>
      </c>
      <c r="D92">
        <v>112112.53</v>
      </c>
    </row>
    <row r="93" spans="1:4">
      <c r="A93">
        <f t="shared" si="2"/>
        <v>114.1</v>
      </c>
      <c r="B93">
        <v>698</v>
      </c>
      <c r="C93">
        <v>396</v>
      </c>
      <c r="D93">
        <v>114121.67</v>
      </c>
    </row>
    <row r="94" spans="1:4">
      <c r="A94">
        <f t="shared" si="2"/>
        <v>115.2</v>
      </c>
      <c r="B94">
        <v>699</v>
      </c>
      <c r="C94">
        <v>396</v>
      </c>
      <c r="D94">
        <v>115236.17</v>
      </c>
    </row>
    <row r="95" spans="1:4">
      <c r="A95">
        <f t="shared" si="2"/>
        <v>116.1</v>
      </c>
      <c r="B95">
        <v>699</v>
      </c>
      <c r="C95">
        <v>395</v>
      </c>
      <c r="D95">
        <v>116131.42</v>
      </c>
    </row>
    <row r="96" spans="1:4">
      <c r="A96">
        <f t="shared" si="2"/>
        <v>116.1</v>
      </c>
      <c r="B96">
        <v>698</v>
      </c>
      <c r="C96">
        <v>395</v>
      </c>
      <c r="D96">
        <v>116138.46</v>
      </c>
    </row>
    <row r="97" spans="1:4">
      <c r="A97">
        <f t="shared" si="2"/>
        <v>120.1</v>
      </c>
      <c r="B97">
        <v>698</v>
      </c>
      <c r="C97">
        <v>394</v>
      </c>
      <c r="D97">
        <v>120149.79</v>
      </c>
    </row>
    <row r="98" spans="1:4">
      <c r="A98">
        <f t="shared" si="2"/>
        <v>121.2</v>
      </c>
      <c r="B98">
        <v>698</v>
      </c>
      <c r="C98">
        <v>393</v>
      </c>
      <c r="D98">
        <v>121152.87</v>
      </c>
    </row>
    <row r="99" spans="1:4">
      <c r="A99">
        <f t="shared" si="2"/>
        <v>121.5</v>
      </c>
      <c r="B99">
        <v>699</v>
      </c>
      <c r="C99">
        <v>393</v>
      </c>
      <c r="D99">
        <v>121495.7</v>
      </c>
    </row>
    <row r="100" spans="1:4">
      <c r="A100">
        <f t="shared" si="2"/>
        <v>122.4</v>
      </c>
      <c r="B100">
        <v>698</v>
      </c>
      <c r="C100">
        <v>393</v>
      </c>
      <c r="D100">
        <v>122389.74</v>
      </c>
    </row>
    <row r="101" spans="1:4">
      <c r="A101">
        <f t="shared" si="2"/>
        <v>123.3</v>
      </c>
      <c r="B101">
        <v>699</v>
      </c>
      <c r="C101">
        <v>393</v>
      </c>
      <c r="D101">
        <v>123283.18</v>
      </c>
    </row>
    <row r="102" spans="1:4">
      <c r="A102">
        <f t="shared" si="2"/>
        <v>126.2</v>
      </c>
      <c r="B102">
        <v>699</v>
      </c>
      <c r="C102">
        <v>392</v>
      </c>
      <c r="D102">
        <v>126175.53</v>
      </c>
    </row>
    <row r="103" spans="1:4">
      <c r="A103">
        <f t="shared" si="2"/>
        <v>127.2</v>
      </c>
      <c r="B103">
        <v>699</v>
      </c>
      <c r="C103">
        <v>391</v>
      </c>
      <c r="D103">
        <v>127182.48</v>
      </c>
    </row>
    <row r="104" spans="1:4">
      <c r="A104">
        <f t="shared" si="2"/>
        <v>131.19999999999999</v>
      </c>
      <c r="B104">
        <v>699</v>
      </c>
      <c r="C104">
        <v>390</v>
      </c>
      <c r="D104">
        <v>131198.51999999999</v>
      </c>
    </row>
    <row r="105" spans="1:4">
      <c r="A105">
        <f t="shared" si="2"/>
        <v>134</v>
      </c>
      <c r="B105">
        <v>700</v>
      </c>
      <c r="C105">
        <v>390</v>
      </c>
      <c r="D105">
        <v>134012.31</v>
      </c>
    </row>
    <row r="106" spans="1:4">
      <c r="A106">
        <f t="shared" si="2"/>
        <v>134.19999999999999</v>
      </c>
      <c r="B106">
        <v>700</v>
      </c>
      <c r="C106">
        <v>389</v>
      </c>
      <c r="D106">
        <v>134211.82</v>
      </c>
    </row>
    <row r="107" spans="1:4">
      <c r="A107">
        <f t="shared" si="2"/>
        <v>134.9</v>
      </c>
      <c r="B107">
        <v>699</v>
      </c>
      <c r="C107">
        <v>389</v>
      </c>
      <c r="D107">
        <v>134907.35</v>
      </c>
    </row>
    <row r="108" spans="1:4">
      <c r="A108">
        <f t="shared" si="2"/>
        <v>134.9</v>
      </c>
      <c r="B108">
        <v>699</v>
      </c>
      <c r="C108">
        <v>389</v>
      </c>
      <c r="D108">
        <v>134910.82</v>
      </c>
    </row>
    <row r="109" spans="1:4">
      <c r="A109">
        <f t="shared" si="2"/>
        <v>135.80000000000001</v>
      </c>
      <c r="B109">
        <v>700</v>
      </c>
      <c r="C109">
        <v>389</v>
      </c>
      <c r="D109">
        <v>135802.71</v>
      </c>
    </row>
    <row r="110" spans="1:4">
      <c r="A110">
        <f t="shared" si="2"/>
        <v>136.19999999999999</v>
      </c>
      <c r="B110">
        <v>700</v>
      </c>
      <c r="C110">
        <v>388</v>
      </c>
      <c r="D110">
        <v>136220.67000000001</v>
      </c>
    </row>
    <row r="111" spans="1:4">
      <c r="A111">
        <f t="shared" si="2"/>
        <v>136.69999999999999</v>
      </c>
      <c r="B111">
        <v>699</v>
      </c>
      <c r="C111">
        <v>388</v>
      </c>
      <c r="D111">
        <v>136696.76</v>
      </c>
    </row>
    <row r="112" spans="1:4">
      <c r="A112">
        <f t="shared" si="2"/>
        <v>138.5</v>
      </c>
      <c r="B112">
        <v>700</v>
      </c>
      <c r="C112">
        <v>388</v>
      </c>
      <c r="D112">
        <v>138483.29999999999</v>
      </c>
    </row>
    <row r="113" spans="1:4">
      <c r="A113">
        <f t="shared" si="2"/>
        <v>140.19999999999999</v>
      </c>
      <c r="B113">
        <v>700</v>
      </c>
      <c r="C113">
        <v>387</v>
      </c>
      <c r="D113">
        <v>140239.14000000001</v>
      </c>
    </row>
    <row r="114" spans="1:4">
      <c r="A114">
        <f t="shared" si="2"/>
        <v>141.19999999999999</v>
      </c>
      <c r="B114">
        <v>700</v>
      </c>
      <c r="C114">
        <v>386</v>
      </c>
      <c r="D114">
        <v>141244.54</v>
      </c>
    </row>
    <row r="115" spans="1:4">
      <c r="A115">
        <f t="shared" si="2"/>
        <v>145.30000000000001</v>
      </c>
      <c r="B115">
        <v>700</v>
      </c>
      <c r="C115">
        <v>385</v>
      </c>
      <c r="D115">
        <v>145260.88</v>
      </c>
    </row>
    <row r="116" spans="1:4">
      <c r="A116">
        <f t="shared" si="2"/>
        <v>147.4</v>
      </c>
      <c r="B116">
        <v>701</v>
      </c>
      <c r="C116">
        <v>385</v>
      </c>
      <c r="D116">
        <v>147427.85999999999</v>
      </c>
    </row>
    <row r="117" spans="1:4">
      <c r="A117">
        <f t="shared" si="2"/>
        <v>148.30000000000001</v>
      </c>
      <c r="B117">
        <v>700</v>
      </c>
      <c r="C117">
        <v>385</v>
      </c>
      <c r="D117">
        <v>148319.10999999999</v>
      </c>
    </row>
    <row r="118" spans="1:4">
      <c r="A118">
        <f t="shared" si="2"/>
        <v>149.30000000000001</v>
      </c>
      <c r="B118">
        <v>700</v>
      </c>
      <c r="C118">
        <v>384</v>
      </c>
      <c r="D118">
        <v>149280.71</v>
      </c>
    </row>
    <row r="119" spans="1:4">
      <c r="A119">
        <f t="shared" si="2"/>
        <v>151.30000000000001</v>
      </c>
      <c r="B119">
        <v>700</v>
      </c>
      <c r="C119">
        <v>383</v>
      </c>
      <c r="D119">
        <v>151289.13</v>
      </c>
    </row>
    <row r="120" spans="1:4">
      <c r="A120">
        <f t="shared" si="2"/>
        <v>155.30000000000001</v>
      </c>
      <c r="B120">
        <v>700</v>
      </c>
      <c r="C120">
        <v>382</v>
      </c>
      <c r="D120">
        <v>155305.91</v>
      </c>
    </row>
    <row r="121" spans="1:4">
      <c r="A121">
        <f t="shared" si="2"/>
        <v>155.30000000000001</v>
      </c>
      <c r="B121">
        <v>700</v>
      </c>
      <c r="C121">
        <v>382</v>
      </c>
      <c r="D121">
        <v>155309.53</v>
      </c>
    </row>
    <row r="122" spans="1:4">
      <c r="A122">
        <f t="shared" si="2"/>
        <v>155.5</v>
      </c>
      <c r="B122">
        <v>701</v>
      </c>
      <c r="C122">
        <v>382</v>
      </c>
      <c r="D122">
        <v>155474.07999999999</v>
      </c>
    </row>
    <row r="123" spans="1:4">
      <c r="A123">
        <f t="shared" si="2"/>
        <v>155.5</v>
      </c>
      <c r="B123">
        <v>701</v>
      </c>
      <c r="C123">
        <v>382</v>
      </c>
      <c r="D123">
        <v>155477.56</v>
      </c>
    </row>
    <row r="124" spans="1:4">
      <c r="A124">
        <f t="shared" si="2"/>
        <v>157.30000000000001</v>
      </c>
      <c r="B124">
        <v>700</v>
      </c>
      <c r="C124">
        <v>382</v>
      </c>
      <c r="D124">
        <v>157262.65</v>
      </c>
    </row>
    <row r="125" spans="1:4">
      <c r="A125">
        <f t="shared" si="2"/>
        <v>157.30000000000001</v>
      </c>
      <c r="B125">
        <v>700</v>
      </c>
      <c r="C125">
        <v>381</v>
      </c>
      <c r="D125">
        <v>157315.29</v>
      </c>
    </row>
    <row r="126" spans="1:4">
      <c r="A126">
        <f t="shared" si="2"/>
        <v>158.19999999999999</v>
      </c>
      <c r="B126">
        <v>701</v>
      </c>
      <c r="C126">
        <v>381</v>
      </c>
      <c r="D126">
        <v>158158.48000000001</v>
      </c>
    </row>
    <row r="127" spans="1:4">
      <c r="A127">
        <f t="shared" si="2"/>
        <v>161.30000000000001</v>
      </c>
      <c r="B127">
        <v>701</v>
      </c>
      <c r="C127">
        <v>380</v>
      </c>
      <c r="D127">
        <v>161332.32999999999</v>
      </c>
    </row>
    <row r="128" spans="1:4">
      <c r="A128">
        <f t="shared" si="2"/>
        <v>165.4</v>
      </c>
      <c r="B128">
        <v>701</v>
      </c>
      <c r="C128">
        <v>379</v>
      </c>
      <c r="D128">
        <v>165350.29999999999</v>
      </c>
    </row>
    <row r="129" spans="1:4">
      <c r="A129">
        <f t="shared" si="2"/>
        <v>167.4</v>
      </c>
      <c r="B129">
        <v>701</v>
      </c>
      <c r="C129">
        <v>378</v>
      </c>
      <c r="D129">
        <v>167359.72</v>
      </c>
    </row>
    <row r="130" spans="1:4">
      <c r="A130">
        <f t="shared" si="2"/>
        <v>168.9</v>
      </c>
      <c r="B130">
        <v>702</v>
      </c>
      <c r="C130">
        <v>378</v>
      </c>
      <c r="D130">
        <v>168887.57</v>
      </c>
    </row>
    <row r="131" spans="1:4">
      <c r="A131">
        <f t="shared" si="2"/>
        <v>169.8</v>
      </c>
      <c r="B131">
        <v>701</v>
      </c>
      <c r="C131">
        <v>378</v>
      </c>
      <c r="D131">
        <v>169783.05</v>
      </c>
    </row>
    <row r="132" spans="1:4">
      <c r="A132">
        <f t="shared" si="2"/>
        <v>172.4</v>
      </c>
      <c r="B132">
        <v>701</v>
      </c>
      <c r="C132">
        <v>377</v>
      </c>
      <c r="D132">
        <v>172381.91</v>
      </c>
    </row>
    <row r="133" spans="1:4">
      <c r="A133">
        <f t="shared" si="2"/>
        <v>172.5</v>
      </c>
      <c r="B133">
        <v>702</v>
      </c>
      <c r="C133">
        <v>377</v>
      </c>
      <c r="D133">
        <v>172463.9</v>
      </c>
    </row>
    <row r="134" spans="1:4">
      <c r="A134">
        <f t="shared" ref="A134:A197" si="3" xml:space="preserve"> ROUND(D134/1000, 1)</f>
        <v>173.4</v>
      </c>
      <c r="B134">
        <v>701</v>
      </c>
      <c r="C134">
        <v>377</v>
      </c>
      <c r="D134">
        <v>173358.47</v>
      </c>
    </row>
    <row r="135" spans="1:4">
      <c r="A135">
        <f t="shared" si="3"/>
        <v>174.3</v>
      </c>
      <c r="B135">
        <v>702</v>
      </c>
      <c r="C135">
        <v>377</v>
      </c>
      <c r="D135">
        <v>174253.52</v>
      </c>
    </row>
    <row r="136" spans="1:4">
      <c r="A136">
        <f t="shared" si="3"/>
        <v>174.4</v>
      </c>
      <c r="B136">
        <v>702</v>
      </c>
      <c r="C136">
        <v>376</v>
      </c>
      <c r="D136">
        <v>174392.66</v>
      </c>
    </row>
    <row r="137" spans="1:4">
      <c r="A137">
        <f t="shared" si="3"/>
        <v>176</v>
      </c>
      <c r="B137">
        <v>701</v>
      </c>
      <c r="C137">
        <v>376</v>
      </c>
      <c r="D137">
        <v>176041.62</v>
      </c>
    </row>
    <row r="138" spans="1:4">
      <c r="A138">
        <f t="shared" si="3"/>
        <v>176.9</v>
      </c>
      <c r="B138">
        <v>702</v>
      </c>
      <c r="C138">
        <v>376</v>
      </c>
      <c r="D138">
        <v>176937.25</v>
      </c>
    </row>
    <row r="139" spans="1:4">
      <c r="A139">
        <f t="shared" si="3"/>
        <v>178.4</v>
      </c>
      <c r="B139">
        <v>702</v>
      </c>
      <c r="C139">
        <v>375</v>
      </c>
      <c r="D139">
        <v>178410.22</v>
      </c>
    </row>
    <row r="140" spans="1:4">
      <c r="A140">
        <f t="shared" si="3"/>
        <v>183.4</v>
      </c>
      <c r="B140">
        <v>702</v>
      </c>
      <c r="C140">
        <v>374</v>
      </c>
      <c r="D140">
        <v>183430.55</v>
      </c>
    </row>
    <row r="141" spans="1:4">
      <c r="A141">
        <f t="shared" si="3"/>
        <v>185.4</v>
      </c>
      <c r="B141">
        <v>702</v>
      </c>
      <c r="C141">
        <v>373</v>
      </c>
      <c r="D141">
        <v>185441.41</v>
      </c>
    </row>
    <row r="142" spans="1:4">
      <c r="A142">
        <f t="shared" si="3"/>
        <v>185.9</v>
      </c>
      <c r="B142">
        <v>703</v>
      </c>
      <c r="C142">
        <v>373</v>
      </c>
      <c r="D142">
        <v>185878.57</v>
      </c>
    </row>
    <row r="143" spans="1:4">
      <c r="A143">
        <f t="shared" si="3"/>
        <v>185.9</v>
      </c>
      <c r="B143">
        <v>703</v>
      </c>
      <c r="C143">
        <v>373</v>
      </c>
      <c r="D143">
        <v>185882.49</v>
      </c>
    </row>
    <row r="144" spans="1:4">
      <c r="A144">
        <f t="shared" si="3"/>
        <v>186.8</v>
      </c>
      <c r="B144">
        <v>702</v>
      </c>
      <c r="C144">
        <v>373</v>
      </c>
      <c r="D144">
        <v>186774.82</v>
      </c>
    </row>
    <row r="145" spans="1:4">
      <c r="A145">
        <f t="shared" si="3"/>
        <v>187.7</v>
      </c>
      <c r="B145">
        <v>703</v>
      </c>
      <c r="C145">
        <v>373</v>
      </c>
      <c r="D145">
        <v>187665.95</v>
      </c>
    </row>
    <row r="146" spans="1:4">
      <c r="A146">
        <f t="shared" si="3"/>
        <v>188.6</v>
      </c>
      <c r="B146">
        <v>702</v>
      </c>
      <c r="C146">
        <v>373</v>
      </c>
      <c r="D146">
        <v>188561.48</v>
      </c>
    </row>
    <row r="147" spans="1:4">
      <c r="A147">
        <f t="shared" si="3"/>
        <v>189.5</v>
      </c>
      <c r="B147">
        <v>703</v>
      </c>
      <c r="C147">
        <v>373</v>
      </c>
      <c r="D147">
        <v>189465.77</v>
      </c>
    </row>
    <row r="148" spans="1:4">
      <c r="A148">
        <f t="shared" si="3"/>
        <v>190.4</v>
      </c>
      <c r="B148">
        <v>702</v>
      </c>
      <c r="C148">
        <v>373</v>
      </c>
      <c r="D148">
        <v>190352.11</v>
      </c>
    </row>
    <row r="149" spans="1:4">
      <c r="A149">
        <f t="shared" si="3"/>
        <v>191.2</v>
      </c>
      <c r="B149">
        <v>703</v>
      </c>
      <c r="C149">
        <v>373</v>
      </c>
      <c r="D149">
        <v>191246.56</v>
      </c>
    </row>
    <row r="150" spans="1:4">
      <c r="A150">
        <f t="shared" si="3"/>
        <v>191.5</v>
      </c>
      <c r="B150">
        <v>703</v>
      </c>
      <c r="C150">
        <v>372</v>
      </c>
      <c r="D150">
        <v>191466.66</v>
      </c>
    </row>
    <row r="151" spans="1:4">
      <c r="A151">
        <f t="shared" si="3"/>
        <v>193.5</v>
      </c>
      <c r="B151">
        <v>703</v>
      </c>
      <c r="C151">
        <v>371</v>
      </c>
      <c r="D151">
        <v>193476.62</v>
      </c>
    </row>
    <row r="152" spans="1:4">
      <c r="A152">
        <f t="shared" si="3"/>
        <v>198.5</v>
      </c>
      <c r="B152">
        <v>703</v>
      </c>
      <c r="C152">
        <v>370</v>
      </c>
      <c r="D152">
        <v>198500.48000000001</v>
      </c>
    </row>
    <row r="153" spans="1:4">
      <c r="A153">
        <f t="shared" si="3"/>
        <v>202.9</v>
      </c>
      <c r="B153">
        <v>704</v>
      </c>
      <c r="C153">
        <v>370</v>
      </c>
      <c r="D153">
        <v>202876.13</v>
      </c>
    </row>
    <row r="154" spans="1:4">
      <c r="A154">
        <f t="shared" si="3"/>
        <v>203.5</v>
      </c>
      <c r="B154">
        <v>704</v>
      </c>
      <c r="C154">
        <v>369</v>
      </c>
      <c r="D154">
        <v>203522.33</v>
      </c>
    </row>
    <row r="155" spans="1:4">
      <c r="A155">
        <f t="shared" si="3"/>
        <v>203.8</v>
      </c>
      <c r="B155">
        <v>703</v>
      </c>
      <c r="C155">
        <v>369</v>
      </c>
      <c r="D155">
        <v>203765.4</v>
      </c>
    </row>
    <row r="156" spans="1:4">
      <c r="A156">
        <f t="shared" si="3"/>
        <v>204.7</v>
      </c>
      <c r="B156">
        <v>704</v>
      </c>
      <c r="C156">
        <v>369</v>
      </c>
      <c r="D156">
        <v>204660.29</v>
      </c>
    </row>
    <row r="157" spans="1:4">
      <c r="A157">
        <f t="shared" si="3"/>
        <v>206.5</v>
      </c>
      <c r="B157">
        <v>704</v>
      </c>
      <c r="C157">
        <v>368</v>
      </c>
      <c r="D157">
        <v>206537.72</v>
      </c>
    </row>
    <row r="158" spans="1:4">
      <c r="A158">
        <f t="shared" si="3"/>
        <v>212.6</v>
      </c>
      <c r="B158">
        <v>704</v>
      </c>
      <c r="C158">
        <v>367</v>
      </c>
      <c r="D158">
        <v>212565.98</v>
      </c>
    </row>
    <row r="159" spans="1:4">
      <c r="A159">
        <f t="shared" si="3"/>
        <v>215.6</v>
      </c>
      <c r="B159">
        <v>704</v>
      </c>
      <c r="C159">
        <v>366</v>
      </c>
      <c r="D159">
        <v>215578.39</v>
      </c>
    </row>
    <row r="160" spans="1:4">
      <c r="A160">
        <f t="shared" si="3"/>
        <v>216.3</v>
      </c>
      <c r="B160">
        <v>705</v>
      </c>
      <c r="C160">
        <v>366</v>
      </c>
      <c r="D160">
        <v>216285.41</v>
      </c>
    </row>
    <row r="161" spans="1:4">
      <c r="A161">
        <f t="shared" si="3"/>
        <v>220.8</v>
      </c>
      <c r="B161">
        <v>704</v>
      </c>
      <c r="C161">
        <v>366</v>
      </c>
      <c r="D161">
        <v>220759.67999999999</v>
      </c>
    </row>
    <row r="162" spans="1:4">
      <c r="A162">
        <f t="shared" si="3"/>
        <v>221.6</v>
      </c>
      <c r="B162">
        <v>704</v>
      </c>
      <c r="C162">
        <v>365</v>
      </c>
      <c r="D162">
        <v>221607.19</v>
      </c>
    </row>
    <row r="163" spans="1:4">
      <c r="A163">
        <f t="shared" si="3"/>
        <v>221.7</v>
      </c>
      <c r="B163">
        <v>705</v>
      </c>
      <c r="C163">
        <v>365</v>
      </c>
      <c r="D163">
        <v>221651.32</v>
      </c>
    </row>
    <row r="164" spans="1:4">
      <c r="A164">
        <f t="shared" si="3"/>
        <v>223.4</v>
      </c>
      <c r="B164">
        <v>704</v>
      </c>
      <c r="C164">
        <v>365</v>
      </c>
      <c r="D164">
        <v>223440.6</v>
      </c>
    </row>
    <row r="165" spans="1:4">
      <c r="A165">
        <f t="shared" si="3"/>
        <v>224.3</v>
      </c>
      <c r="B165">
        <v>705</v>
      </c>
      <c r="C165">
        <v>365</v>
      </c>
      <c r="D165">
        <v>224335.53</v>
      </c>
    </row>
    <row r="166" spans="1:4">
      <c r="A166">
        <f t="shared" si="3"/>
        <v>226.6</v>
      </c>
      <c r="B166">
        <v>705</v>
      </c>
      <c r="C166">
        <v>364</v>
      </c>
      <c r="D166">
        <v>226632.34</v>
      </c>
    </row>
    <row r="167" spans="1:4">
      <c r="A167">
        <f t="shared" si="3"/>
        <v>230.6</v>
      </c>
      <c r="B167">
        <v>705</v>
      </c>
      <c r="C167">
        <v>363</v>
      </c>
      <c r="D167">
        <v>230649.41</v>
      </c>
    </row>
    <row r="168" spans="1:4">
      <c r="A168">
        <f t="shared" si="3"/>
        <v>233.3</v>
      </c>
      <c r="B168">
        <v>706</v>
      </c>
      <c r="C168">
        <v>363</v>
      </c>
      <c r="D168">
        <v>233281.83</v>
      </c>
    </row>
    <row r="169" spans="1:4">
      <c r="A169">
        <f t="shared" si="3"/>
        <v>235.7</v>
      </c>
      <c r="B169">
        <v>706</v>
      </c>
      <c r="C169">
        <v>362</v>
      </c>
      <c r="D169">
        <v>235672.25</v>
      </c>
    </row>
    <row r="170" spans="1:4">
      <c r="A170">
        <f t="shared" si="3"/>
        <v>238.7</v>
      </c>
      <c r="B170">
        <v>706</v>
      </c>
      <c r="C170">
        <v>361</v>
      </c>
      <c r="D170">
        <v>238687.56</v>
      </c>
    </row>
    <row r="171" spans="1:4">
      <c r="A171">
        <f t="shared" si="3"/>
        <v>245.7</v>
      </c>
      <c r="B171">
        <v>706</v>
      </c>
      <c r="C171">
        <v>360</v>
      </c>
      <c r="D171">
        <v>245719.88</v>
      </c>
    </row>
    <row r="172" spans="1:4">
      <c r="A172">
        <f t="shared" si="3"/>
        <v>246.7</v>
      </c>
      <c r="B172">
        <v>707</v>
      </c>
      <c r="C172">
        <v>360</v>
      </c>
      <c r="D172">
        <v>246697.79</v>
      </c>
    </row>
    <row r="173" spans="1:4">
      <c r="A173">
        <f t="shared" si="3"/>
        <v>246.7</v>
      </c>
      <c r="B173">
        <v>707</v>
      </c>
      <c r="C173">
        <v>360</v>
      </c>
      <c r="D173">
        <v>246701.29</v>
      </c>
    </row>
    <row r="174" spans="1:4">
      <c r="A174">
        <f t="shared" si="3"/>
        <v>247.6</v>
      </c>
      <c r="B174">
        <v>706</v>
      </c>
      <c r="C174">
        <v>360</v>
      </c>
      <c r="D174">
        <v>247589.75</v>
      </c>
    </row>
    <row r="175" spans="1:4">
      <c r="A175">
        <f t="shared" si="3"/>
        <v>248.5</v>
      </c>
      <c r="B175">
        <v>707</v>
      </c>
      <c r="C175">
        <v>360</v>
      </c>
      <c r="D175">
        <v>248485.91</v>
      </c>
    </row>
    <row r="176" spans="1:4">
      <c r="A176">
        <f t="shared" si="3"/>
        <v>251.7</v>
      </c>
      <c r="B176">
        <v>707</v>
      </c>
      <c r="C176">
        <v>359</v>
      </c>
      <c r="D176">
        <v>251747.17</v>
      </c>
    </row>
    <row r="177" spans="1:4">
      <c r="A177">
        <f t="shared" si="3"/>
        <v>256.8</v>
      </c>
      <c r="B177">
        <v>707</v>
      </c>
      <c r="C177">
        <v>358</v>
      </c>
      <c r="D177">
        <v>256770.49</v>
      </c>
    </row>
    <row r="178" spans="1:4">
      <c r="A178">
        <f t="shared" si="3"/>
        <v>261</v>
      </c>
      <c r="B178">
        <v>708</v>
      </c>
      <c r="C178">
        <v>358</v>
      </c>
      <c r="D178">
        <v>261010.81</v>
      </c>
    </row>
    <row r="179" spans="1:4">
      <c r="A179">
        <f t="shared" si="3"/>
        <v>262.8</v>
      </c>
      <c r="B179">
        <v>707</v>
      </c>
      <c r="C179">
        <v>358</v>
      </c>
      <c r="D179">
        <v>262805.99</v>
      </c>
    </row>
    <row r="180" spans="1:4">
      <c r="A180">
        <f t="shared" si="3"/>
        <v>263.7</v>
      </c>
      <c r="B180">
        <v>708</v>
      </c>
      <c r="C180">
        <v>358</v>
      </c>
      <c r="D180">
        <v>263693.28999999998</v>
      </c>
    </row>
    <row r="181" spans="1:4">
      <c r="A181">
        <f t="shared" si="3"/>
        <v>263.8</v>
      </c>
      <c r="B181">
        <v>708</v>
      </c>
      <c r="C181">
        <v>357</v>
      </c>
      <c r="D181">
        <v>263802.11</v>
      </c>
    </row>
    <row r="182" spans="1:4">
      <c r="A182">
        <f t="shared" si="3"/>
        <v>266.8</v>
      </c>
      <c r="B182">
        <v>708</v>
      </c>
      <c r="C182">
        <v>356</v>
      </c>
      <c r="D182">
        <v>266817.08</v>
      </c>
    </row>
    <row r="183" spans="1:4">
      <c r="A183">
        <f t="shared" si="3"/>
        <v>273.89999999999998</v>
      </c>
      <c r="B183">
        <v>708</v>
      </c>
      <c r="C183">
        <v>355</v>
      </c>
      <c r="D183">
        <v>273850.88</v>
      </c>
    </row>
    <row r="184" spans="1:4">
      <c r="A184">
        <f t="shared" si="3"/>
        <v>274.39999999999998</v>
      </c>
      <c r="B184">
        <v>709</v>
      </c>
      <c r="C184">
        <v>355</v>
      </c>
      <c r="D184">
        <v>274425.73</v>
      </c>
    </row>
    <row r="185" spans="1:4">
      <c r="A185">
        <f t="shared" si="3"/>
        <v>274.89999999999998</v>
      </c>
      <c r="B185">
        <v>709</v>
      </c>
      <c r="C185">
        <v>356</v>
      </c>
      <c r="D185">
        <v>274852.69</v>
      </c>
    </row>
    <row r="186" spans="1:4">
      <c r="A186">
        <f t="shared" si="3"/>
        <v>275.89999999999998</v>
      </c>
      <c r="B186">
        <v>709</v>
      </c>
      <c r="C186">
        <v>355</v>
      </c>
      <c r="D186">
        <v>275860.24</v>
      </c>
    </row>
    <row r="187" spans="1:4">
      <c r="A187">
        <f t="shared" si="3"/>
        <v>282.89999999999998</v>
      </c>
      <c r="B187">
        <v>709</v>
      </c>
      <c r="C187">
        <v>354</v>
      </c>
      <c r="D187">
        <v>282893.34999999998</v>
      </c>
    </row>
    <row r="188" spans="1:4">
      <c r="A188">
        <f t="shared" si="3"/>
        <v>287.89999999999998</v>
      </c>
      <c r="B188">
        <v>709</v>
      </c>
      <c r="C188">
        <v>353</v>
      </c>
      <c r="D188">
        <v>287917.92</v>
      </c>
    </row>
    <row r="189" spans="1:4">
      <c r="A189">
        <f t="shared" si="3"/>
        <v>290.5</v>
      </c>
      <c r="B189">
        <v>710</v>
      </c>
      <c r="C189">
        <v>353</v>
      </c>
      <c r="D189">
        <v>290529.28999999998</v>
      </c>
    </row>
    <row r="190" spans="1:4">
      <c r="A190">
        <f t="shared" si="3"/>
        <v>294.10000000000002</v>
      </c>
      <c r="B190">
        <v>709</v>
      </c>
      <c r="C190">
        <v>353</v>
      </c>
      <c r="D190">
        <v>294107.74</v>
      </c>
    </row>
    <row r="191" spans="1:4">
      <c r="A191">
        <f t="shared" si="3"/>
        <v>295</v>
      </c>
      <c r="B191">
        <v>709</v>
      </c>
      <c r="C191">
        <v>352</v>
      </c>
      <c r="D191">
        <v>294951.51</v>
      </c>
    </row>
    <row r="192" spans="1:4">
      <c r="A192">
        <f t="shared" si="3"/>
        <v>295</v>
      </c>
      <c r="B192">
        <v>710</v>
      </c>
      <c r="C192">
        <v>352</v>
      </c>
      <c r="D192">
        <v>295002.02</v>
      </c>
    </row>
    <row r="193" spans="1:4">
      <c r="A193">
        <f t="shared" si="3"/>
        <v>300</v>
      </c>
      <c r="B193">
        <v>710</v>
      </c>
      <c r="C193">
        <v>351</v>
      </c>
      <c r="D193">
        <v>299972.08</v>
      </c>
    </row>
    <row r="194" spans="1:4">
      <c r="A194">
        <f t="shared" si="3"/>
        <v>302.2</v>
      </c>
      <c r="B194">
        <v>711</v>
      </c>
      <c r="C194">
        <v>351</v>
      </c>
      <c r="D194">
        <v>302157.3</v>
      </c>
    </row>
    <row r="195" spans="1:4">
      <c r="A195">
        <f t="shared" si="3"/>
        <v>303.10000000000002</v>
      </c>
      <c r="B195">
        <v>710</v>
      </c>
      <c r="C195">
        <v>351</v>
      </c>
      <c r="D195">
        <v>303050.59999999998</v>
      </c>
    </row>
    <row r="196" spans="1:4">
      <c r="A196">
        <f t="shared" si="3"/>
        <v>303.89999999999998</v>
      </c>
      <c r="B196">
        <v>711</v>
      </c>
      <c r="C196">
        <v>351</v>
      </c>
      <c r="D196">
        <v>303947.06</v>
      </c>
    </row>
    <row r="197" spans="1:4">
      <c r="A197">
        <f t="shared" si="3"/>
        <v>304.8</v>
      </c>
      <c r="B197">
        <v>710</v>
      </c>
      <c r="C197">
        <v>351</v>
      </c>
      <c r="D197">
        <v>304840.21000000002</v>
      </c>
    </row>
    <row r="198" spans="1:4">
      <c r="A198">
        <f t="shared" ref="A198:A248" si="4" xml:space="preserve"> ROUND(D198/1000, 1)</f>
        <v>306</v>
      </c>
      <c r="B198">
        <v>710</v>
      </c>
      <c r="C198">
        <v>350</v>
      </c>
      <c r="D198">
        <v>306003.20000000001</v>
      </c>
    </row>
    <row r="199" spans="1:4">
      <c r="A199">
        <f t="shared" si="4"/>
        <v>306</v>
      </c>
      <c r="B199">
        <v>710</v>
      </c>
      <c r="C199">
        <v>350</v>
      </c>
      <c r="D199">
        <v>306006.56</v>
      </c>
    </row>
    <row r="200" spans="1:4">
      <c r="A200">
        <f t="shared" si="4"/>
        <v>306.60000000000002</v>
      </c>
      <c r="B200">
        <v>711</v>
      </c>
      <c r="C200">
        <v>350</v>
      </c>
      <c r="D200">
        <v>306631.71999999997</v>
      </c>
    </row>
    <row r="201" spans="1:4">
      <c r="A201">
        <f t="shared" si="4"/>
        <v>307</v>
      </c>
      <c r="B201">
        <v>711</v>
      </c>
      <c r="C201">
        <v>351</v>
      </c>
      <c r="D201">
        <v>307006.33</v>
      </c>
    </row>
    <row r="202" spans="1:4">
      <c r="A202">
        <f t="shared" si="4"/>
        <v>309</v>
      </c>
      <c r="B202">
        <v>711</v>
      </c>
      <c r="C202">
        <v>350</v>
      </c>
      <c r="D202">
        <v>309013.62</v>
      </c>
    </row>
    <row r="203" spans="1:4">
      <c r="A203">
        <f t="shared" si="4"/>
        <v>309</v>
      </c>
      <c r="B203">
        <v>711</v>
      </c>
      <c r="C203">
        <v>350</v>
      </c>
      <c r="D203">
        <v>309018.26</v>
      </c>
    </row>
    <row r="204" spans="1:4">
      <c r="A204">
        <f t="shared" si="4"/>
        <v>317.10000000000002</v>
      </c>
      <c r="B204">
        <v>711</v>
      </c>
      <c r="C204">
        <v>349</v>
      </c>
      <c r="D204">
        <v>317053.84000000003</v>
      </c>
    </row>
    <row r="205" spans="1:4">
      <c r="A205">
        <f t="shared" si="4"/>
        <v>318.10000000000002</v>
      </c>
      <c r="B205">
        <v>711</v>
      </c>
      <c r="C205">
        <v>350</v>
      </c>
      <c r="D205">
        <v>318059.94</v>
      </c>
    </row>
    <row r="206" spans="1:4">
      <c r="A206">
        <f t="shared" si="4"/>
        <v>319.10000000000002</v>
      </c>
      <c r="B206">
        <v>711</v>
      </c>
      <c r="C206">
        <v>349</v>
      </c>
      <c r="D206">
        <v>319061.73</v>
      </c>
    </row>
    <row r="207" spans="1:4">
      <c r="A207">
        <f t="shared" si="4"/>
        <v>319.2</v>
      </c>
      <c r="B207">
        <v>712</v>
      </c>
      <c r="C207">
        <v>349</v>
      </c>
      <c r="D207">
        <v>319154.8</v>
      </c>
    </row>
    <row r="208" spans="1:4">
      <c r="A208">
        <f t="shared" si="4"/>
        <v>320</v>
      </c>
      <c r="B208">
        <v>711</v>
      </c>
      <c r="C208">
        <v>349</v>
      </c>
      <c r="D208">
        <v>320049.11</v>
      </c>
    </row>
    <row r="209" spans="1:4">
      <c r="A209">
        <f t="shared" si="4"/>
        <v>320.89999999999998</v>
      </c>
      <c r="B209">
        <v>712</v>
      </c>
      <c r="C209">
        <v>349</v>
      </c>
      <c r="D209">
        <v>320945.39</v>
      </c>
    </row>
    <row r="210" spans="1:4">
      <c r="A210">
        <f t="shared" si="4"/>
        <v>322.10000000000002</v>
      </c>
      <c r="B210">
        <v>712</v>
      </c>
      <c r="C210">
        <v>348</v>
      </c>
      <c r="D210">
        <v>322076.59000000003</v>
      </c>
    </row>
    <row r="211" spans="1:4">
      <c r="A211">
        <f t="shared" si="4"/>
        <v>325.39999999999998</v>
      </c>
      <c r="B211">
        <v>711</v>
      </c>
      <c r="C211">
        <v>348</v>
      </c>
      <c r="D211">
        <v>325416.95</v>
      </c>
    </row>
    <row r="212" spans="1:4">
      <c r="A212">
        <f t="shared" si="4"/>
        <v>326.3</v>
      </c>
      <c r="B212">
        <v>712</v>
      </c>
      <c r="C212">
        <v>348</v>
      </c>
      <c r="D212">
        <v>326313.40000000002</v>
      </c>
    </row>
    <row r="213" spans="1:4">
      <c r="A213">
        <f t="shared" si="4"/>
        <v>330.8</v>
      </c>
      <c r="B213">
        <v>713</v>
      </c>
      <c r="C213">
        <v>348</v>
      </c>
      <c r="D213">
        <v>330783.73</v>
      </c>
    </row>
    <row r="214" spans="1:4">
      <c r="A214">
        <f t="shared" si="4"/>
        <v>331.7</v>
      </c>
      <c r="B214">
        <v>712</v>
      </c>
      <c r="C214">
        <v>348</v>
      </c>
      <c r="D214">
        <v>331678.78000000003</v>
      </c>
    </row>
    <row r="215" spans="1:4">
      <c r="A215">
        <f t="shared" si="4"/>
        <v>332.6</v>
      </c>
      <c r="B215">
        <v>713</v>
      </c>
      <c r="C215">
        <v>348</v>
      </c>
      <c r="D215">
        <v>332573.19</v>
      </c>
    </row>
    <row r="216" spans="1:4">
      <c r="A216">
        <f t="shared" si="4"/>
        <v>333.1</v>
      </c>
      <c r="B216">
        <v>713</v>
      </c>
      <c r="C216">
        <v>347</v>
      </c>
      <c r="D216">
        <v>333129.5</v>
      </c>
    </row>
    <row r="217" spans="1:4">
      <c r="A217">
        <f t="shared" si="4"/>
        <v>333.5</v>
      </c>
      <c r="B217">
        <v>712</v>
      </c>
      <c r="C217">
        <v>347</v>
      </c>
      <c r="D217">
        <v>333469.18</v>
      </c>
    </row>
    <row r="218" spans="1:4">
      <c r="A218">
        <f t="shared" si="4"/>
        <v>335.3</v>
      </c>
      <c r="B218">
        <v>713</v>
      </c>
      <c r="C218">
        <v>347</v>
      </c>
      <c r="D218">
        <v>335258.05</v>
      </c>
    </row>
    <row r="219" spans="1:4">
      <c r="A219">
        <f t="shared" si="4"/>
        <v>338.2</v>
      </c>
      <c r="B219">
        <v>713</v>
      </c>
      <c r="C219">
        <v>346</v>
      </c>
      <c r="D219">
        <v>338152.21</v>
      </c>
    </row>
    <row r="220" spans="1:4">
      <c r="A220">
        <f t="shared" si="4"/>
        <v>346</v>
      </c>
      <c r="B220">
        <v>714</v>
      </c>
      <c r="C220">
        <v>346</v>
      </c>
      <c r="D220">
        <v>345993.24</v>
      </c>
    </row>
    <row r="221" spans="1:4">
      <c r="A221">
        <f t="shared" si="4"/>
        <v>346.9</v>
      </c>
      <c r="B221">
        <v>713</v>
      </c>
      <c r="C221">
        <v>346</v>
      </c>
      <c r="D221">
        <v>346889.9</v>
      </c>
    </row>
    <row r="222" spans="1:4">
      <c r="A222">
        <f t="shared" si="4"/>
        <v>349.2</v>
      </c>
      <c r="B222">
        <v>713</v>
      </c>
      <c r="C222">
        <v>345</v>
      </c>
      <c r="D222">
        <v>349206.64</v>
      </c>
    </row>
    <row r="223" spans="1:4">
      <c r="A223">
        <f t="shared" si="4"/>
        <v>350.5</v>
      </c>
      <c r="B223">
        <v>714</v>
      </c>
      <c r="C223">
        <v>345</v>
      </c>
      <c r="D223">
        <v>350467.05</v>
      </c>
    </row>
    <row r="224" spans="1:4">
      <c r="A224">
        <f t="shared" si="4"/>
        <v>360.3</v>
      </c>
      <c r="B224">
        <v>714</v>
      </c>
      <c r="C224">
        <v>344</v>
      </c>
      <c r="D224">
        <v>360260.74</v>
      </c>
    </row>
    <row r="225" spans="1:4">
      <c r="A225">
        <f t="shared" si="4"/>
        <v>363.9</v>
      </c>
      <c r="B225">
        <v>715</v>
      </c>
      <c r="C225">
        <v>344</v>
      </c>
      <c r="D225">
        <v>363886.17</v>
      </c>
    </row>
    <row r="226" spans="1:4">
      <c r="A226">
        <f t="shared" si="4"/>
        <v>365.7</v>
      </c>
      <c r="B226">
        <v>714</v>
      </c>
      <c r="C226">
        <v>344</v>
      </c>
      <c r="D226">
        <v>365677.15</v>
      </c>
    </row>
    <row r="227" spans="1:4">
      <c r="A227">
        <f t="shared" si="4"/>
        <v>366.3</v>
      </c>
      <c r="B227">
        <v>714</v>
      </c>
      <c r="C227">
        <v>343</v>
      </c>
      <c r="D227">
        <v>366288.96</v>
      </c>
    </row>
    <row r="228" spans="1:4">
      <c r="A228">
        <f t="shared" si="4"/>
        <v>366.6</v>
      </c>
      <c r="B228">
        <v>715</v>
      </c>
      <c r="C228">
        <v>343</v>
      </c>
      <c r="D228">
        <v>366571.71</v>
      </c>
    </row>
    <row r="229" spans="1:4">
      <c r="A229">
        <f t="shared" si="4"/>
        <v>367.5</v>
      </c>
      <c r="B229">
        <v>714</v>
      </c>
      <c r="C229">
        <v>343</v>
      </c>
      <c r="D229">
        <v>367467.43</v>
      </c>
    </row>
    <row r="230" spans="1:4">
      <c r="A230">
        <f t="shared" si="4"/>
        <v>368.4</v>
      </c>
      <c r="B230">
        <v>715</v>
      </c>
      <c r="C230">
        <v>343</v>
      </c>
      <c r="D230">
        <v>368360.88</v>
      </c>
    </row>
    <row r="231" spans="1:4">
      <c r="A231">
        <f t="shared" si="4"/>
        <v>378.2</v>
      </c>
      <c r="B231">
        <v>716</v>
      </c>
      <c r="C231">
        <v>343</v>
      </c>
      <c r="D231">
        <v>378201.04</v>
      </c>
    </row>
    <row r="232" spans="1:4">
      <c r="A232">
        <f t="shared" si="4"/>
        <v>378.3</v>
      </c>
      <c r="B232">
        <v>716</v>
      </c>
      <c r="C232">
        <v>342</v>
      </c>
      <c r="D232">
        <v>378345.12</v>
      </c>
    </row>
    <row r="233" spans="1:4">
      <c r="A233">
        <f t="shared" si="4"/>
        <v>379.1</v>
      </c>
      <c r="B233">
        <v>715</v>
      </c>
      <c r="C233">
        <v>342</v>
      </c>
      <c r="D233">
        <v>379097.83</v>
      </c>
    </row>
    <row r="234" spans="1:4">
      <c r="A234">
        <f t="shared" si="4"/>
        <v>380</v>
      </c>
      <c r="B234">
        <v>717</v>
      </c>
      <c r="C234">
        <v>342</v>
      </c>
      <c r="D234">
        <v>379990.5</v>
      </c>
    </row>
    <row r="235" spans="1:4">
      <c r="A235">
        <f t="shared" si="4"/>
        <v>381.8</v>
      </c>
      <c r="B235">
        <v>716</v>
      </c>
      <c r="C235">
        <v>342</v>
      </c>
      <c r="D235">
        <v>381780.55</v>
      </c>
    </row>
    <row r="236" spans="1:4">
      <c r="A236">
        <f t="shared" si="4"/>
        <v>383.4</v>
      </c>
      <c r="B236">
        <v>716</v>
      </c>
      <c r="C236">
        <v>343</v>
      </c>
      <c r="D236">
        <v>383368.51</v>
      </c>
    </row>
    <row r="237" spans="1:4">
      <c r="A237">
        <f t="shared" si="4"/>
        <v>383.6</v>
      </c>
      <c r="B237">
        <v>717</v>
      </c>
      <c r="C237">
        <v>343</v>
      </c>
      <c r="D237">
        <v>383568.98</v>
      </c>
    </row>
    <row r="238" spans="1:4">
      <c r="A238">
        <f t="shared" si="4"/>
        <v>383.6</v>
      </c>
      <c r="B238">
        <v>717</v>
      </c>
      <c r="C238">
        <v>343</v>
      </c>
      <c r="D238">
        <v>383572.55</v>
      </c>
    </row>
    <row r="239" spans="1:4">
      <c r="A239">
        <f t="shared" si="4"/>
        <v>385.4</v>
      </c>
      <c r="B239">
        <v>718</v>
      </c>
      <c r="C239">
        <v>343</v>
      </c>
      <c r="D239">
        <v>385358.9</v>
      </c>
    </row>
    <row r="240" spans="1:4">
      <c r="A240">
        <f t="shared" si="4"/>
        <v>386.3</v>
      </c>
      <c r="B240">
        <v>717</v>
      </c>
      <c r="C240">
        <v>343</v>
      </c>
      <c r="D240">
        <v>386255.69</v>
      </c>
    </row>
    <row r="241" spans="1:4">
      <c r="A241">
        <f t="shared" si="4"/>
        <v>388.9</v>
      </c>
      <c r="B241">
        <v>718</v>
      </c>
      <c r="C241">
        <v>343</v>
      </c>
      <c r="D241">
        <v>388937.19</v>
      </c>
    </row>
    <row r="242" spans="1:4">
      <c r="A242">
        <f t="shared" si="4"/>
        <v>389.4</v>
      </c>
      <c r="B242">
        <v>718</v>
      </c>
      <c r="C242">
        <v>344</v>
      </c>
      <c r="D242">
        <v>389396.64</v>
      </c>
    </row>
    <row r="243" spans="1:4">
      <c r="A243">
        <f t="shared" si="4"/>
        <v>390.7</v>
      </c>
      <c r="B243">
        <v>717</v>
      </c>
      <c r="C243">
        <v>344</v>
      </c>
      <c r="D243">
        <v>390728.96000000002</v>
      </c>
    </row>
    <row r="244" spans="1:4">
      <c r="A244">
        <f t="shared" si="4"/>
        <v>390.7</v>
      </c>
      <c r="B244">
        <v>717</v>
      </c>
      <c r="C244">
        <v>344</v>
      </c>
      <c r="D244">
        <v>390732.81</v>
      </c>
    </row>
    <row r="245" spans="1:4">
      <c r="A245">
        <f t="shared" si="4"/>
        <v>391.4</v>
      </c>
      <c r="B245">
        <v>717</v>
      </c>
      <c r="C245">
        <v>345</v>
      </c>
      <c r="D245">
        <v>391406.1</v>
      </c>
    </row>
    <row r="246" spans="1:4">
      <c r="A246">
        <f t="shared" si="4"/>
        <v>391.6</v>
      </c>
      <c r="B246">
        <v>718</v>
      </c>
      <c r="C246">
        <v>345</v>
      </c>
      <c r="D246">
        <v>391622.05</v>
      </c>
    </row>
    <row r="247" spans="1:4">
      <c r="A247">
        <f t="shared" si="4"/>
        <v>395.4</v>
      </c>
      <c r="B247">
        <v>718</v>
      </c>
      <c r="C247">
        <v>346</v>
      </c>
      <c r="D247">
        <v>395426.78</v>
      </c>
    </row>
    <row r="248" spans="1:4">
      <c r="A248">
        <f t="shared" si="4"/>
        <v>398.4</v>
      </c>
      <c r="B248">
        <v>718</v>
      </c>
      <c r="C248">
        <v>347</v>
      </c>
      <c r="D248">
        <v>398439.88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47"/>
  <sheetViews>
    <sheetView zoomScale="50" zoomScaleNormal="50" workbookViewId="0">
      <selection activeCell="A2" sqref="A2"/>
    </sheetView>
  </sheetViews>
  <sheetFormatPr defaultRowHeight="15"/>
  <sheetData>
    <row r="1" spans="1:4">
      <c r="A1" t="s">
        <v>3</v>
      </c>
      <c r="B1" t="s">
        <v>1</v>
      </c>
      <c r="C1" t="s">
        <v>2</v>
      </c>
      <c r="D1" t="s">
        <v>3</v>
      </c>
    </row>
    <row r="2" spans="1:4">
      <c r="A2">
        <f xml:space="preserve"> ROUND(D2/1000, 1)</f>
        <v>0</v>
      </c>
      <c r="B2">
        <v>758</v>
      </c>
      <c r="C2">
        <v>313</v>
      </c>
      <c r="D2">
        <v>0.2</v>
      </c>
    </row>
    <row r="3" spans="1:4">
      <c r="A3">
        <f xml:space="preserve"> ROUND(D3/1000, 1)</f>
        <v>0.9</v>
      </c>
      <c r="B3">
        <v>758</v>
      </c>
      <c r="C3">
        <v>314</v>
      </c>
      <c r="D3">
        <v>865.95</v>
      </c>
    </row>
    <row r="4" spans="1:4">
      <c r="A4">
        <f t="shared" ref="A4:A6" si="0" xml:space="preserve"> ROUND(D4/1000, 1)</f>
        <v>1.9</v>
      </c>
      <c r="B4">
        <v>758</v>
      </c>
      <c r="C4">
        <v>313</v>
      </c>
      <c r="D4">
        <v>1873.15</v>
      </c>
    </row>
    <row r="5" spans="1:4">
      <c r="A5">
        <f t="shared" si="0"/>
        <v>2.2000000000000002</v>
      </c>
      <c r="B5">
        <v>759</v>
      </c>
      <c r="C5">
        <v>313</v>
      </c>
      <c r="D5">
        <v>2243.5100000000002</v>
      </c>
    </row>
    <row r="6" spans="1:4">
      <c r="A6">
        <f t="shared" si="0"/>
        <v>3.1</v>
      </c>
      <c r="B6">
        <v>758</v>
      </c>
      <c r="C6">
        <v>313</v>
      </c>
      <c r="D6">
        <v>3137.76</v>
      </c>
    </row>
    <row r="7" spans="1:4">
      <c r="A7">
        <f xml:space="preserve"> ROUND(D7/1000, 1)</f>
        <v>4.9000000000000004</v>
      </c>
      <c r="B7">
        <v>758</v>
      </c>
      <c r="C7">
        <v>314</v>
      </c>
      <c r="D7">
        <v>4886.45</v>
      </c>
    </row>
    <row r="8" spans="1:4">
      <c r="A8">
        <f xml:space="preserve"> ROUND(D8/1000, 1)</f>
        <v>4.9000000000000004</v>
      </c>
      <c r="B8">
        <v>758</v>
      </c>
      <c r="C8">
        <v>314</v>
      </c>
      <c r="D8">
        <v>4890.3599999999997</v>
      </c>
    </row>
    <row r="9" spans="1:4">
      <c r="A9">
        <f t="shared" ref="A9:A72" si="1" xml:space="preserve"> ROUND(D9/1000, 1)</f>
        <v>4.9000000000000004</v>
      </c>
      <c r="B9">
        <v>759</v>
      </c>
      <c r="C9">
        <v>314</v>
      </c>
      <c r="D9">
        <v>4928.24</v>
      </c>
    </row>
    <row r="10" spans="1:4">
      <c r="A10">
        <f t="shared" si="1"/>
        <v>4.9000000000000004</v>
      </c>
      <c r="B10">
        <v>759</v>
      </c>
      <c r="C10">
        <v>314</v>
      </c>
      <c r="D10">
        <v>4931.74</v>
      </c>
    </row>
    <row r="11" spans="1:4">
      <c r="A11">
        <f t="shared" si="1"/>
        <v>5.8</v>
      </c>
      <c r="B11">
        <v>758</v>
      </c>
      <c r="C11">
        <v>314</v>
      </c>
      <c r="D11">
        <v>5821.71</v>
      </c>
    </row>
    <row r="12" spans="1:4">
      <c r="A12">
        <f t="shared" si="1"/>
        <v>5.8</v>
      </c>
      <c r="B12">
        <v>758</v>
      </c>
      <c r="C12">
        <v>314</v>
      </c>
      <c r="D12">
        <v>5825.22</v>
      </c>
    </row>
    <row r="13" spans="1:4">
      <c r="A13">
        <f t="shared" si="1"/>
        <v>5.9</v>
      </c>
      <c r="B13">
        <v>758</v>
      </c>
      <c r="C13">
        <v>313</v>
      </c>
      <c r="D13">
        <v>5892.52</v>
      </c>
    </row>
    <row r="14" spans="1:4">
      <c r="A14">
        <f t="shared" si="1"/>
        <v>6.9</v>
      </c>
      <c r="B14">
        <v>758</v>
      </c>
      <c r="C14">
        <v>314</v>
      </c>
      <c r="D14">
        <v>6900.6</v>
      </c>
    </row>
    <row r="15" spans="1:4">
      <c r="A15">
        <f t="shared" si="1"/>
        <v>7.6</v>
      </c>
      <c r="B15">
        <v>759</v>
      </c>
      <c r="C15">
        <v>314</v>
      </c>
      <c r="D15">
        <v>7613.21</v>
      </c>
    </row>
    <row r="16" spans="1:4">
      <c r="A16">
        <f t="shared" si="1"/>
        <v>7.9</v>
      </c>
      <c r="B16">
        <v>759</v>
      </c>
      <c r="C16">
        <v>313</v>
      </c>
      <c r="D16">
        <v>7904.07</v>
      </c>
    </row>
    <row r="17" spans="1:4">
      <c r="A17">
        <f t="shared" si="1"/>
        <v>8.5</v>
      </c>
      <c r="B17">
        <v>758</v>
      </c>
      <c r="C17">
        <v>313</v>
      </c>
      <c r="D17">
        <v>8507.0400000000009</v>
      </c>
    </row>
    <row r="18" spans="1:4">
      <c r="A18">
        <f t="shared" si="1"/>
        <v>13</v>
      </c>
      <c r="B18">
        <v>759</v>
      </c>
      <c r="C18">
        <v>313</v>
      </c>
      <c r="D18">
        <v>12985.05</v>
      </c>
    </row>
    <row r="19" spans="1:4">
      <c r="A19">
        <f t="shared" si="1"/>
        <v>13.9</v>
      </c>
      <c r="B19">
        <v>758</v>
      </c>
      <c r="C19">
        <v>313</v>
      </c>
      <c r="D19">
        <v>13878.88</v>
      </c>
    </row>
    <row r="20" spans="1:4">
      <c r="A20">
        <f t="shared" si="1"/>
        <v>13.9</v>
      </c>
      <c r="B20">
        <v>758</v>
      </c>
      <c r="C20">
        <v>314</v>
      </c>
      <c r="D20">
        <v>13935.36</v>
      </c>
    </row>
    <row r="21" spans="1:4">
      <c r="A21">
        <f t="shared" si="1"/>
        <v>14.9</v>
      </c>
      <c r="B21">
        <v>758</v>
      </c>
      <c r="C21">
        <v>313</v>
      </c>
      <c r="D21">
        <v>14940.44</v>
      </c>
    </row>
    <row r="22" spans="1:4">
      <c r="A22">
        <f t="shared" si="1"/>
        <v>16.600000000000001</v>
      </c>
      <c r="B22">
        <v>759</v>
      </c>
      <c r="C22">
        <v>313</v>
      </c>
      <c r="D22">
        <v>16564.38</v>
      </c>
    </row>
    <row r="23" spans="1:4">
      <c r="A23">
        <f t="shared" si="1"/>
        <v>52.4</v>
      </c>
      <c r="B23">
        <v>760</v>
      </c>
      <c r="C23">
        <v>313</v>
      </c>
      <c r="D23">
        <v>52365.55</v>
      </c>
    </row>
    <row r="24" spans="1:4">
      <c r="A24">
        <f t="shared" si="1"/>
        <v>55.9</v>
      </c>
      <c r="B24">
        <v>759</v>
      </c>
      <c r="C24">
        <v>313</v>
      </c>
      <c r="D24">
        <v>55943.71</v>
      </c>
    </row>
    <row r="25" spans="1:4">
      <c r="A25">
        <f t="shared" si="1"/>
        <v>57.7</v>
      </c>
      <c r="B25">
        <v>760</v>
      </c>
      <c r="C25">
        <v>313</v>
      </c>
      <c r="D25">
        <v>57733.79</v>
      </c>
    </row>
    <row r="26" spans="1:4">
      <c r="A26">
        <f t="shared" si="1"/>
        <v>63.1</v>
      </c>
      <c r="B26">
        <v>759</v>
      </c>
      <c r="C26">
        <v>313</v>
      </c>
      <c r="D26">
        <v>63105.9</v>
      </c>
    </row>
    <row r="27" spans="1:4">
      <c r="A27">
        <f t="shared" si="1"/>
        <v>64</v>
      </c>
      <c r="B27">
        <v>760</v>
      </c>
      <c r="C27">
        <v>313</v>
      </c>
      <c r="D27">
        <v>63999.21</v>
      </c>
    </row>
    <row r="28" spans="1:4">
      <c r="A28">
        <f t="shared" si="1"/>
        <v>80.099999999999994</v>
      </c>
      <c r="B28">
        <v>761</v>
      </c>
      <c r="C28">
        <v>313</v>
      </c>
      <c r="D28">
        <v>80112.52</v>
      </c>
    </row>
    <row r="29" spans="1:4">
      <c r="A29">
        <f t="shared" si="1"/>
        <v>81.900000000000006</v>
      </c>
      <c r="B29">
        <v>760</v>
      </c>
      <c r="C29">
        <v>313</v>
      </c>
      <c r="D29">
        <v>81901.42</v>
      </c>
    </row>
    <row r="30" spans="1:4">
      <c r="A30">
        <f t="shared" si="1"/>
        <v>88.2</v>
      </c>
      <c r="B30">
        <v>761</v>
      </c>
      <c r="C30">
        <v>313</v>
      </c>
      <c r="D30">
        <v>88166.26</v>
      </c>
    </row>
    <row r="31" spans="1:4">
      <c r="A31">
        <f t="shared" si="1"/>
        <v>88.2</v>
      </c>
      <c r="B31">
        <v>761</v>
      </c>
      <c r="C31">
        <v>313</v>
      </c>
      <c r="D31">
        <v>88170.81</v>
      </c>
    </row>
    <row r="32" spans="1:4">
      <c r="A32">
        <f t="shared" si="1"/>
        <v>90</v>
      </c>
      <c r="B32">
        <v>760</v>
      </c>
      <c r="C32">
        <v>313</v>
      </c>
      <c r="D32">
        <v>89956.78</v>
      </c>
    </row>
    <row r="33" spans="1:4">
      <c r="A33">
        <f t="shared" si="1"/>
        <v>91.7</v>
      </c>
      <c r="B33">
        <v>761</v>
      </c>
      <c r="C33">
        <v>313</v>
      </c>
      <c r="D33">
        <v>91745.82</v>
      </c>
    </row>
    <row r="34" spans="1:4">
      <c r="A34">
        <f t="shared" si="1"/>
        <v>98</v>
      </c>
      <c r="B34">
        <v>760</v>
      </c>
      <c r="C34">
        <v>313</v>
      </c>
      <c r="D34">
        <v>98010.47</v>
      </c>
    </row>
    <row r="35" spans="1:4">
      <c r="A35">
        <f t="shared" si="1"/>
        <v>98.9</v>
      </c>
      <c r="B35">
        <v>761</v>
      </c>
      <c r="C35">
        <v>313</v>
      </c>
      <c r="D35">
        <v>98907.05</v>
      </c>
    </row>
    <row r="36" spans="1:4">
      <c r="A36">
        <f t="shared" si="1"/>
        <v>122.5</v>
      </c>
      <c r="B36">
        <v>761</v>
      </c>
      <c r="C36">
        <v>312</v>
      </c>
      <c r="D36">
        <v>122490.02</v>
      </c>
    </row>
    <row r="37" spans="1:4">
      <c r="A37">
        <f t="shared" si="1"/>
        <v>123.5</v>
      </c>
      <c r="B37">
        <v>761</v>
      </c>
      <c r="C37">
        <v>313</v>
      </c>
      <c r="D37">
        <v>123496.83</v>
      </c>
    </row>
    <row r="38" spans="1:4">
      <c r="A38">
        <f t="shared" si="1"/>
        <v>124</v>
      </c>
      <c r="B38">
        <v>762</v>
      </c>
      <c r="C38">
        <v>313</v>
      </c>
      <c r="D38">
        <v>123966.05</v>
      </c>
    </row>
    <row r="39" spans="1:4">
      <c r="A39">
        <f t="shared" si="1"/>
        <v>125.8</v>
      </c>
      <c r="B39">
        <v>761</v>
      </c>
      <c r="C39">
        <v>313</v>
      </c>
      <c r="D39">
        <v>125755.88</v>
      </c>
    </row>
    <row r="40" spans="1:4">
      <c r="A40">
        <f t="shared" si="1"/>
        <v>127.5</v>
      </c>
      <c r="B40">
        <v>762</v>
      </c>
      <c r="C40">
        <v>313</v>
      </c>
      <c r="D40">
        <v>127547.31</v>
      </c>
    </row>
    <row r="41" spans="1:4">
      <c r="A41">
        <f t="shared" si="1"/>
        <v>128.4</v>
      </c>
      <c r="B41">
        <v>761</v>
      </c>
      <c r="C41">
        <v>313</v>
      </c>
      <c r="D41">
        <v>128443.51</v>
      </c>
    </row>
    <row r="42" spans="1:4">
      <c r="A42">
        <f t="shared" si="1"/>
        <v>128.5</v>
      </c>
      <c r="B42">
        <v>761</v>
      </c>
      <c r="C42">
        <v>312</v>
      </c>
      <c r="D42">
        <v>128522.78</v>
      </c>
    </row>
    <row r="43" spans="1:4">
      <c r="A43">
        <f t="shared" si="1"/>
        <v>129.30000000000001</v>
      </c>
      <c r="B43">
        <v>762</v>
      </c>
      <c r="C43">
        <v>312</v>
      </c>
      <c r="D43">
        <v>129336.85</v>
      </c>
    </row>
    <row r="44" spans="1:4">
      <c r="A44">
        <f t="shared" si="1"/>
        <v>129.5</v>
      </c>
      <c r="B44">
        <v>762</v>
      </c>
      <c r="C44">
        <v>313</v>
      </c>
      <c r="D44">
        <v>129527.24</v>
      </c>
    </row>
    <row r="45" spans="1:4">
      <c r="A45">
        <f t="shared" si="1"/>
        <v>130.19999999999999</v>
      </c>
      <c r="B45">
        <v>761</v>
      </c>
      <c r="C45">
        <v>313</v>
      </c>
      <c r="D45">
        <v>130231.02</v>
      </c>
    </row>
    <row r="46" spans="1:4">
      <c r="A46">
        <f t="shared" si="1"/>
        <v>130.5</v>
      </c>
      <c r="B46">
        <v>761</v>
      </c>
      <c r="C46">
        <v>312</v>
      </c>
      <c r="D46">
        <v>130533.35</v>
      </c>
    </row>
    <row r="47" spans="1:4">
      <c r="A47">
        <f t="shared" si="1"/>
        <v>131.1</v>
      </c>
      <c r="B47">
        <v>762</v>
      </c>
      <c r="C47">
        <v>312</v>
      </c>
      <c r="D47">
        <v>131127.85999999999</v>
      </c>
    </row>
    <row r="48" spans="1:4">
      <c r="A48">
        <f t="shared" si="1"/>
        <v>132.5</v>
      </c>
      <c r="B48">
        <v>762</v>
      </c>
      <c r="C48">
        <v>313</v>
      </c>
      <c r="D48">
        <v>132543.14000000001</v>
      </c>
    </row>
    <row r="49" spans="1:4">
      <c r="A49">
        <f t="shared" si="1"/>
        <v>133.80000000000001</v>
      </c>
      <c r="B49">
        <v>761</v>
      </c>
      <c r="C49">
        <v>313</v>
      </c>
      <c r="D49">
        <v>133811.57</v>
      </c>
    </row>
    <row r="50" spans="1:4">
      <c r="A50">
        <f t="shared" si="1"/>
        <v>134.69999999999999</v>
      </c>
      <c r="B50">
        <v>762</v>
      </c>
      <c r="C50">
        <v>313</v>
      </c>
      <c r="D50">
        <v>134708.72</v>
      </c>
    </row>
    <row r="51" spans="1:4">
      <c r="A51">
        <f t="shared" si="1"/>
        <v>135.6</v>
      </c>
      <c r="B51">
        <v>762</v>
      </c>
      <c r="C51">
        <v>312</v>
      </c>
      <c r="D51">
        <v>135561.9</v>
      </c>
    </row>
    <row r="52" spans="1:4">
      <c r="A52">
        <f t="shared" si="1"/>
        <v>135.6</v>
      </c>
      <c r="B52">
        <v>761</v>
      </c>
      <c r="C52">
        <v>312</v>
      </c>
      <c r="D52">
        <v>135601.89000000001</v>
      </c>
    </row>
    <row r="53" spans="1:4">
      <c r="A53">
        <f t="shared" si="1"/>
        <v>136.5</v>
      </c>
      <c r="B53">
        <v>762</v>
      </c>
      <c r="C53">
        <v>312</v>
      </c>
      <c r="D53">
        <v>136497.35999999999</v>
      </c>
    </row>
    <row r="54" spans="1:4">
      <c r="A54">
        <f t="shared" si="1"/>
        <v>144.6</v>
      </c>
      <c r="B54">
        <v>761</v>
      </c>
      <c r="C54">
        <v>312</v>
      </c>
      <c r="D54">
        <v>144554.73000000001</v>
      </c>
    </row>
    <row r="55" spans="1:4">
      <c r="A55">
        <f t="shared" si="1"/>
        <v>145.4</v>
      </c>
      <c r="B55">
        <v>762</v>
      </c>
      <c r="C55">
        <v>312</v>
      </c>
      <c r="D55">
        <v>145447.85</v>
      </c>
    </row>
    <row r="56" spans="1:4">
      <c r="A56">
        <f t="shared" si="1"/>
        <v>164.2</v>
      </c>
      <c r="B56">
        <v>763</v>
      </c>
      <c r="C56">
        <v>312</v>
      </c>
      <c r="D56">
        <v>164236.24</v>
      </c>
    </row>
    <row r="57" spans="1:4">
      <c r="A57">
        <f t="shared" si="1"/>
        <v>166</v>
      </c>
      <c r="B57">
        <v>762</v>
      </c>
      <c r="C57">
        <v>312</v>
      </c>
      <c r="D57">
        <v>166033.82</v>
      </c>
    </row>
    <row r="58" spans="1:4">
      <c r="A58">
        <f t="shared" si="1"/>
        <v>166.9</v>
      </c>
      <c r="B58">
        <v>763</v>
      </c>
      <c r="C58">
        <v>312</v>
      </c>
      <c r="D58">
        <v>166927.76</v>
      </c>
    </row>
    <row r="59" spans="1:4">
      <c r="A59">
        <f t="shared" si="1"/>
        <v>167.8</v>
      </c>
      <c r="B59">
        <v>762</v>
      </c>
      <c r="C59">
        <v>312</v>
      </c>
      <c r="D59">
        <v>167823.88</v>
      </c>
    </row>
    <row r="60" spans="1:4">
      <c r="A60">
        <f t="shared" si="1"/>
        <v>168.7</v>
      </c>
      <c r="B60">
        <v>763</v>
      </c>
      <c r="C60">
        <v>312</v>
      </c>
      <c r="D60">
        <v>168719.35999999999</v>
      </c>
    </row>
    <row r="61" spans="1:4">
      <c r="A61">
        <f t="shared" si="1"/>
        <v>168.7</v>
      </c>
      <c r="B61">
        <v>763</v>
      </c>
      <c r="C61">
        <v>312</v>
      </c>
      <c r="D61">
        <v>168722.95</v>
      </c>
    </row>
    <row r="62" spans="1:4">
      <c r="A62">
        <f t="shared" si="1"/>
        <v>172.3</v>
      </c>
      <c r="B62">
        <v>762</v>
      </c>
      <c r="C62">
        <v>312</v>
      </c>
      <c r="D62">
        <v>172300.24</v>
      </c>
    </row>
    <row r="63" spans="1:4">
      <c r="A63">
        <f t="shared" si="1"/>
        <v>173.2</v>
      </c>
      <c r="B63">
        <v>763</v>
      </c>
      <c r="C63">
        <v>312</v>
      </c>
      <c r="D63">
        <v>173194.67</v>
      </c>
    </row>
    <row r="64" spans="1:4">
      <c r="A64">
        <f t="shared" si="1"/>
        <v>180.8</v>
      </c>
      <c r="B64">
        <v>763</v>
      </c>
      <c r="C64">
        <v>311</v>
      </c>
      <c r="D64">
        <v>180791.91</v>
      </c>
    </row>
    <row r="65" spans="1:4">
      <c r="A65">
        <f t="shared" si="1"/>
        <v>181.8</v>
      </c>
      <c r="B65">
        <v>763</v>
      </c>
      <c r="C65">
        <v>312</v>
      </c>
      <c r="D65">
        <v>181795.39</v>
      </c>
    </row>
    <row r="66" spans="1:4">
      <c r="A66">
        <f t="shared" si="1"/>
        <v>186.8</v>
      </c>
      <c r="B66">
        <v>763</v>
      </c>
      <c r="C66">
        <v>311</v>
      </c>
      <c r="D66">
        <v>186821.3</v>
      </c>
    </row>
    <row r="67" spans="1:4">
      <c r="A67">
        <f t="shared" si="1"/>
        <v>187.8</v>
      </c>
      <c r="B67">
        <v>763</v>
      </c>
      <c r="C67">
        <v>312</v>
      </c>
      <c r="D67">
        <v>187828.14</v>
      </c>
    </row>
    <row r="68" spans="1:4">
      <c r="A68">
        <f t="shared" si="1"/>
        <v>192.9</v>
      </c>
      <c r="B68">
        <v>763</v>
      </c>
      <c r="C68">
        <v>311</v>
      </c>
      <c r="D68">
        <v>192853.61</v>
      </c>
    </row>
    <row r="69" spans="1:4">
      <c r="A69">
        <f t="shared" si="1"/>
        <v>192.9</v>
      </c>
      <c r="B69">
        <v>763</v>
      </c>
      <c r="C69">
        <v>311</v>
      </c>
      <c r="D69">
        <v>192857.92</v>
      </c>
    </row>
    <row r="70" spans="1:4">
      <c r="A70">
        <f t="shared" si="1"/>
        <v>195.9</v>
      </c>
      <c r="B70">
        <v>763</v>
      </c>
      <c r="C70">
        <v>312</v>
      </c>
      <c r="D70">
        <v>195870.07999999999</v>
      </c>
    </row>
    <row r="71" spans="1:4">
      <c r="A71">
        <f t="shared" si="1"/>
        <v>195.9</v>
      </c>
      <c r="B71">
        <v>763</v>
      </c>
      <c r="C71">
        <v>312</v>
      </c>
      <c r="D71">
        <v>195874.87</v>
      </c>
    </row>
    <row r="72" spans="1:4">
      <c r="A72">
        <f t="shared" si="1"/>
        <v>197.9</v>
      </c>
      <c r="B72">
        <v>763</v>
      </c>
      <c r="C72">
        <v>311</v>
      </c>
      <c r="D72">
        <v>197876.99</v>
      </c>
    </row>
    <row r="73" spans="1:4">
      <c r="A73">
        <f t="shared" ref="A73:A136" si="2" xml:space="preserve"> ROUND(D73/1000, 1)</f>
        <v>197.9</v>
      </c>
      <c r="B73">
        <v>763</v>
      </c>
      <c r="C73">
        <v>311</v>
      </c>
      <c r="D73">
        <v>197880.44</v>
      </c>
    </row>
    <row r="74" spans="1:4">
      <c r="A74">
        <f t="shared" si="2"/>
        <v>198.9</v>
      </c>
      <c r="B74">
        <v>763</v>
      </c>
      <c r="C74">
        <v>312</v>
      </c>
      <c r="D74">
        <v>198883.8</v>
      </c>
    </row>
    <row r="75" spans="1:4">
      <c r="A75">
        <f t="shared" si="2"/>
        <v>199.9</v>
      </c>
      <c r="B75">
        <v>763</v>
      </c>
      <c r="C75">
        <v>311</v>
      </c>
      <c r="D75">
        <v>199889.81</v>
      </c>
    </row>
    <row r="76" spans="1:4">
      <c r="A76">
        <f t="shared" si="2"/>
        <v>200.9</v>
      </c>
      <c r="B76">
        <v>763</v>
      </c>
      <c r="C76">
        <v>312</v>
      </c>
      <c r="D76">
        <v>200894.22</v>
      </c>
    </row>
    <row r="77" spans="1:4">
      <c r="A77">
        <f t="shared" si="2"/>
        <v>201.9</v>
      </c>
      <c r="B77">
        <v>763</v>
      </c>
      <c r="C77">
        <v>311</v>
      </c>
      <c r="D77">
        <v>201897.2</v>
      </c>
    </row>
    <row r="78" spans="1:4">
      <c r="A78">
        <f t="shared" si="2"/>
        <v>202.9</v>
      </c>
      <c r="B78">
        <v>763</v>
      </c>
      <c r="C78">
        <v>312</v>
      </c>
      <c r="D78">
        <v>202902.62</v>
      </c>
    </row>
    <row r="79" spans="1:4">
      <c r="A79">
        <f t="shared" si="2"/>
        <v>203.9</v>
      </c>
      <c r="B79">
        <v>763</v>
      </c>
      <c r="C79">
        <v>311</v>
      </c>
      <c r="D79">
        <v>203910.6</v>
      </c>
    </row>
    <row r="80" spans="1:4">
      <c r="A80">
        <f t="shared" si="2"/>
        <v>208.1</v>
      </c>
      <c r="B80">
        <v>764</v>
      </c>
      <c r="C80">
        <v>311</v>
      </c>
      <c r="D80">
        <v>208099.09</v>
      </c>
    </row>
    <row r="81" spans="1:4">
      <c r="A81">
        <f t="shared" si="2"/>
        <v>209</v>
      </c>
      <c r="B81">
        <v>763</v>
      </c>
      <c r="C81">
        <v>311</v>
      </c>
      <c r="D81">
        <v>208995.76</v>
      </c>
    </row>
    <row r="82" spans="1:4">
      <c r="A82">
        <f t="shared" si="2"/>
        <v>209.9</v>
      </c>
      <c r="B82">
        <v>764</v>
      </c>
      <c r="C82">
        <v>311</v>
      </c>
      <c r="D82">
        <v>209889.85</v>
      </c>
    </row>
    <row r="83" spans="1:4">
      <c r="A83">
        <f t="shared" si="2"/>
        <v>210.8</v>
      </c>
      <c r="B83">
        <v>763</v>
      </c>
      <c r="C83">
        <v>311</v>
      </c>
      <c r="D83">
        <v>210786.74</v>
      </c>
    </row>
    <row r="84" spans="1:4">
      <c r="A84">
        <f t="shared" si="2"/>
        <v>212.6</v>
      </c>
      <c r="B84">
        <v>764</v>
      </c>
      <c r="C84">
        <v>311</v>
      </c>
      <c r="D84">
        <v>212574.28</v>
      </c>
    </row>
    <row r="85" spans="1:4">
      <c r="A85">
        <f t="shared" si="2"/>
        <v>213.5</v>
      </c>
      <c r="B85">
        <v>763</v>
      </c>
      <c r="C85">
        <v>311</v>
      </c>
      <c r="D85">
        <v>213469.98</v>
      </c>
    </row>
    <row r="86" spans="1:4">
      <c r="A86">
        <f t="shared" si="2"/>
        <v>213.5</v>
      </c>
      <c r="B86">
        <v>763</v>
      </c>
      <c r="C86">
        <v>311</v>
      </c>
      <c r="D86">
        <v>213472.89</v>
      </c>
    </row>
    <row r="87" spans="1:4">
      <c r="A87">
        <f t="shared" si="2"/>
        <v>215.3</v>
      </c>
      <c r="B87">
        <v>764</v>
      </c>
      <c r="C87">
        <v>311</v>
      </c>
      <c r="D87">
        <v>215261.68</v>
      </c>
    </row>
    <row r="88" spans="1:4">
      <c r="A88">
        <f t="shared" si="2"/>
        <v>216.2</v>
      </c>
      <c r="B88">
        <v>763</v>
      </c>
      <c r="C88">
        <v>311</v>
      </c>
      <c r="D88">
        <v>216155.75</v>
      </c>
    </row>
    <row r="89" spans="1:4">
      <c r="A89">
        <f t="shared" si="2"/>
        <v>217.1</v>
      </c>
      <c r="B89">
        <v>764</v>
      </c>
      <c r="C89">
        <v>311</v>
      </c>
      <c r="D89">
        <v>217050.62</v>
      </c>
    </row>
    <row r="90" spans="1:4">
      <c r="A90">
        <f t="shared" si="2"/>
        <v>219.7</v>
      </c>
      <c r="B90">
        <v>763</v>
      </c>
      <c r="C90">
        <v>311</v>
      </c>
      <c r="D90">
        <v>219736.05</v>
      </c>
    </row>
    <row r="91" spans="1:4">
      <c r="A91">
        <f t="shared" si="2"/>
        <v>220.6</v>
      </c>
      <c r="B91">
        <v>764</v>
      </c>
      <c r="C91">
        <v>311</v>
      </c>
      <c r="D91">
        <v>220629.73</v>
      </c>
    </row>
    <row r="92" spans="1:4">
      <c r="A92">
        <f t="shared" si="2"/>
        <v>222.4</v>
      </c>
      <c r="B92">
        <v>763</v>
      </c>
      <c r="C92">
        <v>311</v>
      </c>
      <c r="D92">
        <v>222418.8</v>
      </c>
    </row>
    <row r="93" spans="1:4">
      <c r="A93">
        <f t="shared" si="2"/>
        <v>223.3</v>
      </c>
      <c r="B93">
        <v>764</v>
      </c>
      <c r="C93">
        <v>311</v>
      </c>
      <c r="D93">
        <v>223313.89</v>
      </c>
    </row>
    <row r="94" spans="1:4">
      <c r="A94">
        <f t="shared" si="2"/>
        <v>226</v>
      </c>
      <c r="B94">
        <v>763</v>
      </c>
      <c r="C94">
        <v>311</v>
      </c>
      <c r="D94">
        <v>226001.91</v>
      </c>
    </row>
    <row r="95" spans="1:4">
      <c r="A95">
        <f t="shared" si="2"/>
        <v>226.9</v>
      </c>
      <c r="B95">
        <v>764</v>
      </c>
      <c r="C95">
        <v>311</v>
      </c>
      <c r="D95">
        <v>226896.74</v>
      </c>
    </row>
    <row r="96" spans="1:4">
      <c r="A96">
        <f t="shared" si="2"/>
        <v>252</v>
      </c>
      <c r="B96">
        <v>765</v>
      </c>
      <c r="C96">
        <v>311</v>
      </c>
      <c r="D96">
        <v>251957.66</v>
      </c>
    </row>
    <row r="97" spans="1:4">
      <c r="A97">
        <f t="shared" si="2"/>
        <v>252.9</v>
      </c>
      <c r="B97">
        <v>764</v>
      </c>
      <c r="C97">
        <v>311</v>
      </c>
      <c r="D97">
        <v>252851.44</v>
      </c>
    </row>
    <row r="98" spans="1:4">
      <c r="A98">
        <f t="shared" si="2"/>
        <v>259.10000000000002</v>
      </c>
      <c r="B98">
        <v>765</v>
      </c>
      <c r="C98">
        <v>311</v>
      </c>
      <c r="D98">
        <v>259116.06</v>
      </c>
    </row>
    <row r="99" spans="1:4">
      <c r="A99">
        <f t="shared" si="2"/>
        <v>260</v>
      </c>
      <c r="B99">
        <v>764</v>
      </c>
      <c r="C99">
        <v>311</v>
      </c>
      <c r="D99">
        <v>260012.43</v>
      </c>
    </row>
    <row r="100" spans="1:4">
      <c r="A100">
        <f t="shared" si="2"/>
        <v>262.7</v>
      </c>
      <c r="B100">
        <v>765</v>
      </c>
      <c r="C100">
        <v>311</v>
      </c>
      <c r="D100">
        <v>262689.59000000003</v>
      </c>
    </row>
    <row r="101" spans="1:4">
      <c r="A101">
        <f t="shared" si="2"/>
        <v>262.7</v>
      </c>
      <c r="B101">
        <v>765</v>
      </c>
      <c r="C101">
        <v>311</v>
      </c>
      <c r="D101">
        <v>262708.55</v>
      </c>
    </row>
    <row r="102" spans="1:4">
      <c r="A102">
        <f t="shared" si="2"/>
        <v>263.60000000000002</v>
      </c>
      <c r="B102">
        <v>764</v>
      </c>
      <c r="C102">
        <v>311</v>
      </c>
      <c r="D102">
        <v>263592.14</v>
      </c>
    </row>
    <row r="103" spans="1:4">
      <c r="A103">
        <f t="shared" si="2"/>
        <v>267.2</v>
      </c>
      <c r="B103">
        <v>765</v>
      </c>
      <c r="C103">
        <v>311</v>
      </c>
      <c r="D103">
        <v>267172.24</v>
      </c>
    </row>
    <row r="104" spans="1:4">
      <c r="A104">
        <f t="shared" si="2"/>
        <v>269.89999999999998</v>
      </c>
      <c r="B104">
        <v>764</v>
      </c>
      <c r="C104">
        <v>311</v>
      </c>
      <c r="D104">
        <v>269854.56</v>
      </c>
    </row>
    <row r="105" spans="1:4">
      <c r="A105">
        <f t="shared" si="2"/>
        <v>270.8</v>
      </c>
      <c r="B105">
        <v>765</v>
      </c>
      <c r="C105">
        <v>311</v>
      </c>
      <c r="D105">
        <v>270752.43</v>
      </c>
    </row>
    <row r="106" spans="1:4">
      <c r="A106">
        <f t="shared" si="2"/>
        <v>296.7</v>
      </c>
      <c r="B106">
        <v>766</v>
      </c>
      <c r="C106">
        <v>311</v>
      </c>
      <c r="D106">
        <v>296708.42</v>
      </c>
    </row>
    <row r="107" spans="1:4">
      <c r="A107">
        <f t="shared" si="2"/>
        <v>297.60000000000002</v>
      </c>
      <c r="B107">
        <v>765</v>
      </c>
      <c r="C107">
        <v>311</v>
      </c>
      <c r="D107">
        <v>297603.84000000003</v>
      </c>
    </row>
    <row r="108" spans="1:4">
      <c r="A108">
        <f t="shared" si="2"/>
        <v>303.89999999999998</v>
      </c>
      <c r="B108">
        <v>766</v>
      </c>
      <c r="C108">
        <v>311</v>
      </c>
      <c r="D108">
        <v>303867.99</v>
      </c>
    </row>
    <row r="109" spans="1:4">
      <c r="A109">
        <f t="shared" si="2"/>
        <v>304.8</v>
      </c>
      <c r="B109">
        <v>765</v>
      </c>
      <c r="C109">
        <v>311</v>
      </c>
      <c r="D109">
        <v>304761.88</v>
      </c>
    </row>
    <row r="110" spans="1:4">
      <c r="A110">
        <f t="shared" si="2"/>
        <v>309.2</v>
      </c>
      <c r="B110">
        <v>766</v>
      </c>
      <c r="C110">
        <v>311</v>
      </c>
      <c r="D110">
        <v>309236.36</v>
      </c>
    </row>
    <row r="111" spans="1:4">
      <c r="A111">
        <f t="shared" si="2"/>
        <v>310.10000000000002</v>
      </c>
      <c r="B111">
        <v>765</v>
      </c>
      <c r="C111">
        <v>311</v>
      </c>
      <c r="D111">
        <v>310133.39</v>
      </c>
    </row>
    <row r="112" spans="1:4">
      <c r="A112">
        <f t="shared" si="2"/>
        <v>312.5</v>
      </c>
      <c r="B112">
        <v>765</v>
      </c>
      <c r="C112">
        <v>310</v>
      </c>
      <c r="D112">
        <v>312465.26</v>
      </c>
    </row>
    <row r="113" spans="1:4">
      <c r="A113">
        <f t="shared" si="2"/>
        <v>313.5</v>
      </c>
      <c r="B113">
        <v>765</v>
      </c>
      <c r="C113">
        <v>311</v>
      </c>
      <c r="D113">
        <v>313470.28000000003</v>
      </c>
    </row>
    <row r="114" spans="1:4">
      <c r="A114">
        <f t="shared" si="2"/>
        <v>315.5</v>
      </c>
      <c r="B114">
        <v>766</v>
      </c>
      <c r="C114">
        <v>311</v>
      </c>
      <c r="D114">
        <v>315503</v>
      </c>
    </row>
    <row r="115" spans="1:4">
      <c r="A115">
        <f t="shared" si="2"/>
        <v>334.6</v>
      </c>
      <c r="B115">
        <v>766</v>
      </c>
      <c r="C115">
        <v>310</v>
      </c>
      <c r="D115">
        <v>334579.56</v>
      </c>
    </row>
    <row r="116" spans="1:4">
      <c r="A116">
        <f t="shared" si="2"/>
        <v>336.6</v>
      </c>
      <c r="B116">
        <v>766</v>
      </c>
      <c r="C116">
        <v>311</v>
      </c>
      <c r="D116">
        <v>336590.36</v>
      </c>
    </row>
    <row r="117" spans="1:4">
      <c r="A117">
        <f t="shared" si="2"/>
        <v>339.6</v>
      </c>
      <c r="B117">
        <v>766</v>
      </c>
      <c r="C117">
        <v>310</v>
      </c>
      <c r="D117">
        <v>339605.23</v>
      </c>
    </row>
    <row r="118" spans="1:4">
      <c r="A118">
        <f t="shared" si="2"/>
        <v>340.6</v>
      </c>
      <c r="B118">
        <v>766</v>
      </c>
      <c r="C118">
        <v>311</v>
      </c>
      <c r="D118">
        <v>340609.2</v>
      </c>
    </row>
    <row r="119" spans="1:4">
      <c r="A119">
        <f t="shared" si="2"/>
        <v>341.6</v>
      </c>
      <c r="B119">
        <v>766</v>
      </c>
      <c r="C119">
        <v>310</v>
      </c>
      <c r="D119">
        <v>341620.11</v>
      </c>
    </row>
    <row r="120" spans="1:4">
      <c r="A120">
        <f t="shared" si="2"/>
        <v>342.6</v>
      </c>
      <c r="B120">
        <v>766</v>
      </c>
      <c r="C120">
        <v>311</v>
      </c>
      <c r="D120">
        <v>342619.4</v>
      </c>
    </row>
    <row r="121" spans="1:4">
      <c r="A121">
        <f t="shared" si="2"/>
        <v>343.6</v>
      </c>
      <c r="B121">
        <v>766</v>
      </c>
      <c r="C121">
        <v>310</v>
      </c>
      <c r="D121">
        <v>343624.6</v>
      </c>
    </row>
    <row r="122" spans="1:4">
      <c r="A122">
        <f t="shared" si="2"/>
        <v>344.6</v>
      </c>
      <c r="B122">
        <v>766</v>
      </c>
      <c r="C122">
        <v>311</v>
      </c>
      <c r="D122">
        <v>344629.91</v>
      </c>
    </row>
    <row r="123" spans="1:4">
      <c r="A123">
        <f t="shared" si="2"/>
        <v>345.6</v>
      </c>
      <c r="B123">
        <v>766</v>
      </c>
      <c r="C123">
        <v>310</v>
      </c>
      <c r="D123">
        <v>345637.53</v>
      </c>
    </row>
    <row r="124" spans="1:4">
      <c r="A124">
        <f t="shared" si="2"/>
        <v>346.6</v>
      </c>
      <c r="B124">
        <v>766</v>
      </c>
      <c r="C124">
        <v>311</v>
      </c>
      <c r="D124">
        <v>346641.99</v>
      </c>
    </row>
    <row r="125" spans="1:4">
      <c r="A125">
        <f t="shared" si="2"/>
        <v>346.8</v>
      </c>
      <c r="B125">
        <v>767</v>
      </c>
      <c r="C125">
        <v>311</v>
      </c>
      <c r="D125">
        <v>346830.5</v>
      </c>
    </row>
    <row r="126" spans="1:4">
      <c r="A126">
        <f t="shared" si="2"/>
        <v>347.7</v>
      </c>
      <c r="B126">
        <v>766</v>
      </c>
      <c r="C126">
        <v>311</v>
      </c>
      <c r="D126">
        <v>347723.48</v>
      </c>
    </row>
    <row r="127" spans="1:4">
      <c r="A127">
        <f t="shared" si="2"/>
        <v>348.6</v>
      </c>
      <c r="B127">
        <v>767</v>
      </c>
      <c r="C127">
        <v>311</v>
      </c>
      <c r="D127">
        <v>348617.05</v>
      </c>
    </row>
    <row r="128" spans="1:4">
      <c r="A128">
        <f t="shared" si="2"/>
        <v>349.5</v>
      </c>
      <c r="B128">
        <v>766</v>
      </c>
      <c r="C128">
        <v>311</v>
      </c>
      <c r="D128">
        <v>349514.27</v>
      </c>
    </row>
    <row r="129" spans="1:4">
      <c r="A129">
        <f t="shared" si="2"/>
        <v>349.7</v>
      </c>
      <c r="B129">
        <v>766</v>
      </c>
      <c r="C129">
        <v>310</v>
      </c>
      <c r="D129">
        <v>349656.44</v>
      </c>
    </row>
    <row r="130" spans="1:4">
      <c r="A130">
        <f t="shared" si="2"/>
        <v>350.7</v>
      </c>
      <c r="B130">
        <v>766</v>
      </c>
      <c r="C130">
        <v>311</v>
      </c>
      <c r="D130">
        <v>350661.4</v>
      </c>
    </row>
    <row r="131" spans="1:4">
      <c r="A131">
        <f t="shared" si="2"/>
        <v>351.7</v>
      </c>
      <c r="B131">
        <v>766</v>
      </c>
      <c r="C131">
        <v>310</v>
      </c>
      <c r="D131">
        <v>351666.37</v>
      </c>
    </row>
    <row r="132" spans="1:4">
      <c r="A132">
        <f t="shared" si="2"/>
        <v>355.7</v>
      </c>
      <c r="B132">
        <v>766</v>
      </c>
      <c r="C132">
        <v>311</v>
      </c>
      <c r="D132">
        <v>355686.72</v>
      </c>
    </row>
    <row r="133" spans="1:4">
      <c r="A133">
        <f t="shared" si="2"/>
        <v>355.8</v>
      </c>
      <c r="B133">
        <v>767</v>
      </c>
      <c r="C133">
        <v>311</v>
      </c>
      <c r="D133">
        <v>355777.92</v>
      </c>
    </row>
    <row r="134" spans="1:4">
      <c r="A134">
        <f t="shared" si="2"/>
        <v>356.7</v>
      </c>
      <c r="B134">
        <v>766</v>
      </c>
      <c r="C134">
        <v>311</v>
      </c>
      <c r="D134">
        <v>356673.54</v>
      </c>
    </row>
    <row r="135" spans="1:4">
      <c r="A135">
        <f t="shared" si="2"/>
        <v>357.6</v>
      </c>
      <c r="B135">
        <v>767</v>
      </c>
      <c r="C135">
        <v>311</v>
      </c>
      <c r="D135">
        <v>357570.49</v>
      </c>
    </row>
    <row r="136" spans="1:4">
      <c r="A136">
        <f t="shared" si="2"/>
        <v>357.7</v>
      </c>
      <c r="B136">
        <v>767</v>
      </c>
      <c r="C136">
        <v>310</v>
      </c>
      <c r="D136">
        <v>357697.62</v>
      </c>
    </row>
    <row r="137" spans="1:4">
      <c r="A137">
        <f t="shared" ref="A137:A200" si="3" xml:space="preserve"> ROUND(D137/1000, 1)</f>
        <v>358.5</v>
      </c>
      <c r="B137">
        <v>766</v>
      </c>
      <c r="C137">
        <v>310</v>
      </c>
      <c r="D137">
        <v>358465.46</v>
      </c>
    </row>
    <row r="138" spans="1:4">
      <c r="A138">
        <f t="shared" si="3"/>
        <v>361.1</v>
      </c>
      <c r="B138">
        <v>767</v>
      </c>
      <c r="C138">
        <v>310</v>
      </c>
      <c r="D138">
        <v>361147.58</v>
      </c>
    </row>
    <row r="139" spans="1:4">
      <c r="A139">
        <f t="shared" si="3"/>
        <v>361.2</v>
      </c>
      <c r="B139">
        <v>767</v>
      </c>
      <c r="C139">
        <v>310</v>
      </c>
      <c r="D139">
        <v>361151.66</v>
      </c>
    </row>
    <row r="140" spans="1:4">
      <c r="A140">
        <f t="shared" si="3"/>
        <v>361.7</v>
      </c>
      <c r="B140">
        <v>767</v>
      </c>
      <c r="C140">
        <v>311</v>
      </c>
      <c r="D140">
        <v>361719.06</v>
      </c>
    </row>
    <row r="141" spans="1:4">
      <c r="A141">
        <f t="shared" si="3"/>
        <v>362</v>
      </c>
      <c r="B141">
        <v>766</v>
      </c>
      <c r="C141">
        <v>311</v>
      </c>
      <c r="D141">
        <v>362044.45</v>
      </c>
    </row>
    <row r="142" spans="1:4">
      <c r="A142">
        <f t="shared" si="3"/>
        <v>362.7</v>
      </c>
      <c r="B142">
        <v>766</v>
      </c>
      <c r="C142">
        <v>310</v>
      </c>
      <c r="D142">
        <v>362723.66</v>
      </c>
    </row>
    <row r="143" spans="1:4">
      <c r="A143">
        <f t="shared" si="3"/>
        <v>362.9</v>
      </c>
      <c r="B143">
        <v>767</v>
      </c>
      <c r="C143">
        <v>310</v>
      </c>
      <c r="D143">
        <v>362940.28</v>
      </c>
    </row>
    <row r="144" spans="1:4">
      <c r="A144">
        <f t="shared" si="3"/>
        <v>369.2</v>
      </c>
      <c r="B144">
        <v>766</v>
      </c>
      <c r="C144">
        <v>310</v>
      </c>
      <c r="D144">
        <v>369205.81</v>
      </c>
    </row>
    <row r="145" spans="1:4">
      <c r="A145">
        <f t="shared" si="3"/>
        <v>370.1</v>
      </c>
      <c r="B145">
        <v>767</v>
      </c>
      <c r="C145">
        <v>310</v>
      </c>
      <c r="D145">
        <v>370101.76000000001</v>
      </c>
    </row>
    <row r="146" spans="1:4">
      <c r="A146">
        <f t="shared" si="3"/>
        <v>374.6</v>
      </c>
      <c r="B146">
        <v>766</v>
      </c>
      <c r="C146">
        <v>310</v>
      </c>
      <c r="D146">
        <v>374575.19</v>
      </c>
    </row>
    <row r="147" spans="1:4">
      <c r="A147">
        <f t="shared" si="3"/>
        <v>375.5</v>
      </c>
      <c r="B147">
        <v>767</v>
      </c>
      <c r="C147">
        <v>310</v>
      </c>
      <c r="D147">
        <v>375471.78</v>
      </c>
    </row>
    <row r="148" spans="1:4">
      <c r="A148">
        <f t="shared" si="3"/>
        <v>379.9</v>
      </c>
      <c r="B148">
        <v>766</v>
      </c>
      <c r="C148">
        <v>310</v>
      </c>
      <c r="D148">
        <v>379946.44</v>
      </c>
    </row>
    <row r="149" spans="1:4">
      <c r="A149">
        <f t="shared" si="3"/>
        <v>380.8</v>
      </c>
      <c r="B149">
        <v>767</v>
      </c>
      <c r="C149">
        <v>310</v>
      </c>
      <c r="D149">
        <v>380839.88</v>
      </c>
    </row>
    <row r="150" spans="1:4">
      <c r="A150">
        <f t="shared" si="3"/>
        <v>403.2</v>
      </c>
      <c r="B150">
        <v>768</v>
      </c>
      <c r="C150">
        <v>310</v>
      </c>
      <c r="D150">
        <v>403216.99</v>
      </c>
    </row>
    <row r="151" spans="1:4">
      <c r="A151">
        <f t="shared" si="3"/>
        <v>404.1</v>
      </c>
      <c r="B151">
        <v>767</v>
      </c>
      <c r="C151">
        <v>310</v>
      </c>
      <c r="D151">
        <v>404112.55</v>
      </c>
    </row>
    <row r="152" spans="1:4">
      <c r="A152">
        <f t="shared" si="3"/>
        <v>407.7</v>
      </c>
      <c r="B152">
        <v>768</v>
      </c>
      <c r="C152">
        <v>310</v>
      </c>
      <c r="D152">
        <v>407690.93</v>
      </c>
    </row>
    <row r="153" spans="1:4">
      <c r="A153">
        <f t="shared" si="3"/>
        <v>408.6</v>
      </c>
      <c r="B153">
        <v>767</v>
      </c>
      <c r="C153">
        <v>310</v>
      </c>
      <c r="D153">
        <v>408587.8</v>
      </c>
    </row>
    <row r="154" spans="1:4">
      <c r="A154">
        <f t="shared" si="3"/>
        <v>409.5</v>
      </c>
      <c r="B154">
        <v>768</v>
      </c>
      <c r="C154">
        <v>310</v>
      </c>
      <c r="D154">
        <v>409480.87</v>
      </c>
    </row>
    <row r="155" spans="1:4">
      <c r="A155">
        <f t="shared" si="3"/>
        <v>411.3</v>
      </c>
      <c r="B155">
        <v>767</v>
      </c>
      <c r="C155">
        <v>310</v>
      </c>
      <c r="D155">
        <v>411270.57</v>
      </c>
    </row>
    <row r="156" spans="1:4">
      <c r="A156">
        <f t="shared" si="3"/>
        <v>414</v>
      </c>
      <c r="B156">
        <v>768</v>
      </c>
      <c r="C156">
        <v>310</v>
      </c>
      <c r="D156">
        <v>413956.48</v>
      </c>
    </row>
    <row r="157" spans="1:4">
      <c r="A157">
        <f t="shared" si="3"/>
        <v>414.9</v>
      </c>
      <c r="B157">
        <v>767</v>
      </c>
      <c r="C157">
        <v>310</v>
      </c>
      <c r="D157">
        <v>414851.71</v>
      </c>
    </row>
    <row r="158" spans="1:4">
      <c r="A158">
        <f t="shared" si="3"/>
        <v>415.7</v>
      </c>
      <c r="B158">
        <v>768</v>
      </c>
      <c r="C158">
        <v>310</v>
      </c>
      <c r="D158">
        <v>415745.53</v>
      </c>
    </row>
    <row r="159" spans="1:4">
      <c r="A159">
        <f t="shared" si="3"/>
        <v>421.1</v>
      </c>
      <c r="B159">
        <v>767</v>
      </c>
      <c r="C159">
        <v>310</v>
      </c>
      <c r="D159">
        <v>421117.97</v>
      </c>
    </row>
    <row r="160" spans="1:4">
      <c r="A160">
        <f t="shared" si="3"/>
        <v>422.9</v>
      </c>
      <c r="B160">
        <v>768</v>
      </c>
      <c r="C160">
        <v>310</v>
      </c>
      <c r="D160">
        <v>422906.62</v>
      </c>
    </row>
    <row r="161" spans="1:4">
      <c r="A161">
        <f t="shared" si="3"/>
        <v>423.8</v>
      </c>
      <c r="B161">
        <v>767</v>
      </c>
      <c r="C161">
        <v>310</v>
      </c>
      <c r="D161">
        <v>423801.59999999998</v>
      </c>
    </row>
    <row r="162" spans="1:4">
      <c r="A162">
        <f t="shared" si="3"/>
        <v>424.7</v>
      </c>
      <c r="B162">
        <v>768</v>
      </c>
      <c r="C162">
        <v>310</v>
      </c>
      <c r="D162">
        <v>424698.44</v>
      </c>
    </row>
    <row r="163" spans="1:4">
      <c r="A163">
        <f t="shared" si="3"/>
        <v>451.5</v>
      </c>
      <c r="B163">
        <v>769</v>
      </c>
      <c r="C163">
        <v>310</v>
      </c>
      <c r="D163">
        <v>451547.74</v>
      </c>
    </row>
    <row r="164" spans="1:4">
      <c r="A164">
        <f t="shared" si="3"/>
        <v>454.2</v>
      </c>
      <c r="B164">
        <v>768</v>
      </c>
      <c r="C164">
        <v>310</v>
      </c>
      <c r="D164">
        <v>454232.72</v>
      </c>
    </row>
    <row r="165" spans="1:4">
      <c r="A165">
        <f t="shared" si="3"/>
        <v>461.4</v>
      </c>
      <c r="B165">
        <v>769</v>
      </c>
      <c r="C165">
        <v>310</v>
      </c>
      <c r="D165">
        <v>461392.03</v>
      </c>
    </row>
    <row r="166" spans="1:4">
      <c r="A166">
        <f t="shared" si="3"/>
        <v>462.3</v>
      </c>
      <c r="B166">
        <v>768</v>
      </c>
      <c r="C166">
        <v>310</v>
      </c>
      <c r="D166">
        <v>462287.26</v>
      </c>
    </row>
    <row r="167" spans="1:4">
      <c r="A167">
        <f t="shared" si="3"/>
        <v>462.3</v>
      </c>
      <c r="B167">
        <v>768</v>
      </c>
      <c r="C167">
        <v>310</v>
      </c>
      <c r="D167">
        <v>462290.91</v>
      </c>
    </row>
    <row r="168" spans="1:4">
      <c r="A168">
        <f t="shared" si="3"/>
        <v>463.2</v>
      </c>
      <c r="B168">
        <v>769</v>
      </c>
      <c r="C168">
        <v>310</v>
      </c>
      <c r="D168">
        <v>463185.44</v>
      </c>
    </row>
    <row r="169" spans="1:4">
      <c r="A169">
        <f t="shared" si="3"/>
        <v>464.1</v>
      </c>
      <c r="B169">
        <v>768</v>
      </c>
      <c r="C169">
        <v>310</v>
      </c>
      <c r="D169">
        <v>464078.92</v>
      </c>
    </row>
    <row r="170" spans="1:4">
      <c r="A170">
        <f t="shared" si="3"/>
        <v>465</v>
      </c>
      <c r="B170">
        <v>769</v>
      </c>
      <c r="C170">
        <v>310</v>
      </c>
      <c r="D170">
        <v>464974.88</v>
      </c>
    </row>
    <row r="171" spans="1:4">
      <c r="A171">
        <f t="shared" si="3"/>
        <v>468.6</v>
      </c>
      <c r="B171">
        <v>768</v>
      </c>
      <c r="C171">
        <v>310</v>
      </c>
      <c r="D171">
        <v>468552.76</v>
      </c>
    </row>
    <row r="172" spans="1:4">
      <c r="A172">
        <f t="shared" si="3"/>
        <v>469.4</v>
      </c>
      <c r="B172">
        <v>769</v>
      </c>
      <c r="C172">
        <v>310</v>
      </c>
      <c r="D172">
        <v>469448.62</v>
      </c>
    </row>
    <row r="173" spans="1:4">
      <c r="A173">
        <f t="shared" si="3"/>
        <v>470.3</v>
      </c>
      <c r="B173">
        <v>768</v>
      </c>
      <c r="C173">
        <v>310</v>
      </c>
      <c r="D173">
        <v>470344.08</v>
      </c>
    </row>
    <row r="174" spans="1:4">
      <c r="A174">
        <f t="shared" si="3"/>
        <v>471.2</v>
      </c>
      <c r="B174">
        <v>769</v>
      </c>
      <c r="C174">
        <v>310</v>
      </c>
      <c r="D174">
        <v>471240.08</v>
      </c>
    </row>
    <row r="175" spans="1:4">
      <c r="A175">
        <f t="shared" si="3"/>
        <v>473</v>
      </c>
      <c r="B175">
        <v>768</v>
      </c>
      <c r="C175">
        <v>310</v>
      </c>
      <c r="D175">
        <v>473030.64</v>
      </c>
    </row>
    <row r="176" spans="1:4">
      <c r="A176">
        <f t="shared" si="3"/>
        <v>473</v>
      </c>
      <c r="B176">
        <v>768</v>
      </c>
      <c r="C176">
        <v>310</v>
      </c>
      <c r="D176">
        <v>473033.92</v>
      </c>
    </row>
    <row r="177" spans="1:4">
      <c r="A177">
        <f t="shared" si="3"/>
        <v>473.9</v>
      </c>
      <c r="B177">
        <v>769</v>
      </c>
      <c r="C177">
        <v>310</v>
      </c>
      <c r="D177">
        <v>473923.82</v>
      </c>
    </row>
    <row r="178" spans="1:4">
      <c r="A178">
        <f t="shared" si="3"/>
        <v>474.8</v>
      </c>
      <c r="B178">
        <v>768</v>
      </c>
      <c r="C178">
        <v>310</v>
      </c>
      <c r="D178">
        <v>474819.09</v>
      </c>
    </row>
    <row r="179" spans="1:4">
      <c r="A179">
        <f t="shared" si="3"/>
        <v>476.6</v>
      </c>
      <c r="B179">
        <v>769</v>
      </c>
      <c r="C179">
        <v>310</v>
      </c>
      <c r="D179">
        <v>476605.6</v>
      </c>
    </row>
    <row r="180" spans="1:4">
      <c r="A180">
        <f t="shared" si="3"/>
        <v>476.6</v>
      </c>
      <c r="B180">
        <v>769</v>
      </c>
      <c r="C180">
        <v>310</v>
      </c>
      <c r="D180">
        <v>476612.07</v>
      </c>
    </row>
    <row r="181" spans="1:4">
      <c r="A181">
        <f t="shared" si="3"/>
        <v>477.5</v>
      </c>
      <c r="B181">
        <v>768</v>
      </c>
      <c r="C181">
        <v>310</v>
      </c>
      <c r="D181">
        <v>477505.56</v>
      </c>
    </row>
    <row r="182" spans="1:4">
      <c r="A182">
        <f t="shared" si="3"/>
        <v>479.3</v>
      </c>
      <c r="B182">
        <v>769</v>
      </c>
      <c r="C182">
        <v>310</v>
      </c>
      <c r="D182">
        <v>479295.34</v>
      </c>
    </row>
    <row r="183" spans="1:4">
      <c r="A183">
        <f t="shared" si="3"/>
        <v>518.70000000000005</v>
      </c>
      <c r="B183">
        <v>770</v>
      </c>
      <c r="C183">
        <v>310</v>
      </c>
      <c r="D183">
        <v>518676.22</v>
      </c>
    </row>
    <row r="184" spans="1:4">
      <c r="A184">
        <f t="shared" si="3"/>
        <v>519.6</v>
      </c>
      <c r="B184">
        <v>769</v>
      </c>
      <c r="C184">
        <v>310</v>
      </c>
      <c r="D184">
        <v>519574.23</v>
      </c>
    </row>
    <row r="185" spans="1:4">
      <c r="A185">
        <f t="shared" si="3"/>
        <v>520.5</v>
      </c>
      <c r="B185">
        <v>770</v>
      </c>
      <c r="C185">
        <v>310</v>
      </c>
      <c r="D185">
        <v>520466.34</v>
      </c>
    </row>
    <row r="186" spans="1:4">
      <c r="A186">
        <f t="shared" si="3"/>
        <v>521.4</v>
      </c>
      <c r="B186">
        <v>769</v>
      </c>
      <c r="C186">
        <v>310</v>
      </c>
      <c r="D186">
        <v>521359.82</v>
      </c>
    </row>
    <row r="187" spans="1:4">
      <c r="A187">
        <f t="shared" si="3"/>
        <v>522.29999999999995</v>
      </c>
      <c r="B187">
        <v>770</v>
      </c>
      <c r="C187">
        <v>310</v>
      </c>
      <c r="D187">
        <v>522250.12</v>
      </c>
    </row>
    <row r="188" spans="1:4">
      <c r="A188">
        <f t="shared" si="3"/>
        <v>524.9</v>
      </c>
      <c r="B188">
        <v>769</v>
      </c>
      <c r="C188">
        <v>310</v>
      </c>
      <c r="D188">
        <v>524940.14</v>
      </c>
    </row>
    <row r="189" spans="1:4">
      <c r="A189">
        <f t="shared" si="3"/>
        <v>525.79999999999995</v>
      </c>
      <c r="B189">
        <v>770</v>
      </c>
      <c r="C189">
        <v>310</v>
      </c>
      <c r="D189">
        <v>525836.06999999995</v>
      </c>
    </row>
    <row r="190" spans="1:4">
      <c r="A190">
        <f t="shared" si="3"/>
        <v>526.70000000000005</v>
      </c>
      <c r="B190">
        <v>769</v>
      </c>
      <c r="C190">
        <v>310</v>
      </c>
      <c r="D190">
        <v>526729.02</v>
      </c>
    </row>
    <row r="191" spans="1:4">
      <c r="A191">
        <f t="shared" si="3"/>
        <v>531.20000000000005</v>
      </c>
      <c r="B191">
        <v>770</v>
      </c>
      <c r="C191">
        <v>310</v>
      </c>
      <c r="D191">
        <v>531204.92000000004</v>
      </c>
    </row>
    <row r="192" spans="1:4">
      <c r="A192">
        <f t="shared" si="3"/>
        <v>539.6</v>
      </c>
      <c r="B192">
        <v>770</v>
      </c>
      <c r="C192">
        <v>309</v>
      </c>
      <c r="D192">
        <v>539628.71</v>
      </c>
    </row>
    <row r="193" spans="1:4">
      <c r="A193">
        <f t="shared" si="3"/>
        <v>540.20000000000005</v>
      </c>
      <c r="B193">
        <v>769</v>
      </c>
      <c r="C193">
        <v>309</v>
      </c>
      <c r="D193">
        <v>540154.13</v>
      </c>
    </row>
    <row r="194" spans="1:4">
      <c r="A194">
        <f t="shared" si="3"/>
        <v>540.6</v>
      </c>
      <c r="B194">
        <v>769</v>
      </c>
      <c r="C194">
        <v>310</v>
      </c>
      <c r="D194">
        <v>540633.67000000004</v>
      </c>
    </row>
    <row r="195" spans="1:4">
      <c r="A195">
        <f t="shared" si="3"/>
        <v>541.1</v>
      </c>
      <c r="B195">
        <v>770</v>
      </c>
      <c r="C195">
        <v>310</v>
      </c>
      <c r="D195">
        <v>541051.91</v>
      </c>
    </row>
    <row r="196" spans="1:4">
      <c r="A196">
        <f t="shared" si="3"/>
        <v>543.70000000000005</v>
      </c>
      <c r="B196">
        <v>769</v>
      </c>
      <c r="C196">
        <v>310</v>
      </c>
      <c r="D196">
        <v>543736.36</v>
      </c>
    </row>
    <row r="197" spans="1:4">
      <c r="A197">
        <f t="shared" si="3"/>
        <v>544.6</v>
      </c>
      <c r="B197">
        <v>770</v>
      </c>
      <c r="C197">
        <v>310</v>
      </c>
      <c r="D197">
        <v>544628.69999999995</v>
      </c>
    </row>
    <row r="198" spans="1:4">
      <c r="A198">
        <f t="shared" si="3"/>
        <v>545.70000000000005</v>
      </c>
      <c r="B198">
        <v>770</v>
      </c>
      <c r="C198">
        <v>309</v>
      </c>
      <c r="D198">
        <v>545658.9</v>
      </c>
    </row>
    <row r="199" spans="1:4">
      <c r="A199">
        <f t="shared" si="3"/>
        <v>548.70000000000005</v>
      </c>
      <c r="B199">
        <v>770</v>
      </c>
      <c r="C199">
        <v>310</v>
      </c>
      <c r="D199">
        <v>548676.15</v>
      </c>
    </row>
    <row r="200" spans="1:4">
      <c r="A200">
        <f t="shared" si="3"/>
        <v>551.70000000000005</v>
      </c>
      <c r="B200">
        <v>770</v>
      </c>
      <c r="C200">
        <v>309</v>
      </c>
      <c r="D200">
        <v>551691.87</v>
      </c>
    </row>
    <row r="201" spans="1:4">
      <c r="A201">
        <f t="shared" ref="A201:A264" si="4" xml:space="preserve"> ROUND(D201/1000, 1)</f>
        <v>552.70000000000005</v>
      </c>
      <c r="B201">
        <v>770</v>
      </c>
      <c r="C201">
        <v>310</v>
      </c>
      <c r="D201">
        <v>552698.82999999996</v>
      </c>
    </row>
    <row r="202" spans="1:4">
      <c r="A202">
        <f t="shared" si="4"/>
        <v>553.70000000000005</v>
      </c>
      <c r="B202">
        <v>770</v>
      </c>
      <c r="C202">
        <v>309</v>
      </c>
      <c r="D202">
        <v>553705</v>
      </c>
    </row>
    <row r="203" spans="1:4">
      <c r="A203">
        <f t="shared" si="4"/>
        <v>555.70000000000005</v>
      </c>
      <c r="B203">
        <v>770</v>
      </c>
      <c r="C203">
        <v>310</v>
      </c>
      <c r="D203">
        <v>555713.92000000004</v>
      </c>
    </row>
    <row r="204" spans="1:4">
      <c r="A204">
        <f t="shared" si="4"/>
        <v>555.70000000000005</v>
      </c>
      <c r="B204">
        <v>770</v>
      </c>
      <c r="C204">
        <v>310</v>
      </c>
      <c r="D204">
        <v>555717.89</v>
      </c>
    </row>
    <row r="205" spans="1:4">
      <c r="A205">
        <f t="shared" si="4"/>
        <v>556.70000000000005</v>
      </c>
      <c r="B205">
        <v>770</v>
      </c>
      <c r="C205">
        <v>309</v>
      </c>
      <c r="D205">
        <v>556719.01</v>
      </c>
    </row>
    <row r="206" spans="1:4">
      <c r="A206">
        <f t="shared" si="4"/>
        <v>556.70000000000005</v>
      </c>
      <c r="B206">
        <v>770</v>
      </c>
      <c r="C206">
        <v>309</v>
      </c>
      <c r="D206">
        <v>556722.54</v>
      </c>
    </row>
    <row r="207" spans="1:4">
      <c r="A207">
        <f t="shared" si="4"/>
        <v>557.70000000000005</v>
      </c>
      <c r="B207">
        <v>770</v>
      </c>
      <c r="C207">
        <v>310</v>
      </c>
      <c r="D207">
        <v>557721.5</v>
      </c>
    </row>
    <row r="208" spans="1:4">
      <c r="A208">
        <f t="shared" si="4"/>
        <v>558.70000000000005</v>
      </c>
      <c r="B208">
        <v>770</v>
      </c>
      <c r="C208">
        <v>309</v>
      </c>
      <c r="D208">
        <v>558728.13</v>
      </c>
    </row>
    <row r="209" spans="1:4">
      <c r="A209">
        <f t="shared" si="4"/>
        <v>559.70000000000005</v>
      </c>
      <c r="B209">
        <v>770</v>
      </c>
      <c r="C209">
        <v>310</v>
      </c>
      <c r="D209">
        <v>559731.68000000005</v>
      </c>
    </row>
    <row r="210" spans="1:4">
      <c r="A210">
        <f t="shared" si="4"/>
        <v>560.70000000000005</v>
      </c>
      <c r="B210">
        <v>770</v>
      </c>
      <c r="C210">
        <v>309</v>
      </c>
      <c r="D210">
        <v>560738.53</v>
      </c>
    </row>
    <row r="211" spans="1:4">
      <c r="A211">
        <f t="shared" si="4"/>
        <v>561.70000000000005</v>
      </c>
      <c r="B211">
        <v>770</v>
      </c>
      <c r="C211">
        <v>310</v>
      </c>
      <c r="D211">
        <v>561741.35</v>
      </c>
    </row>
    <row r="212" spans="1:4">
      <c r="A212">
        <f t="shared" si="4"/>
        <v>562.70000000000005</v>
      </c>
      <c r="B212">
        <v>770</v>
      </c>
      <c r="C212">
        <v>309</v>
      </c>
      <c r="D212">
        <v>562749.62</v>
      </c>
    </row>
    <row r="213" spans="1:4">
      <c r="A213">
        <f t="shared" si="4"/>
        <v>563.79999999999995</v>
      </c>
      <c r="B213">
        <v>770</v>
      </c>
      <c r="C213">
        <v>310</v>
      </c>
      <c r="D213">
        <v>563751.66</v>
      </c>
    </row>
    <row r="214" spans="1:4">
      <c r="A214">
        <f t="shared" si="4"/>
        <v>564.79999999999995</v>
      </c>
      <c r="B214">
        <v>770</v>
      </c>
      <c r="C214">
        <v>309</v>
      </c>
      <c r="D214">
        <v>564758.72</v>
      </c>
    </row>
    <row r="215" spans="1:4">
      <c r="A215">
        <f t="shared" si="4"/>
        <v>567</v>
      </c>
      <c r="B215">
        <v>771</v>
      </c>
      <c r="C215">
        <v>309</v>
      </c>
      <c r="D215">
        <v>567007.85</v>
      </c>
    </row>
    <row r="216" spans="1:4">
      <c r="A216">
        <f t="shared" si="4"/>
        <v>567.9</v>
      </c>
      <c r="B216">
        <v>770</v>
      </c>
      <c r="C216">
        <v>309</v>
      </c>
      <c r="D216">
        <v>567900.09</v>
      </c>
    </row>
    <row r="217" spans="1:4">
      <c r="A217">
        <f t="shared" si="4"/>
        <v>570.6</v>
      </c>
      <c r="B217">
        <v>771</v>
      </c>
      <c r="C217">
        <v>309</v>
      </c>
      <c r="D217">
        <v>570584.86</v>
      </c>
    </row>
    <row r="218" spans="1:4">
      <c r="A218">
        <f t="shared" si="4"/>
        <v>571.5</v>
      </c>
      <c r="B218">
        <v>770</v>
      </c>
      <c r="C218">
        <v>309</v>
      </c>
      <c r="D218">
        <v>571480.39</v>
      </c>
    </row>
    <row r="219" spans="1:4">
      <c r="A219">
        <f t="shared" si="4"/>
        <v>577.70000000000005</v>
      </c>
      <c r="B219">
        <v>771</v>
      </c>
      <c r="C219">
        <v>309</v>
      </c>
      <c r="D219">
        <v>577747.79</v>
      </c>
    </row>
    <row r="220" spans="1:4">
      <c r="A220">
        <f t="shared" si="4"/>
        <v>578.6</v>
      </c>
      <c r="B220">
        <v>770</v>
      </c>
      <c r="C220">
        <v>309</v>
      </c>
      <c r="D220">
        <v>578642.92000000004</v>
      </c>
    </row>
    <row r="221" spans="1:4">
      <c r="A221">
        <f t="shared" si="4"/>
        <v>580.4</v>
      </c>
      <c r="B221">
        <v>771</v>
      </c>
      <c r="C221">
        <v>309</v>
      </c>
      <c r="D221">
        <v>580432.29</v>
      </c>
    </row>
    <row r="222" spans="1:4">
      <c r="A222">
        <f t="shared" si="4"/>
        <v>581.29999999999995</v>
      </c>
      <c r="B222">
        <v>770</v>
      </c>
      <c r="C222">
        <v>309</v>
      </c>
      <c r="D222">
        <v>581325.82999999996</v>
      </c>
    </row>
    <row r="223" spans="1:4">
      <c r="A223">
        <f t="shared" si="4"/>
        <v>582.20000000000005</v>
      </c>
      <c r="B223">
        <v>771</v>
      </c>
      <c r="C223">
        <v>309</v>
      </c>
      <c r="D223">
        <v>582222.1</v>
      </c>
    </row>
    <row r="224" spans="1:4">
      <c r="A224">
        <f t="shared" si="4"/>
        <v>586.70000000000005</v>
      </c>
      <c r="B224">
        <v>770</v>
      </c>
      <c r="C224">
        <v>309</v>
      </c>
      <c r="D224">
        <v>586695.94999999995</v>
      </c>
    </row>
    <row r="225" spans="1:4">
      <c r="A225">
        <f t="shared" si="4"/>
        <v>587.6</v>
      </c>
      <c r="B225">
        <v>771</v>
      </c>
      <c r="C225">
        <v>309</v>
      </c>
      <c r="D225">
        <v>587593.01</v>
      </c>
    </row>
    <row r="226" spans="1:4">
      <c r="A226">
        <f t="shared" si="4"/>
        <v>588.5</v>
      </c>
      <c r="B226">
        <v>770</v>
      </c>
      <c r="C226">
        <v>309</v>
      </c>
      <c r="D226">
        <v>588487.78</v>
      </c>
    </row>
    <row r="227" spans="1:4">
      <c r="A227">
        <f t="shared" si="4"/>
        <v>589.4</v>
      </c>
      <c r="B227">
        <v>771</v>
      </c>
      <c r="C227">
        <v>309</v>
      </c>
      <c r="D227">
        <v>589382.81999999995</v>
      </c>
    </row>
    <row r="228" spans="1:4">
      <c r="A228">
        <f t="shared" si="4"/>
        <v>596.5</v>
      </c>
      <c r="B228">
        <v>770</v>
      </c>
      <c r="C228">
        <v>309</v>
      </c>
      <c r="D228">
        <v>596544.11</v>
      </c>
    </row>
    <row r="229" spans="1:4">
      <c r="A229">
        <f t="shared" si="4"/>
        <v>597.4</v>
      </c>
      <c r="B229">
        <v>771</v>
      </c>
      <c r="C229">
        <v>309</v>
      </c>
      <c r="D229">
        <v>597439.12</v>
      </c>
    </row>
    <row r="230" spans="1:4">
      <c r="A230">
        <f t="shared" si="4"/>
        <v>606.4</v>
      </c>
      <c r="B230">
        <v>770</v>
      </c>
      <c r="C230">
        <v>309</v>
      </c>
      <c r="D230">
        <v>606388.23</v>
      </c>
    </row>
    <row r="231" spans="1:4">
      <c r="A231">
        <f t="shared" si="4"/>
        <v>607.29999999999995</v>
      </c>
      <c r="B231">
        <v>771</v>
      </c>
      <c r="C231">
        <v>309</v>
      </c>
      <c r="D231">
        <v>607284.19999999995</v>
      </c>
    </row>
    <row r="232" spans="1:4">
      <c r="A232">
        <f t="shared" si="4"/>
        <v>627.1</v>
      </c>
      <c r="B232">
        <v>771</v>
      </c>
      <c r="C232">
        <v>308</v>
      </c>
      <c r="D232">
        <v>627079.02</v>
      </c>
    </row>
    <row r="233" spans="1:4">
      <c r="A233">
        <f t="shared" si="4"/>
        <v>628.1</v>
      </c>
      <c r="B233">
        <v>771</v>
      </c>
      <c r="C233">
        <v>309</v>
      </c>
      <c r="D233">
        <v>628082.59</v>
      </c>
    </row>
    <row r="234" spans="1:4">
      <c r="A234">
        <f t="shared" si="4"/>
        <v>634.1</v>
      </c>
      <c r="B234">
        <v>771</v>
      </c>
      <c r="C234">
        <v>308</v>
      </c>
      <c r="D234">
        <v>634111.39</v>
      </c>
    </row>
    <row r="235" spans="1:4">
      <c r="A235">
        <f t="shared" si="4"/>
        <v>635.1</v>
      </c>
      <c r="B235">
        <v>771</v>
      </c>
      <c r="C235">
        <v>309</v>
      </c>
      <c r="D235">
        <v>635119.06999999995</v>
      </c>
    </row>
    <row r="236" spans="1:4">
      <c r="A236">
        <f t="shared" si="4"/>
        <v>636.1</v>
      </c>
      <c r="B236">
        <v>771</v>
      </c>
      <c r="C236">
        <v>308</v>
      </c>
      <c r="D236">
        <v>636121.39</v>
      </c>
    </row>
    <row r="237" spans="1:4">
      <c r="A237">
        <f t="shared" si="4"/>
        <v>637.1</v>
      </c>
      <c r="B237">
        <v>771</v>
      </c>
      <c r="C237">
        <v>309</v>
      </c>
      <c r="D237">
        <v>637128.24</v>
      </c>
    </row>
    <row r="238" spans="1:4">
      <c r="A238">
        <f t="shared" si="4"/>
        <v>638.6</v>
      </c>
      <c r="B238">
        <v>772</v>
      </c>
      <c r="C238">
        <v>309</v>
      </c>
      <c r="D238">
        <v>638612.07999999996</v>
      </c>
    </row>
    <row r="239" spans="1:4">
      <c r="A239">
        <f t="shared" si="4"/>
        <v>639.5</v>
      </c>
      <c r="B239">
        <v>771</v>
      </c>
      <c r="C239">
        <v>309</v>
      </c>
      <c r="D239">
        <v>639507.51</v>
      </c>
    </row>
    <row r="240" spans="1:4">
      <c r="A240">
        <f t="shared" si="4"/>
        <v>640.1</v>
      </c>
      <c r="B240">
        <v>771</v>
      </c>
      <c r="C240">
        <v>308</v>
      </c>
      <c r="D240">
        <v>640140.66</v>
      </c>
    </row>
    <row r="241" spans="1:4">
      <c r="A241">
        <f t="shared" si="4"/>
        <v>640.4</v>
      </c>
      <c r="B241">
        <v>772</v>
      </c>
      <c r="C241">
        <v>308</v>
      </c>
      <c r="D241">
        <v>640402.04</v>
      </c>
    </row>
    <row r="242" spans="1:4">
      <c r="A242">
        <f t="shared" si="4"/>
        <v>641.1</v>
      </c>
      <c r="B242">
        <v>772</v>
      </c>
      <c r="C242">
        <v>309</v>
      </c>
      <c r="D242">
        <v>641145.03</v>
      </c>
    </row>
    <row r="243" spans="1:4">
      <c r="A243">
        <f t="shared" si="4"/>
        <v>641.1</v>
      </c>
      <c r="B243">
        <v>772</v>
      </c>
      <c r="C243">
        <v>309</v>
      </c>
      <c r="D243">
        <v>641148.67000000004</v>
      </c>
    </row>
    <row r="244" spans="1:4">
      <c r="A244">
        <f t="shared" si="4"/>
        <v>643.1</v>
      </c>
      <c r="B244">
        <v>771</v>
      </c>
      <c r="C244">
        <v>309</v>
      </c>
      <c r="D244">
        <v>643085.55000000005</v>
      </c>
    </row>
    <row r="245" spans="1:4">
      <c r="A245">
        <f t="shared" si="4"/>
        <v>644.9</v>
      </c>
      <c r="B245">
        <v>772</v>
      </c>
      <c r="C245">
        <v>309</v>
      </c>
      <c r="D245">
        <v>644875.86</v>
      </c>
    </row>
    <row r="246" spans="1:4">
      <c r="A246">
        <f t="shared" si="4"/>
        <v>645.20000000000005</v>
      </c>
      <c r="B246">
        <v>772</v>
      </c>
      <c r="C246">
        <v>308</v>
      </c>
      <c r="D246">
        <v>645165.31000000006</v>
      </c>
    </row>
    <row r="247" spans="1:4">
      <c r="A247">
        <f t="shared" si="4"/>
        <v>646.20000000000005</v>
      </c>
      <c r="B247">
        <v>772</v>
      </c>
      <c r="C247">
        <v>309</v>
      </c>
      <c r="D247">
        <v>646170.43000000005</v>
      </c>
    </row>
    <row r="248" spans="1:4">
      <c r="A248">
        <f t="shared" si="4"/>
        <v>647.20000000000005</v>
      </c>
      <c r="B248">
        <v>772</v>
      </c>
      <c r="C248">
        <v>308</v>
      </c>
      <c r="D248">
        <v>647177.52</v>
      </c>
    </row>
    <row r="249" spans="1:4">
      <c r="A249">
        <f t="shared" si="4"/>
        <v>648.20000000000005</v>
      </c>
      <c r="B249">
        <v>772</v>
      </c>
      <c r="C249">
        <v>309</v>
      </c>
      <c r="D249">
        <v>648180.71</v>
      </c>
    </row>
    <row r="250" spans="1:4">
      <c r="A250">
        <f t="shared" si="4"/>
        <v>648.5</v>
      </c>
      <c r="B250">
        <v>771</v>
      </c>
      <c r="C250">
        <v>309</v>
      </c>
      <c r="D250">
        <v>648457.94999999995</v>
      </c>
    </row>
    <row r="251" spans="1:4">
      <c r="A251">
        <f t="shared" si="4"/>
        <v>649.4</v>
      </c>
      <c r="B251">
        <v>772</v>
      </c>
      <c r="C251">
        <v>309</v>
      </c>
      <c r="D251">
        <v>649351.69999999995</v>
      </c>
    </row>
    <row r="252" spans="1:4">
      <c r="A252">
        <f t="shared" si="4"/>
        <v>651.20000000000005</v>
      </c>
      <c r="B252">
        <v>772</v>
      </c>
      <c r="C252">
        <v>308</v>
      </c>
      <c r="D252">
        <v>651195.18000000005</v>
      </c>
    </row>
    <row r="253" spans="1:4">
      <c r="A253">
        <f t="shared" si="4"/>
        <v>652.9</v>
      </c>
      <c r="B253">
        <v>771</v>
      </c>
      <c r="C253">
        <v>308</v>
      </c>
      <c r="D253">
        <v>652930.96</v>
      </c>
    </row>
    <row r="254" spans="1:4">
      <c r="A254">
        <f t="shared" si="4"/>
        <v>652.9</v>
      </c>
      <c r="B254">
        <v>771</v>
      </c>
      <c r="C254">
        <v>308</v>
      </c>
      <c r="D254">
        <v>652934.62</v>
      </c>
    </row>
    <row r="255" spans="1:4">
      <c r="A255">
        <f t="shared" si="4"/>
        <v>653.20000000000005</v>
      </c>
      <c r="B255">
        <v>771</v>
      </c>
      <c r="C255">
        <v>309</v>
      </c>
      <c r="D255">
        <v>653206.56000000006</v>
      </c>
    </row>
    <row r="256" spans="1:4">
      <c r="A256">
        <f t="shared" si="4"/>
        <v>653.79999999999995</v>
      </c>
      <c r="B256">
        <v>772</v>
      </c>
      <c r="C256">
        <v>309</v>
      </c>
      <c r="D256">
        <v>653826.93000000005</v>
      </c>
    </row>
    <row r="257" spans="1:4">
      <c r="A257">
        <f t="shared" si="4"/>
        <v>654.70000000000005</v>
      </c>
      <c r="B257">
        <v>771</v>
      </c>
      <c r="C257">
        <v>309</v>
      </c>
      <c r="D257">
        <v>654724.07999999996</v>
      </c>
    </row>
    <row r="258" spans="1:4">
      <c r="A258">
        <f t="shared" si="4"/>
        <v>655.6</v>
      </c>
      <c r="B258">
        <v>772</v>
      </c>
      <c r="C258">
        <v>309</v>
      </c>
      <c r="D258">
        <v>655617.99</v>
      </c>
    </row>
    <row r="259" spans="1:4">
      <c r="A259">
        <f t="shared" si="4"/>
        <v>657.2</v>
      </c>
      <c r="B259">
        <v>772</v>
      </c>
      <c r="C259">
        <v>308</v>
      </c>
      <c r="D259">
        <v>657224.43000000005</v>
      </c>
    </row>
    <row r="260" spans="1:4">
      <c r="A260">
        <f t="shared" si="4"/>
        <v>658.2</v>
      </c>
      <c r="B260">
        <v>772</v>
      </c>
      <c r="C260">
        <v>309</v>
      </c>
      <c r="D260">
        <v>658230.52</v>
      </c>
    </row>
    <row r="261" spans="1:4">
      <c r="A261">
        <f t="shared" si="4"/>
        <v>658.2</v>
      </c>
      <c r="B261">
        <v>772</v>
      </c>
      <c r="C261">
        <v>309</v>
      </c>
      <c r="D261">
        <v>658233.93000000005</v>
      </c>
    </row>
    <row r="262" spans="1:4">
      <c r="A262">
        <f t="shared" si="4"/>
        <v>659.2</v>
      </c>
      <c r="B262">
        <v>772</v>
      </c>
      <c r="C262">
        <v>308</v>
      </c>
      <c r="D262">
        <v>659237.34</v>
      </c>
    </row>
    <row r="263" spans="1:4">
      <c r="A263">
        <f t="shared" si="4"/>
        <v>661.2</v>
      </c>
      <c r="B263">
        <v>772</v>
      </c>
      <c r="C263">
        <v>309</v>
      </c>
      <c r="D263">
        <v>661246.76</v>
      </c>
    </row>
    <row r="264" spans="1:4">
      <c r="A264">
        <f t="shared" si="4"/>
        <v>664.3</v>
      </c>
      <c r="B264">
        <v>772</v>
      </c>
      <c r="C264">
        <v>308</v>
      </c>
      <c r="D264">
        <v>664260.72</v>
      </c>
    </row>
    <row r="265" spans="1:4">
      <c r="A265">
        <f t="shared" ref="A265:A328" si="5" xml:space="preserve"> ROUND(D265/1000, 1)</f>
        <v>671.3</v>
      </c>
      <c r="B265">
        <v>772</v>
      </c>
      <c r="C265">
        <v>309</v>
      </c>
      <c r="D265">
        <v>671296.42</v>
      </c>
    </row>
    <row r="266" spans="1:4">
      <c r="A266">
        <f t="shared" si="5"/>
        <v>674.3</v>
      </c>
      <c r="B266">
        <v>772</v>
      </c>
      <c r="C266">
        <v>308</v>
      </c>
      <c r="D266">
        <v>674311.36</v>
      </c>
    </row>
    <row r="267" spans="1:4">
      <c r="A267">
        <f t="shared" si="5"/>
        <v>689.4</v>
      </c>
      <c r="B267">
        <v>772</v>
      </c>
      <c r="C267">
        <v>309</v>
      </c>
      <c r="D267">
        <v>689383.16</v>
      </c>
    </row>
    <row r="268" spans="1:4">
      <c r="A268">
        <f t="shared" si="5"/>
        <v>690.4</v>
      </c>
      <c r="B268">
        <v>772</v>
      </c>
      <c r="C268">
        <v>308</v>
      </c>
      <c r="D268">
        <v>690386.74</v>
      </c>
    </row>
    <row r="269" spans="1:4">
      <c r="A269">
        <f t="shared" si="5"/>
        <v>692.3</v>
      </c>
      <c r="B269">
        <v>773</v>
      </c>
      <c r="C269">
        <v>308</v>
      </c>
      <c r="D269">
        <v>692315.18</v>
      </c>
    </row>
    <row r="270" spans="1:4">
      <c r="A270">
        <f t="shared" si="5"/>
        <v>693.2</v>
      </c>
      <c r="B270">
        <v>772</v>
      </c>
      <c r="C270">
        <v>308</v>
      </c>
      <c r="D270">
        <v>693209.19</v>
      </c>
    </row>
    <row r="271" spans="1:4">
      <c r="A271">
        <f t="shared" si="5"/>
        <v>694.1</v>
      </c>
      <c r="B271">
        <v>773</v>
      </c>
      <c r="C271">
        <v>308</v>
      </c>
      <c r="D271">
        <v>694104.59</v>
      </c>
    </row>
    <row r="272" spans="1:4">
      <c r="A272">
        <f t="shared" si="5"/>
        <v>695</v>
      </c>
      <c r="B272">
        <v>772</v>
      </c>
      <c r="C272">
        <v>308</v>
      </c>
      <c r="D272">
        <v>695002.08</v>
      </c>
    </row>
    <row r="273" spans="1:4">
      <c r="A273">
        <f t="shared" si="5"/>
        <v>695.9</v>
      </c>
      <c r="B273">
        <v>773</v>
      </c>
      <c r="C273">
        <v>308</v>
      </c>
      <c r="D273">
        <v>695896.34</v>
      </c>
    </row>
    <row r="274" spans="1:4">
      <c r="A274">
        <f t="shared" si="5"/>
        <v>696.8</v>
      </c>
      <c r="B274">
        <v>772</v>
      </c>
      <c r="C274">
        <v>308</v>
      </c>
      <c r="D274">
        <v>696790.14</v>
      </c>
    </row>
    <row r="275" spans="1:4">
      <c r="A275">
        <f t="shared" si="5"/>
        <v>697.7</v>
      </c>
      <c r="B275">
        <v>773</v>
      </c>
      <c r="C275">
        <v>308</v>
      </c>
      <c r="D275">
        <v>697684.1</v>
      </c>
    </row>
    <row r="276" spans="1:4">
      <c r="A276">
        <f t="shared" si="5"/>
        <v>698.6</v>
      </c>
      <c r="B276">
        <v>772</v>
      </c>
      <c r="C276">
        <v>308</v>
      </c>
      <c r="D276">
        <v>698582.93</v>
      </c>
    </row>
    <row r="277" spans="1:4">
      <c r="A277">
        <f t="shared" si="5"/>
        <v>698.6</v>
      </c>
      <c r="B277">
        <v>772</v>
      </c>
      <c r="C277">
        <v>308</v>
      </c>
      <c r="D277">
        <v>698586.75</v>
      </c>
    </row>
    <row r="278" spans="1:4">
      <c r="A278">
        <f t="shared" si="5"/>
        <v>704.8</v>
      </c>
      <c r="B278">
        <v>773</v>
      </c>
      <c r="C278">
        <v>308</v>
      </c>
      <c r="D278">
        <v>704844.01</v>
      </c>
    </row>
    <row r="279" spans="1:4">
      <c r="A279">
        <f t="shared" si="5"/>
        <v>706.6</v>
      </c>
      <c r="B279">
        <v>772</v>
      </c>
      <c r="C279">
        <v>308</v>
      </c>
      <c r="D279">
        <v>706634.83</v>
      </c>
    </row>
    <row r="280" spans="1:4">
      <c r="A280">
        <f t="shared" si="5"/>
        <v>706.6</v>
      </c>
      <c r="B280">
        <v>772</v>
      </c>
      <c r="C280">
        <v>308</v>
      </c>
      <c r="D280">
        <v>706638.57</v>
      </c>
    </row>
    <row r="281" spans="1:4">
      <c r="A281">
        <f t="shared" si="5"/>
        <v>707.5</v>
      </c>
      <c r="B281">
        <v>773</v>
      </c>
      <c r="C281">
        <v>308</v>
      </c>
      <c r="D281">
        <v>707529.77</v>
      </c>
    </row>
    <row r="282" spans="1:4">
      <c r="A282">
        <f t="shared" si="5"/>
        <v>709.3</v>
      </c>
      <c r="B282">
        <v>772</v>
      </c>
      <c r="C282">
        <v>308</v>
      </c>
      <c r="D282">
        <v>709321.59</v>
      </c>
    </row>
    <row r="283" spans="1:4">
      <c r="A283">
        <f t="shared" si="5"/>
        <v>710.2</v>
      </c>
      <c r="B283">
        <v>773</v>
      </c>
      <c r="C283">
        <v>308</v>
      </c>
      <c r="D283">
        <v>710216.69</v>
      </c>
    </row>
    <row r="284" spans="1:4">
      <c r="A284">
        <f t="shared" si="5"/>
        <v>714.7</v>
      </c>
      <c r="B284">
        <v>772</v>
      </c>
      <c r="C284">
        <v>308</v>
      </c>
      <c r="D284">
        <v>714690.87</v>
      </c>
    </row>
    <row r="285" spans="1:4">
      <c r="A285">
        <f t="shared" si="5"/>
        <v>715.6</v>
      </c>
      <c r="B285">
        <v>773</v>
      </c>
      <c r="C285">
        <v>308</v>
      </c>
      <c r="D285">
        <v>715587.38</v>
      </c>
    </row>
    <row r="286" spans="1:4">
      <c r="A286">
        <f t="shared" si="5"/>
        <v>722.7</v>
      </c>
      <c r="B286">
        <v>772</v>
      </c>
      <c r="C286">
        <v>308</v>
      </c>
      <c r="D286">
        <v>722748.94</v>
      </c>
    </row>
    <row r="287" spans="1:4">
      <c r="A287">
        <f t="shared" si="5"/>
        <v>723.6</v>
      </c>
      <c r="B287">
        <v>773</v>
      </c>
      <c r="C287">
        <v>308</v>
      </c>
      <c r="D287">
        <v>723640.77</v>
      </c>
    </row>
    <row r="288" spans="1:4">
      <c r="A288">
        <f t="shared" si="5"/>
        <v>723.6</v>
      </c>
      <c r="B288">
        <v>773</v>
      </c>
      <c r="C288">
        <v>308</v>
      </c>
      <c r="D288">
        <v>723645.23</v>
      </c>
    </row>
    <row r="289" spans="1:4">
      <c r="A289">
        <f t="shared" si="5"/>
        <v>757.7</v>
      </c>
      <c r="B289">
        <v>774</v>
      </c>
      <c r="C289">
        <v>308</v>
      </c>
      <c r="D289">
        <v>757653.38</v>
      </c>
    </row>
    <row r="290" spans="1:4">
      <c r="A290">
        <f t="shared" si="5"/>
        <v>758.5</v>
      </c>
      <c r="B290">
        <v>773</v>
      </c>
      <c r="C290">
        <v>308</v>
      </c>
      <c r="D290">
        <v>758548.67</v>
      </c>
    </row>
    <row r="291" spans="1:4">
      <c r="A291">
        <f t="shared" si="5"/>
        <v>763.9</v>
      </c>
      <c r="B291">
        <v>774</v>
      </c>
      <c r="C291">
        <v>308</v>
      </c>
      <c r="D291">
        <v>763920.38</v>
      </c>
    </row>
    <row r="292" spans="1:4">
      <c r="A292">
        <f t="shared" si="5"/>
        <v>764.8</v>
      </c>
      <c r="B292">
        <v>773</v>
      </c>
      <c r="C292">
        <v>308</v>
      </c>
      <c r="D292">
        <v>764814.07</v>
      </c>
    </row>
    <row r="293" spans="1:4">
      <c r="A293">
        <f t="shared" si="5"/>
        <v>771.1</v>
      </c>
      <c r="B293">
        <v>774</v>
      </c>
      <c r="C293">
        <v>308</v>
      </c>
      <c r="D293">
        <v>771079.33</v>
      </c>
    </row>
    <row r="294" spans="1:4">
      <c r="A294">
        <f t="shared" si="5"/>
        <v>772</v>
      </c>
      <c r="B294">
        <v>773</v>
      </c>
      <c r="C294">
        <v>308</v>
      </c>
      <c r="D294">
        <v>771977.37</v>
      </c>
    </row>
    <row r="295" spans="1:4">
      <c r="A295">
        <f t="shared" si="5"/>
        <v>773.8</v>
      </c>
      <c r="B295">
        <v>774</v>
      </c>
      <c r="C295">
        <v>308</v>
      </c>
      <c r="D295">
        <v>773767.53</v>
      </c>
    </row>
    <row r="296" spans="1:4">
      <c r="A296">
        <f t="shared" si="5"/>
        <v>775.6</v>
      </c>
      <c r="B296">
        <v>773</v>
      </c>
      <c r="C296">
        <v>308</v>
      </c>
      <c r="D296">
        <v>775555.19</v>
      </c>
    </row>
    <row r="297" spans="1:4">
      <c r="A297">
        <f t="shared" si="5"/>
        <v>776.4</v>
      </c>
      <c r="B297">
        <v>774</v>
      </c>
      <c r="C297">
        <v>308</v>
      </c>
      <c r="D297">
        <v>776449.07</v>
      </c>
    </row>
    <row r="298" spans="1:4">
      <c r="A298">
        <f t="shared" si="5"/>
        <v>776.5</v>
      </c>
      <c r="B298">
        <v>774</v>
      </c>
      <c r="C298">
        <v>308</v>
      </c>
      <c r="D298">
        <v>776453.17</v>
      </c>
    </row>
    <row r="299" spans="1:4">
      <c r="A299">
        <f t="shared" si="5"/>
        <v>778.2</v>
      </c>
      <c r="B299">
        <v>773</v>
      </c>
      <c r="C299">
        <v>308</v>
      </c>
      <c r="D299">
        <v>778241.82</v>
      </c>
    </row>
    <row r="300" spans="1:4">
      <c r="A300">
        <f t="shared" si="5"/>
        <v>779.1</v>
      </c>
      <c r="B300">
        <v>774</v>
      </c>
      <c r="C300">
        <v>308</v>
      </c>
      <c r="D300">
        <v>779135.63</v>
      </c>
    </row>
    <row r="301" spans="1:4">
      <c r="A301">
        <f t="shared" si="5"/>
        <v>782.7</v>
      </c>
      <c r="B301">
        <v>773</v>
      </c>
      <c r="C301">
        <v>308</v>
      </c>
      <c r="D301">
        <v>782714.95</v>
      </c>
    </row>
    <row r="302" spans="1:4">
      <c r="A302">
        <f t="shared" si="5"/>
        <v>782.7</v>
      </c>
      <c r="B302">
        <v>773</v>
      </c>
      <c r="C302">
        <v>308</v>
      </c>
      <c r="D302">
        <v>782718.92</v>
      </c>
    </row>
    <row r="303" spans="1:4">
      <c r="A303">
        <f t="shared" si="5"/>
        <v>783.6</v>
      </c>
      <c r="B303">
        <v>774</v>
      </c>
      <c r="C303">
        <v>308</v>
      </c>
      <c r="D303">
        <v>783611.55</v>
      </c>
    </row>
    <row r="304" spans="1:4">
      <c r="A304">
        <f t="shared" si="5"/>
        <v>788.1</v>
      </c>
      <c r="B304">
        <v>773</v>
      </c>
      <c r="C304">
        <v>308</v>
      </c>
      <c r="D304">
        <v>788086.18</v>
      </c>
    </row>
    <row r="305" spans="1:4">
      <c r="A305">
        <f t="shared" si="5"/>
        <v>789.9</v>
      </c>
      <c r="B305">
        <v>774</v>
      </c>
      <c r="C305">
        <v>308</v>
      </c>
      <c r="D305">
        <v>789888.17</v>
      </c>
    </row>
    <row r="306" spans="1:4">
      <c r="A306">
        <f t="shared" si="5"/>
        <v>836.4</v>
      </c>
      <c r="B306">
        <v>775</v>
      </c>
      <c r="C306">
        <v>308</v>
      </c>
      <c r="D306">
        <v>836419.58</v>
      </c>
    </row>
    <row r="307" spans="1:4">
      <c r="A307">
        <f t="shared" si="5"/>
        <v>838.2</v>
      </c>
      <c r="B307">
        <v>774</v>
      </c>
      <c r="C307">
        <v>308</v>
      </c>
      <c r="D307">
        <v>838210.01</v>
      </c>
    </row>
    <row r="308" spans="1:4">
      <c r="A308">
        <f t="shared" si="5"/>
        <v>842.7</v>
      </c>
      <c r="B308">
        <v>775</v>
      </c>
      <c r="C308">
        <v>308</v>
      </c>
      <c r="D308">
        <v>842685.43999999994</v>
      </c>
    </row>
    <row r="309" spans="1:4">
      <c r="A309">
        <f t="shared" si="5"/>
        <v>843.6</v>
      </c>
      <c r="B309">
        <v>774</v>
      </c>
      <c r="C309">
        <v>308</v>
      </c>
      <c r="D309">
        <v>843583.13</v>
      </c>
    </row>
    <row r="310" spans="1:4">
      <c r="A310">
        <f t="shared" si="5"/>
        <v>845.4</v>
      </c>
      <c r="B310">
        <v>775</v>
      </c>
      <c r="C310">
        <v>308</v>
      </c>
      <c r="D310">
        <v>845371.66</v>
      </c>
    </row>
    <row r="311" spans="1:4">
      <c r="A311">
        <f t="shared" si="5"/>
        <v>846.3</v>
      </c>
      <c r="B311">
        <v>774</v>
      </c>
      <c r="C311">
        <v>308</v>
      </c>
      <c r="D311">
        <v>846265.31</v>
      </c>
    </row>
    <row r="312" spans="1:4">
      <c r="A312">
        <f t="shared" si="5"/>
        <v>846.3</v>
      </c>
      <c r="B312">
        <v>774</v>
      </c>
      <c r="C312">
        <v>308</v>
      </c>
      <c r="D312">
        <v>846268.71</v>
      </c>
    </row>
    <row r="313" spans="1:4">
      <c r="A313">
        <f t="shared" si="5"/>
        <v>847.2</v>
      </c>
      <c r="B313">
        <v>775</v>
      </c>
      <c r="C313">
        <v>308</v>
      </c>
      <c r="D313">
        <v>847160.53</v>
      </c>
    </row>
    <row r="314" spans="1:4">
      <c r="A314">
        <f t="shared" si="5"/>
        <v>850.7</v>
      </c>
      <c r="B314">
        <v>774</v>
      </c>
      <c r="C314">
        <v>308</v>
      </c>
      <c r="D314">
        <v>850743.02</v>
      </c>
    </row>
    <row r="315" spans="1:4">
      <c r="A315">
        <f t="shared" si="5"/>
        <v>851.6</v>
      </c>
      <c r="B315">
        <v>775</v>
      </c>
      <c r="C315">
        <v>308</v>
      </c>
      <c r="D315">
        <v>851636.91</v>
      </c>
    </row>
    <row r="316" spans="1:4">
      <c r="A316">
        <f t="shared" si="5"/>
        <v>857.9</v>
      </c>
      <c r="B316">
        <v>774</v>
      </c>
      <c r="C316">
        <v>308</v>
      </c>
      <c r="D316">
        <v>857903.01</v>
      </c>
    </row>
    <row r="317" spans="1:4">
      <c r="A317">
        <f t="shared" si="5"/>
        <v>858.8</v>
      </c>
      <c r="B317">
        <v>775</v>
      </c>
      <c r="C317">
        <v>308</v>
      </c>
      <c r="D317">
        <v>858800.56</v>
      </c>
    </row>
    <row r="318" spans="1:4">
      <c r="A318">
        <f t="shared" si="5"/>
        <v>861.5</v>
      </c>
      <c r="B318">
        <v>774</v>
      </c>
      <c r="C318">
        <v>308</v>
      </c>
      <c r="D318">
        <v>861482.95</v>
      </c>
    </row>
    <row r="319" spans="1:4">
      <c r="A319">
        <f t="shared" si="5"/>
        <v>861.5</v>
      </c>
      <c r="B319">
        <v>774</v>
      </c>
      <c r="C319">
        <v>308</v>
      </c>
      <c r="D319">
        <v>861486.51</v>
      </c>
    </row>
    <row r="320" spans="1:4">
      <c r="A320">
        <f t="shared" si="5"/>
        <v>862.4</v>
      </c>
      <c r="B320">
        <v>775</v>
      </c>
      <c r="C320">
        <v>308</v>
      </c>
      <c r="D320">
        <v>862377.86</v>
      </c>
    </row>
    <row r="321" spans="1:4">
      <c r="A321">
        <f t="shared" si="5"/>
        <v>866</v>
      </c>
      <c r="B321">
        <v>774</v>
      </c>
      <c r="C321">
        <v>308</v>
      </c>
      <c r="D321">
        <v>865958.47</v>
      </c>
    </row>
    <row r="322" spans="1:4">
      <c r="A322">
        <f t="shared" si="5"/>
        <v>866</v>
      </c>
      <c r="B322">
        <v>774</v>
      </c>
      <c r="C322">
        <v>308</v>
      </c>
      <c r="D322">
        <v>865962.63</v>
      </c>
    </row>
    <row r="323" spans="1:4">
      <c r="A323">
        <f t="shared" si="5"/>
        <v>866.9</v>
      </c>
      <c r="B323">
        <v>775</v>
      </c>
      <c r="C323">
        <v>308</v>
      </c>
      <c r="D323">
        <v>866851.82</v>
      </c>
    </row>
    <row r="324" spans="1:4">
      <c r="A324">
        <f t="shared" si="5"/>
        <v>883.4</v>
      </c>
      <c r="B324">
        <v>775</v>
      </c>
      <c r="C324">
        <v>307</v>
      </c>
      <c r="D324">
        <v>883356.46</v>
      </c>
    </row>
    <row r="325" spans="1:4">
      <c r="A325">
        <f t="shared" si="5"/>
        <v>884.4</v>
      </c>
      <c r="B325">
        <v>775</v>
      </c>
      <c r="C325">
        <v>308</v>
      </c>
      <c r="D325">
        <v>884361.87</v>
      </c>
    </row>
    <row r="326" spans="1:4">
      <c r="A326">
        <f t="shared" si="5"/>
        <v>889.4</v>
      </c>
      <c r="B326">
        <v>775</v>
      </c>
      <c r="C326">
        <v>307</v>
      </c>
      <c r="D326">
        <v>889387.87</v>
      </c>
    </row>
    <row r="327" spans="1:4">
      <c r="A327">
        <f t="shared" si="5"/>
        <v>890.4</v>
      </c>
      <c r="B327">
        <v>775</v>
      </c>
      <c r="C327">
        <v>308</v>
      </c>
      <c r="D327">
        <v>890393.41</v>
      </c>
    </row>
    <row r="328" spans="1:4">
      <c r="A328">
        <f t="shared" si="5"/>
        <v>891.9</v>
      </c>
      <c r="B328">
        <v>776</v>
      </c>
      <c r="C328">
        <v>308</v>
      </c>
      <c r="D328">
        <v>891917.04</v>
      </c>
    </row>
    <row r="329" spans="1:4">
      <c r="A329">
        <f t="shared" ref="A329:A392" si="6" xml:space="preserve"> ROUND(D329/1000, 1)</f>
        <v>892.8</v>
      </c>
      <c r="B329">
        <v>775</v>
      </c>
      <c r="C329">
        <v>308</v>
      </c>
      <c r="D329">
        <v>892808.66</v>
      </c>
    </row>
    <row r="330" spans="1:4">
      <c r="A330">
        <f t="shared" si="6"/>
        <v>892.8</v>
      </c>
      <c r="B330">
        <v>775</v>
      </c>
      <c r="C330">
        <v>308</v>
      </c>
      <c r="D330">
        <v>892812.05</v>
      </c>
    </row>
    <row r="331" spans="1:4">
      <c r="A331">
        <f t="shared" si="6"/>
        <v>902.5</v>
      </c>
      <c r="B331">
        <v>775</v>
      </c>
      <c r="C331">
        <v>307</v>
      </c>
      <c r="D331">
        <v>902456.16</v>
      </c>
    </row>
    <row r="332" spans="1:4">
      <c r="A332">
        <f t="shared" si="6"/>
        <v>904.4</v>
      </c>
      <c r="B332">
        <v>776</v>
      </c>
      <c r="C332">
        <v>307</v>
      </c>
      <c r="D332">
        <v>904446.36</v>
      </c>
    </row>
    <row r="333" spans="1:4">
      <c r="A333">
        <f t="shared" si="6"/>
        <v>904.5</v>
      </c>
      <c r="B333">
        <v>776</v>
      </c>
      <c r="C333">
        <v>308</v>
      </c>
      <c r="D333">
        <v>904466.21</v>
      </c>
    </row>
    <row r="334" spans="1:4">
      <c r="A334">
        <f t="shared" si="6"/>
        <v>905.3</v>
      </c>
      <c r="B334">
        <v>775</v>
      </c>
      <c r="C334">
        <v>308</v>
      </c>
      <c r="D334">
        <v>905340.55</v>
      </c>
    </row>
    <row r="335" spans="1:4">
      <c r="A335">
        <f t="shared" si="6"/>
        <v>905.5</v>
      </c>
      <c r="B335">
        <v>775</v>
      </c>
      <c r="C335">
        <v>307</v>
      </c>
      <c r="D335">
        <v>905470.59</v>
      </c>
    </row>
    <row r="336" spans="1:4">
      <c r="A336">
        <f t="shared" si="6"/>
        <v>906.5</v>
      </c>
      <c r="B336">
        <v>775</v>
      </c>
      <c r="C336">
        <v>308</v>
      </c>
      <c r="D336">
        <v>906477.16</v>
      </c>
    </row>
    <row r="337" spans="1:4">
      <c r="A337">
        <f t="shared" si="6"/>
        <v>906.5</v>
      </c>
      <c r="B337">
        <v>775</v>
      </c>
      <c r="C337">
        <v>308</v>
      </c>
      <c r="D337">
        <v>906480.57</v>
      </c>
    </row>
    <row r="338" spans="1:4">
      <c r="A338">
        <f t="shared" si="6"/>
        <v>908.9</v>
      </c>
      <c r="B338">
        <v>776</v>
      </c>
      <c r="C338">
        <v>308</v>
      </c>
      <c r="D338">
        <v>908922.03</v>
      </c>
    </row>
    <row r="339" spans="1:4">
      <c r="A339">
        <f t="shared" si="6"/>
        <v>910.7</v>
      </c>
      <c r="B339">
        <v>775</v>
      </c>
      <c r="C339">
        <v>308</v>
      </c>
      <c r="D339">
        <v>910711.05</v>
      </c>
    </row>
    <row r="340" spans="1:4">
      <c r="A340">
        <f t="shared" si="6"/>
        <v>912.5</v>
      </c>
      <c r="B340">
        <v>775</v>
      </c>
      <c r="C340">
        <v>307</v>
      </c>
      <c r="D340">
        <v>912507.31</v>
      </c>
    </row>
    <row r="341" spans="1:4">
      <c r="A341">
        <f t="shared" si="6"/>
        <v>912.5</v>
      </c>
      <c r="B341">
        <v>776</v>
      </c>
      <c r="C341">
        <v>307</v>
      </c>
      <c r="D341">
        <v>912514.3</v>
      </c>
    </row>
    <row r="342" spans="1:4">
      <c r="A342">
        <f t="shared" si="6"/>
        <v>915.5</v>
      </c>
      <c r="B342">
        <v>776</v>
      </c>
      <c r="C342">
        <v>308</v>
      </c>
      <c r="D342">
        <v>915523.92</v>
      </c>
    </row>
    <row r="343" spans="1:4">
      <c r="A343">
        <f t="shared" si="6"/>
        <v>916.5</v>
      </c>
      <c r="B343">
        <v>776</v>
      </c>
      <c r="C343">
        <v>307</v>
      </c>
      <c r="D343">
        <v>916528.65</v>
      </c>
    </row>
    <row r="344" spans="1:4">
      <c r="A344">
        <f t="shared" si="6"/>
        <v>917</v>
      </c>
      <c r="B344">
        <v>775</v>
      </c>
      <c r="C344">
        <v>307</v>
      </c>
      <c r="D344">
        <v>916975.73</v>
      </c>
    </row>
    <row r="345" spans="1:4">
      <c r="A345">
        <f t="shared" si="6"/>
        <v>917.5</v>
      </c>
      <c r="B345">
        <v>775</v>
      </c>
      <c r="C345">
        <v>308</v>
      </c>
      <c r="D345">
        <v>917532.31</v>
      </c>
    </row>
    <row r="346" spans="1:4">
      <c r="A346">
        <f t="shared" si="6"/>
        <v>917.9</v>
      </c>
      <c r="B346">
        <v>776</v>
      </c>
      <c r="C346">
        <v>308</v>
      </c>
      <c r="D346">
        <v>917870.75</v>
      </c>
    </row>
    <row r="347" spans="1:4">
      <c r="A347">
        <f t="shared" si="6"/>
        <v>918.8</v>
      </c>
      <c r="B347">
        <v>775</v>
      </c>
      <c r="C347">
        <v>308</v>
      </c>
      <c r="D347">
        <v>918767.33</v>
      </c>
    </row>
    <row r="348" spans="1:4">
      <c r="A348">
        <f t="shared" si="6"/>
        <v>920.6</v>
      </c>
      <c r="B348">
        <v>775</v>
      </c>
      <c r="C348">
        <v>307</v>
      </c>
      <c r="D348">
        <v>920553.83</v>
      </c>
    </row>
    <row r="349" spans="1:4">
      <c r="A349">
        <f t="shared" si="6"/>
        <v>920.6</v>
      </c>
      <c r="B349">
        <v>775</v>
      </c>
      <c r="C349">
        <v>307</v>
      </c>
      <c r="D349">
        <v>920557.7</v>
      </c>
    </row>
    <row r="350" spans="1:4">
      <c r="A350">
        <f t="shared" si="6"/>
        <v>921.6</v>
      </c>
      <c r="B350">
        <v>775</v>
      </c>
      <c r="C350">
        <v>308</v>
      </c>
      <c r="D350">
        <v>921554.04</v>
      </c>
    </row>
    <row r="351" spans="1:4">
      <c r="A351">
        <f t="shared" si="6"/>
        <v>922.3</v>
      </c>
      <c r="B351">
        <v>776</v>
      </c>
      <c r="C351">
        <v>308</v>
      </c>
      <c r="D351">
        <v>922346.06</v>
      </c>
    </row>
    <row r="352" spans="1:4">
      <c r="A352">
        <f t="shared" si="6"/>
        <v>923.6</v>
      </c>
      <c r="B352">
        <v>776</v>
      </c>
      <c r="C352">
        <v>307</v>
      </c>
      <c r="D352">
        <v>923563.32</v>
      </c>
    </row>
    <row r="353" spans="1:4">
      <c r="A353">
        <f t="shared" si="6"/>
        <v>923.6</v>
      </c>
      <c r="B353">
        <v>776</v>
      </c>
      <c r="C353">
        <v>307</v>
      </c>
      <c r="D353">
        <v>923567.08</v>
      </c>
    </row>
    <row r="354" spans="1:4">
      <c r="A354">
        <f t="shared" si="6"/>
        <v>924.1</v>
      </c>
      <c r="B354">
        <v>775</v>
      </c>
      <c r="C354">
        <v>307</v>
      </c>
      <c r="D354">
        <v>924136.75</v>
      </c>
    </row>
    <row r="355" spans="1:4">
      <c r="A355">
        <f t="shared" si="6"/>
        <v>924.6</v>
      </c>
      <c r="B355">
        <v>775</v>
      </c>
      <c r="C355">
        <v>308</v>
      </c>
      <c r="D355">
        <v>924568.7</v>
      </c>
    </row>
    <row r="356" spans="1:4">
      <c r="A356">
        <f t="shared" si="6"/>
        <v>924.6</v>
      </c>
      <c r="B356">
        <v>775</v>
      </c>
      <c r="C356">
        <v>308</v>
      </c>
      <c r="D356">
        <v>924572.98</v>
      </c>
    </row>
    <row r="357" spans="1:4">
      <c r="A357">
        <f t="shared" si="6"/>
        <v>925.6</v>
      </c>
      <c r="B357">
        <v>775</v>
      </c>
      <c r="C357">
        <v>307</v>
      </c>
      <c r="D357">
        <v>925576.25</v>
      </c>
    </row>
    <row r="358" spans="1:4">
      <c r="A358">
        <f t="shared" si="6"/>
        <v>925.9</v>
      </c>
      <c r="B358">
        <v>776</v>
      </c>
      <c r="C358">
        <v>307</v>
      </c>
      <c r="D358">
        <v>925929.28</v>
      </c>
    </row>
    <row r="359" spans="1:4">
      <c r="A359">
        <f t="shared" si="6"/>
        <v>926.6</v>
      </c>
      <c r="B359">
        <v>776</v>
      </c>
      <c r="C359">
        <v>308</v>
      </c>
      <c r="D359">
        <v>926578.38</v>
      </c>
    </row>
    <row r="360" spans="1:4">
      <c r="A360">
        <f t="shared" si="6"/>
        <v>926.8</v>
      </c>
      <c r="B360">
        <v>775</v>
      </c>
      <c r="C360">
        <v>308</v>
      </c>
      <c r="D360">
        <v>926820.85</v>
      </c>
    </row>
    <row r="361" spans="1:4">
      <c r="A361">
        <f t="shared" si="6"/>
        <v>927.7</v>
      </c>
      <c r="B361">
        <v>776</v>
      </c>
      <c r="C361">
        <v>308</v>
      </c>
      <c r="D361">
        <v>927720.55</v>
      </c>
    </row>
    <row r="362" spans="1:4">
      <c r="A362">
        <f t="shared" si="6"/>
        <v>928.6</v>
      </c>
      <c r="B362">
        <v>776</v>
      </c>
      <c r="C362">
        <v>307</v>
      </c>
      <c r="D362">
        <v>928589.76</v>
      </c>
    </row>
    <row r="363" spans="1:4">
      <c r="A363">
        <f t="shared" si="6"/>
        <v>929.6</v>
      </c>
      <c r="B363">
        <v>776</v>
      </c>
      <c r="C363">
        <v>308</v>
      </c>
      <c r="D363">
        <v>929595.71</v>
      </c>
    </row>
    <row r="364" spans="1:4">
      <c r="A364">
        <f t="shared" si="6"/>
        <v>930.6</v>
      </c>
      <c r="B364">
        <v>776</v>
      </c>
      <c r="C364">
        <v>307</v>
      </c>
      <c r="D364">
        <v>930599.21</v>
      </c>
    </row>
    <row r="365" spans="1:4">
      <c r="A365">
        <f t="shared" si="6"/>
        <v>932.6</v>
      </c>
      <c r="B365">
        <v>776</v>
      </c>
      <c r="C365">
        <v>308</v>
      </c>
      <c r="D365">
        <v>932609.84</v>
      </c>
    </row>
    <row r="366" spans="1:4">
      <c r="A366">
        <f t="shared" si="6"/>
        <v>933.6</v>
      </c>
      <c r="B366">
        <v>776</v>
      </c>
      <c r="C366">
        <v>307</v>
      </c>
      <c r="D366">
        <v>933616.05</v>
      </c>
    </row>
    <row r="367" spans="1:4">
      <c r="A367">
        <f t="shared" si="6"/>
        <v>948.7</v>
      </c>
      <c r="B367">
        <v>776</v>
      </c>
      <c r="C367">
        <v>308</v>
      </c>
      <c r="D367">
        <v>948692.5</v>
      </c>
    </row>
    <row r="368" spans="1:4">
      <c r="A368">
        <f t="shared" si="6"/>
        <v>949.7</v>
      </c>
      <c r="B368">
        <v>776</v>
      </c>
      <c r="C368">
        <v>307</v>
      </c>
      <c r="D368">
        <v>949695.49</v>
      </c>
    </row>
    <row r="369" spans="1:4">
      <c r="A369">
        <f t="shared" si="6"/>
        <v>985</v>
      </c>
      <c r="B369">
        <v>777</v>
      </c>
      <c r="C369">
        <v>307</v>
      </c>
      <c r="D369">
        <v>985000.73</v>
      </c>
    </row>
    <row r="370" spans="1:4">
      <c r="A370">
        <f t="shared" si="6"/>
        <v>985.9</v>
      </c>
      <c r="B370">
        <v>776</v>
      </c>
      <c r="C370">
        <v>307</v>
      </c>
      <c r="D370">
        <v>985896.16</v>
      </c>
    </row>
    <row r="371" spans="1:4">
      <c r="A371">
        <f t="shared" si="6"/>
        <v>988.6</v>
      </c>
      <c r="B371">
        <v>777</v>
      </c>
      <c r="C371">
        <v>307</v>
      </c>
      <c r="D371">
        <v>988580.95</v>
      </c>
    </row>
    <row r="372" spans="1:4">
      <c r="A372">
        <f t="shared" si="6"/>
        <v>989.5</v>
      </c>
      <c r="B372">
        <v>776</v>
      </c>
      <c r="C372">
        <v>307</v>
      </c>
      <c r="D372">
        <v>989478.57</v>
      </c>
    </row>
    <row r="373" spans="1:4">
      <c r="A373">
        <f t="shared" si="6"/>
        <v>994.8</v>
      </c>
      <c r="B373">
        <v>777</v>
      </c>
      <c r="C373">
        <v>307</v>
      </c>
      <c r="D373">
        <v>994845.36</v>
      </c>
    </row>
    <row r="374" spans="1:4">
      <c r="A374">
        <f t="shared" si="6"/>
        <v>995.7</v>
      </c>
      <c r="B374">
        <v>776</v>
      </c>
      <c r="C374">
        <v>307</v>
      </c>
      <c r="D374">
        <v>995741.92</v>
      </c>
    </row>
    <row r="375" spans="1:4">
      <c r="A375">
        <f t="shared" si="6"/>
        <v>996.6</v>
      </c>
      <c r="B375">
        <v>777</v>
      </c>
      <c r="C375">
        <v>307</v>
      </c>
      <c r="D375">
        <v>996637.17</v>
      </c>
    </row>
    <row r="376" spans="1:4">
      <c r="A376">
        <f t="shared" si="6"/>
        <v>997.5</v>
      </c>
      <c r="B376">
        <v>776</v>
      </c>
      <c r="C376">
        <v>307</v>
      </c>
      <c r="D376">
        <v>997532.89</v>
      </c>
    </row>
    <row r="377" spans="1:4">
      <c r="A377">
        <f t="shared" si="6"/>
        <v>998.4</v>
      </c>
      <c r="B377">
        <v>777</v>
      </c>
      <c r="C377">
        <v>307</v>
      </c>
      <c r="D377">
        <v>998428.77</v>
      </c>
    </row>
    <row r="378" spans="1:4">
      <c r="A378">
        <f t="shared" si="6"/>
        <v>999.3</v>
      </c>
      <c r="B378">
        <v>776</v>
      </c>
      <c r="C378">
        <v>307</v>
      </c>
      <c r="D378">
        <v>999322.19</v>
      </c>
    </row>
    <row r="379" spans="1:4">
      <c r="A379">
        <f t="shared" si="6"/>
        <v>999.3</v>
      </c>
      <c r="B379">
        <v>776</v>
      </c>
      <c r="C379">
        <v>307</v>
      </c>
      <c r="D379">
        <v>999326.61</v>
      </c>
    </row>
    <row r="380" spans="1:4">
      <c r="A380">
        <f t="shared" si="6"/>
        <v>1002</v>
      </c>
      <c r="B380">
        <v>777</v>
      </c>
      <c r="C380">
        <v>307</v>
      </c>
      <c r="D380">
        <v>1002007.71</v>
      </c>
    </row>
    <row r="381" spans="1:4">
      <c r="A381">
        <f t="shared" si="6"/>
        <v>1002.9</v>
      </c>
      <c r="B381">
        <v>776</v>
      </c>
      <c r="C381">
        <v>307</v>
      </c>
      <c r="D381">
        <v>1002904.62</v>
      </c>
    </row>
    <row r="382" spans="1:4">
      <c r="A382">
        <f t="shared" si="6"/>
        <v>1003.8</v>
      </c>
      <c r="B382">
        <v>777</v>
      </c>
      <c r="C382">
        <v>307</v>
      </c>
      <c r="D382">
        <v>1003796.36</v>
      </c>
    </row>
    <row r="383" spans="1:4">
      <c r="A383">
        <f t="shared" si="6"/>
        <v>1004.7</v>
      </c>
      <c r="B383">
        <v>776</v>
      </c>
      <c r="C383">
        <v>307</v>
      </c>
      <c r="D383">
        <v>1004693.42</v>
      </c>
    </row>
    <row r="384" spans="1:4">
      <c r="A384">
        <f t="shared" si="6"/>
        <v>1005.6</v>
      </c>
      <c r="B384">
        <v>777</v>
      </c>
      <c r="C384">
        <v>307</v>
      </c>
      <c r="D384">
        <v>1005587.12</v>
      </c>
    </row>
    <row r="385" spans="1:4">
      <c r="A385">
        <f t="shared" si="6"/>
        <v>1006.5</v>
      </c>
      <c r="B385">
        <v>776</v>
      </c>
      <c r="C385">
        <v>307</v>
      </c>
      <c r="D385">
        <v>1006484.18</v>
      </c>
    </row>
    <row r="386" spans="1:4">
      <c r="A386">
        <f t="shared" si="6"/>
        <v>1007.4</v>
      </c>
      <c r="B386">
        <v>777</v>
      </c>
      <c r="C386">
        <v>307</v>
      </c>
      <c r="D386">
        <v>1007379.94</v>
      </c>
    </row>
    <row r="387" spans="1:4">
      <c r="A387">
        <f t="shared" si="6"/>
        <v>1011</v>
      </c>
      <c r="B387">
        <v>776</v>
      </c>
      <c r="C387">
        <v>307</v>
      </c>
      <c r="D387">
        <v>1010959.79</v>
      </c>
    </row>
    <row r="388" spans="1:4">
      <c r="A388">
        <f t="shared" si="6"/>
        <v>1011.9</v>
      </c>
      <c r="B388">
        <v>777</v>
      </c>
      <c r="C388">
        <v>307</v>
      </c>
      <c r="D388">
        <v>1011854.65</v>
      </c>
    </row>
    <row r="389" spans="1:4">
      <c r="A389">
        <f t="shared" si="6"/>
        <v>1013.6</v>
      </c>
      <c r="B389">
        <v>776</v>
      </c>
      <c r="C389">
        <v>307</v>
      </c>
      <c r="D389">
        <v>1013643.3</v>
      </c>
    </row>
    <row r="390" spans="1:4">
      <c r="A390">
        <f t="shared" si="6"/>
        <v>1013.6</v>
      </c>
      <c r="B390">
        <v>776</v>
      </c>
      <c r="C390">
        <v>307</v>
      </c>
      <c r="D390">
        <v>1013647.22</v>
      </c>
    </row>
    <row r="391" spans="1:4">
      <c r="A391">
        <f t="shared" si="6"/>
        <v>1014.5</v>
      </c>
      <c r="B391">
        <v>777</v>
      </c>
      <c r="C391">
        <v>307</v>
      </c>
      <c r="D391">
        <v>1014538.17</v>
      </c>
    </row>
    <row r="392" spans="1:4">
      <c r="A392">
        <f t="shared" si="6"/>
        <v>1019</v>
      </c>
      <c r="B392">
        <v>776</v>
      </c>
      <c r="C392">
        <v>307</v>
      </c>
      <c r="D392">
        <v>1019013.99</v>
      </c>
    </row>
    <row r="393" spans="1:4">
      <c r="A393">
        <f t="shared" ref="A393:A456" si="7" xml:space="preserve"> ROUND(D393/1000, 1)</f>
        <v>1019.9</v>
      </c>
      <c r="B393">
        <v>777</v>
      </c>
      <c r="C393">
        <v>307</v>
      </c>
      <c r="D393">
        <v>1019910.89</v>
      </c>
    </row>
    <row r="394" spans="1:4">
      <c r="A394">
        <f t="shared" si="7"/>
        <v>1019.9</v>
      </c>
      <c r="B394">
        <v>777</v>
      </c>
      <c r="C394">
        <v>307</v>
      </c>
      <c r="D394">
        <v>1019914.68</v>
      </c>
    </row>
    <row r="395" spans="1:4">
      <c r="A395">
        <f t="shared" si="7"/>
        <v>1024.4000000000001</v>
      </c>
      <c r="B395">
        <v>776</v>
      </c>
      <c r="C395">
        <v>307</v>
      </c>
      <c r="D395">
        <v>1024383.87</v>
      </c>
    </row>
    <row r="396" spans="1:4">
      <c r="A396">
        <f t="shared" si="7"/>
        <v>1026.2</v>
      </c>
      <c r="B396">
        <v>777</v>
      </c>
      <c r="C396">
        <v>307</v>
      </c>
      <c r="D396">
        <v>1026175.88</v>
      </c>
    </row>
    <row r="397" spans="1:4">
      <c r="A397">
        <f t="shared" si="7"/>
        <v>1036.9000000000001</v>
      </c>
      <c r="B397">
        <v>776</v>
      </c>
      <c r="C397">
        <v>307</v>
      </c>
      <c r="D397">
        <v>1036916.38</v>
      </c>
    </row>
    <row r="398" spans="1:4">
      <c r="A398">
        <f t="shared" si="7"/>
        <v>1037.8</v>
      </c>
      <c r="B398">
        <v>777</v>
      </c>
      <c r="C398">
        <v>307</v>
      </c>
      <c r="D398">
        <v>1037808.2</v>
      </c>
    </row>
    <row r="399" spans="1:4">
      <c r="A399">
        <f t="shared" si="7"/>
        <v>1057.5</v>
      </c>
      <c r="B399">
        <v>778</v>
      </c>
      <c r="C399">
        <v>307</v>
      </c>
      <c r="D399">
        <v>1057503.28</v>
      </c>
    </row>
    <row r="400" spans="1:4">
      <c r="A400">
        <f t="shared" si="7"/>
        <v>1058.4000000000001</v>
      </c>
      <c r="B400">
        <v>777</v>
      </c>
      <c r="C400">
        <v>307</v>
      </c>
      <c r="D400">
        <v>1058396.1100000001</v>
      </c>
    </row>
    <row r="401" spans="1:4">
      <c r="A401">
        <f t="shared" si="7"/>
        <v>1059.2</v>
      </c>
      <c r="B401">
        <v>777</v>
      </c>
      <c r="C401">
        <v>306</v>
      </c>
      <c r="D401">
        <v>1059248.06</v>
      </c>
    </row>
    <row r="402" spans="1:4">
      <c r="A402">
        <f t="shared" si="7"/>
        <v>1060.3</v>
      </c>
      <c r="B402">
        <v>777</v>
      </c>
      <c r="C402">
        <v>307</v>
      </c>
      <c r="D402">
        <v>1060253.8</v>
      </c>
    </row>
    <row r="403" spans="1:4">
      <c r="A403">
        <f t="shared" si="7"/>
        <v>1069.0999999999999</v>
      </c>
      <c r="B403">
        <v>778</v>
      </c>
      <c r="C403">
        <v>307</v>
      </c>
      <c r="D403">
        <v>1069138.22</v>
      </c>
    </row>
    <row r="404" spans="1:4">
      <c r="A404">
        <f t="shared" si="7"/>
        <v>1070</v>
      </c>
      <c r="B404">
        <v>777</v>
      </c>
      <c r="C404">
        <v>307</v>
      </c>
      <c r="D404">
        <v>1070032.79</v>
      </c>
    </row>
    <row r="405" spans="1:4">
      <c r="A405">
        <f t="shared" si="7"/>
        <v>1070</v>
      </c>
      <c r="B405">
        <v>777</v>
      </c>
      <c r="C405">
        <v>307</v>
      </c>
      <c r="D405">
        <v>1070036.3899999999</v>
      </c>
    </row>
    <row r="406" spans="1:4">
      <c r="A406">
        <f t="shared" si="7"/>
        <v>1071.8</v>
      </c>
      <c r="B406">
        <v>778</v>
      </c>
      <c r="C406">
        <v>307</v>
      </c>
      <c r="D406">
        <v>1071821.75</v>
      </c>
    </row>
    <row r="407" spans="1:4">
      <c r="A407">
        <f t="shared" si="7"/>
        <v>1072.7</v>
      </c>
      <c r="B407">
        <v>777</v>
      </c>
      <c r="C407">
        <v>307</v>
      </c>
      <c r="D407">
        <v>1072718.17</v>
      </c>
    </row>
    <row r="408" spans="1:4">
      <c r="A408">
        <f t="shared" si="7"/>
        <v>1074.5</v>
      </c>
      <c r="B408">
        <v>778</v>
      </c>
      <c r="C408">
        <v>307</v>
      </c>
      <c r="D408">
        <v>1074509.54</v>
      </c>
    </row>
    <row r="409" spans="1:4">
      <c r="A409">
        <f t="shared" si="7"/>
        <v>1075.4000000000001</v>
      </c>
      <c r="B409">
        <v>777</v>
      </c>
      <c r="C409">
        <v>307</v>
      </c>
      <c r="D409">
        <v>1075403.22</v>
      </c>
    </row>
    <row r="410" spans="1:4">
      <c r="A410">
        <f t="shared" si="7"/>
        <v>1076.3</v>
      </c>
      <c r="B410">
        <v>778</v>
      </c>
      <c r="C410">
        <v>307</v>
      </c>
      <c r="D410">
        <v>1076298.6399999999</v>
      </c>
    </row>
    <row r="411" spans="1:4">
      <c r="A411">
        <f t="shared" si="7"/>
        <v>1076.3</v>
      </c>
      <c r="B411">
        <v>778</v>
      </c>
      <c r="C411">
        <v>307</v>
      </c>
      <c r="D411">
        <v>1076302</v>
      </c>
    </row>
    <row r="412" spans="1:4">
      <c r="A412">
        <f t="shared" si="7"/>
        <v>1076.3</v>
      </c>
      <c r="B412">
        <v>778</v>
      </c>
      <c r="C412">
        <v>306</v>
      </c>
      <c r="D412">
        <v>1076335.44</v>
      </c>
    </row>
    <row r="413" spans="1:4">
      <c r="A413">
        <f t="shared" si="7"/>
        <v>1077.2</v>
      </c>
      <c r="B413">
        <v>777</v>
      </c>
      <c r="C413">
        <v>306</v>
      </c>
      <c r="D413">
        <v>1077192.6299999999</v>
      </c>
    </row>
    <row r="414" spans="1:4">
      <c r="A414">
        <f t="shared" si="7"/>
        <v>1077.3</v>
      </c>
      <c r="B414">
        <v>777</v>
      </c>
      <c r="C414">
        <v>307</v>
      </c>
      <c r="D414">
        <v>1077340.44</v>
      </c>
    </row>
    <row r="415" spans="1:4">
      <c r="A415">
        <f t="shared" si="7"/>
        <v>1079</v>
      </c>
      <c r="B415">
        <v>778</v>
      </c>
      <c r="C415">
        <v>307</v>
      </c>
      <c r="D415">
        <v>1078986.97</v>
      </c>
    </row>
    <row r="416" spans="1:4">
      <c r="A416">
        <f t="shared" si="7"/>
        <v>1079.9000000000001</v>
      </c>
      <c r="B416">
        <v>777</v>
      </c>
      <c r="C416">
        <v>307</v>
      </c>
      <c r="D416">
        <v>1079880.4099999999</v>
      </c>
    </row>
    <row r="417" spans="1:4">
      <c r="A417">
        <f t="shared" si="7"/>
        <v>1079.9000000000001</v>
      </c>
      <c r="B417">
        <v>777</v>
      </c>
      <c r="C417">
        <v>307</v>
      </c>
      <c r="D417">
        <v>1079885.75</v>
      </c>
    </row>
    <row r="418" spans="1:4">
      <c r="A418">
        <f t="shared" si="7"/>
        <v>1081.7</v>
      </c>
      <c r="B418">
        <v>778</v>
      </c>
      <c r="C418">
        <v>307</v>
      </c>
      <c r="D418">
        <v>1081669.77</v>
      </c>
    </row>
    <row r="419" spans="1:4">
      <c r="A419">
        <f t="shared" si="7"/>
        <v>1083.5</v>
      </c>
      <c r="B419">
        <v>777</v>
      </c>
      <c r="C419">
        <v>307</v>
      </c>
      <c r="D419">
        <v>1083458.71</v>
      </c>
    </row>
    <row r="420" spans="1:4">
      <c r="A420">
        <f t="shared" si="7"/>
        <v>1084.4000000000001</v>
      </c>
      <c r="B420">
        <v>778</v>
      </c>
      <c r="C420">
        <v>307</v>
      </c>
      <c r="D420">
        <v>1084355.42</v>
      </c>
    </row>
    <row r="421" spans="1:4">
      <c r="A421">
        <f t="shared" si="7"/>
        <v>1085.3</v>
      </c>
      <c r="B421">
        <v>777</v>
      </c>
      <c r="C421">
        <v>307</v>
      </c>
      <c r="D421">
        <v>1085250.3400000001</v>
      </c>
    </row>
    <row r="422" spans="1:4">
      <c r="A422">
        <f t="shared" si="7"/>
        <v>1085.4000000000001</v>
      </c>
      <c r="B422">
        <v>777</v>
      </c>
      <c r="C422">
        <v>306</v>
      </c>
      <c r="D422">
        <v>1085379.69</v>
      </c>
    </row>
    <row r="423" spans="1:4">
      <c r="A423">
        <f t="shared" si="7"/>
        <v>1086.0999999999999</v>
      </c>
      <c r="B423">
        <v>778</v>
      </c>
      <c r="C423">
        <v>306</v>
      </c>
      <c r="D423">
        <v>1086145.22</v>
      </c>
    </row>
    <row r="424" spans="1:4">
      <c r="A424">
        <f t="shared" si="7"/>
        <v>1086.4000000000001</v>
      </c>
      <c r="B424">
        <v>778</v>
      </c>
      <c r="C424">
        <v>307</v>
      </c>
      <c r="D424">
        <v>1086387.92</v>
      </c>
    </row>
    <row r="425" spans="1:4">
      <c r="A425">
        <f t="shared" si="7"/>
        <v>1087.4000000000001</v>
      </c>
      <c r="B425">
        <v>778</v>
      </c>
      <c r="C425">
        <v>306</v>
      </c>
      <c r="D425">
        <v>1087391.3</v>
      </c>
    </row>
    <row r="426" spans="1:4">
      <c r="A426">
        <f t="shared" si="7"/>
        <v>1087.9000000000001</v>
      </c>
      <c r="B426">
        <v>777</v>
      </c>
      <c r="C426">
        <v>306</v>
      </c>
      <c r="D426">
        <v>1087934.93</v>
      </c>
    </row>
    <row r="427" spans="1:4">
      <c r="A427">
        <f t="shared" si="7"/>
        <v>1088.4000000000001</v>
      </c>
      <c r="B427">
        <v>777</v>
      </c>
      <c r="C427">
        <v>307</v>
      </c>
      <c r="D427">
        <v>1088395.75</v>
      </c>
    </row>
    <row r="428" spans="1:4">
      <c r="A428">
        <f t="shared" si="7"/>
        <v>1088.8</v>
      </c>
      <c r="B428">
        <v>778</v>
      </c>
      <c r="C428">
        <v>307</v>
      </c>
      <c r="D428">
        <v>1088831.17</v>
      </c>
    </row>
    <row r="429" spans="1:4">
      <c r="A429">
        <f t="shared" si="7"/>
        <v>1089.4000000000001</v>
      </c>
      <c r="B429">
        <v>778</v>
      </c>
      <c r="C429">
        <v>306</v>
      </c>
      <c r="D429">
        <v>1089402.6100000001</v>
      </c>
    </row>
    <row r="430" spans="1:4">
      <c r="A430">
        <f t="shared" si="7"/>
        <v>1090.4000000000001</v>
      </c>
      <c r="B430">
        <v>778</v>
      </c>
      <c r="C430">
        <v>307</v>
      </c>
      <c r="D430">
        <v>1090404.7</v>
      </c>
    </row>
    <row r="431" spans="1:4">
      <c r="A431">
        <f t="shared" si="7"/>
        <v>1090.5999999999999</v>
      </c>
      <c r="B431">
        <v>777</v>
      </c>
      <c r="C431">
        <v>307</v>
      </c>
      <c r="D431">
        <v>1090619.92</v>
      </c>
    </row>
    <row r="432" spans="1:4">
      <c r="A432">
        <f t="shared" si="7"/>
        <v>1091.4000000000001</v>
      </c>
      <c r="B432">
        <v>777</v>
      </c>
      <c r="C432">
        <v>306</v>
      </c>
      <c r="D432">
        <v>1091409.93</v>
      </c>
    </row>
    <row r="433" spans="1:4">
      <c r="A433">
        <f t="shared" si="7"/>
        <v>1091.4000000000001</v>
      </c>
      <c r="B433">
        <v>777</v>
      </c>
      <c r="C433">
        <v>306</v>
      </c>
      <c r="D433">
        <v>1091413.49</v>
      </c>
    </row>
    <row r="434" spans="1:4">
      <c r="A434">
        <f t="shared" si="7"/>
        <v>1091.5</v>
      </c>
      <c r="B434">
        <v>778</v>
      </c>
      <c r="C434">
        <v>306</v>
      </c>
      <c r="D434">
        <v>1091515.68</v>
      </c>
    </row>
    <row r="435" spans="1:4">
      <c r="A435">
        <f t="shared" si="7"/>
        <v>1094.4000000000001</v>
      </c>
      <c r="B435">
        <v>778</v>
      </c>
      <c r="C435">
        <v>307</v>
      </c>
      <c r="D435">
        <v>1094426.8600000001</v>
      </c>
    </row>
    <row r="436" spans="1:4">
      <c r="A436">
        <f t="shared" si="7"/>
        <v>1098.4000000000001</v>
      </c>
      <c r="B436">
        <v>778</v>
      </c>
      <c r="C436">
        <v>306</v>
      </c>
      <c r="D436">
        <v>1098447.29</v>
      </c>
    </row>
    <row r="437" spans="1:4">
      <c r="A437">
        <f t="shared" si="7"/>
        <v>1102.5</v>
      </c>
      <c r="B437">
        <v>778</v>
      </c>
      <c r="C437">
        <v>307</v>
      </c>
      <c r="D437">
        <v>1102466.08</v>
      </c>
    </row>
    <row r="438" spans="1:4">
      <c r="A438">
        <f t="shared" si="7"/>
        <v>1104.5</v>
      </c>
      <c r="B438">
        <v>778</v>
      </c>
      <c r="C438">
        <v>306</v>
      </c>
      <c r="D438">
        <v>1104477.8</v>
      </c>
    </row>
    <row r="439" spans="1:4">
      <c r="A439">
        <f t="shared" si="7"/>
        <v>1106.5</v>
      </c>
      <c r="B439">
        <v>778</v>
      </c>
      <c r="C439">
        <v>307</v>
      </c>
      <c r="D439">
        <v>1106488.49</v>
      </c>
    </row>
    <row r="440" spans="1:4">
      <c r="A440">
        <f t="shared" si="7"/>
        <v>1107.5</v>
      </c>
      <c r="B440">
        <v>778</v>
      </c>
      <c r="C440">
        <v>306</v>
      </c>
      <c r="D440">
        <v>1107493.83</v>
      </c>
    </row>
    <row r="441" spans="1:4">
      <c r="A441">
        <f t="shared" si="7"/>
        <v>1108.5</v>
      </c>
      <c r="B441">
        <v>778</v>
      </c>
      <c r="C441">
        <v>307</v>
      </c>
      <c r="D441">
        <v>1108497.3400000001</v>
      </c>
    </row>
    <row r="442" spans="1:4">
      <c r="A442">
        <f t="shared" si="7"/>
        <v>1108.5</v>
      </c>
      <c r="B442">
        <v>778</v>
      </c>
      <c r="C442">
        <v>307</v>
      </c>
      <c r="D442">
        <v>1108500.8700000001</v>
      </c>
    </row>
    <row r="443" spans="1:4">
      <c r="A443">
        <f t="shared" si="7"/>
        <v>1109.5</v>
      </c>
      <c r="B443">
        <v>778</v>
      </c>
      <c r="C443">
        <v>306</v>
      </c>
      <c r="D443">
        <v>1109502.94</v>
      </c>
    </row>
    <row r="444" spans="1:4">
      <c r="A444">
        <f t="shared" si="7"/>
        <v>1113</v>
      </c>
      <c r="B444">
        <v>777</v>
      </c>
      <c r="C444">
        <v>306</v>
      </c>
      <c r="D444">
        <v>1112996.77</v>
      </c>
    </row>
    <row r="445" spans="1:4">
      <c r="A445">
        <f t="shared" si="7"/>
        <v>1113.9000000000001</v>
      </c>
      <c r="B445">
        <v>778</v>
      </c>
      <c r="C445">
        <v>306</v>
      </c>
      <c r="D445">
        <v>1113892.8899999999</v>
      </c>
    </row>
    <row r="446" spans="1:4">
      <c r="A446">
        <f t="shared" si="7"/>
        <v>1142.5</v>
      </c>
      <c r="B446">
        <v>779</v>
      </c>
      <c r="C446">
        <v>306</v>
      </c>
      <c r="D446">
        <v>1142532.8799999999</v>
      </c>
    </row>
    <row r="447" spans="1:4">
      <c r="A447">
        <f t="shared" si="7"/>
        <v>1143.4000000000001</v>
      </c>
      <c r="B447">
        <v>778</v>
      </c>
      <c r="C447">
        <v>306</v>
      </c>
      <c r="D447">
        <v>1143431.7</v>
      </c>
    </row>
    <row r="448" spans="1:4">
      <c r="A448">
        <f t="shared" si="7"/>
        <v>1150.5999999999999</v>
      </c>
      <c r="B448">
        <v>779</v>
      </c>
      <c r="C448">
        <v>306</v>
      </c>
      <c r="D448">
        <v>1150590</v>
      </c>
    </row>
    <row r="449" spans="1:4">
      <c r="A449">
        <f t="shared" si="7"/>
        <v>1151.5</v>
      </c>
      <c r="B449">
        <v>778</v>
      </c>
      <c r="C449">
        <v>306</v>
      </c>
      <c r="D449">
        <v>1151484.6499999999</v>
      </c>
    </row>
    <row r="450" spans="1:4">
      <c r="A450">
        <f t="shared" si="7"/>
        <v>1151.5</v>
      </c>
      <c r="B450">
        <v>778</v>
      </c>
      <c r="C450">
        <v>306</v>
      </c>
      <c r="D450">
        <v>1151488.67</v>
      </c>
    </row>
    <row r="451" spans="1:4">
      <c r="A451">
        <f t="shared" si="7"/>
        <v>1154.2</v>
      </c>
      <c r="B451">
        <v>779</v>
      </c>
      <c r="C451">
        <v>306</v>
      </c>
      <c r="D451">
        <v>1154171.1599999999</v>
      </c>
    </row>
    <row r="452" spans="1:4">
      <c r="A452">
        <f t="shared" si="7"/>
        <v>1155.0999999999999</v>
      </c>
      <c r="B452">
        <v>778</v>
      </c>
      <c r="C452">
        <v>306</v>
      </c>
      <c r="D452">
        <v>1155067.6200000001</v>
      </c>
    </row>
    <row r="453" spans="1:4">
      <c r="A453">
        <f t="shared" si="7"/>
        <v>1159.8</v>
      </c>
      <c r="B453">
        <v>778</v>
      </c>
      <c r="C453">
        <v>307</v>
      </c>
      <c r="D453">
        <v>1159753.17</v>
      </c>
    </row>
    <row r="454" spans="1:4">
      <c r="A454">
        <f t="shared" si="7"/>
        <v>1160.8</v>
      </c>
      <c r="B454">
        <v>778</v>
      </c>
      <c r="C454">
        <v>306</v>
      </c>
      <c r="D454">
        <v>1160762.32</v>
      </c>
    </row>
    <row r="455" spans="1:4">
      <c r="A455">
        <f t="shared" si="7"/>
        <v>1165.8</v>
      </c>
      <c r="B455">
        <v>779</v>
      </c>
      <c r="C455">
        <v>306</v>
      </c>
      <c r="D455">
        <v>1165805.8400000001</v>
      </c>
    </row>
    <row r="456" spans="1:4">
      <c r="A456">
        <f t="shared" si="7"/>
        <v>1167.5999999999999</v>
      </c>
      <c r="B456">
        <v>778</v>
      </c>
      <c r="C456">
        <v>306</v>
      </c>
      <c r="D456">
        <v>1167598.29</v>
      </c>
    </row>
    <row r="457" spans="1:4">
      <c r="A457">
        <f t="shared" ref="A457:A520" si="8" xml:space="preserve"> ROUND(D457/1000, 1)</f>
        <v>1169.4000000000001</v>
      </c>
      <c r="B457">
        <v>779</v>
      </c>
      <c r="C457">
        <v>306</v>
      </c>
      <c r="D457">
        <v>1169388.8899999999</v>
      </c>
    </row>
    <row r="458" spans="1:4">
      <c r="A458">
        <f t="shared" si="8"/>
        <v>1170.3</v>
      </c>
      <c r="B458">
        <v>778</v>
      </c>
      <c r="C458">
        <v>306</v>
      </c>
      <c r="D458">
        <v>1170283.56</v>
      </c>
    </row>
    <row r="459" spans="1:4">
      <c r="A459">
        <f t="shared" si="8"/>
        <v>1171.2</v>
      </c>
      <c r="B459">
        <v>779</v>
      </c>
      <c r="C459">
        <v>306</v>
      </c>
      <c r="D459">
        <v>1171178.42</v>
      </c>
    </row>
    <row r="460" spans="1:4">
      <c r="A460">
        <f t="shared" si="8"/>
        <v>1173.9000000000001</v>
      </c>
      <c r="B460">
        <v>778</v>
      </c>
      <c r="C460">
        <v>306</v>
      </c>
      <c r="D460">
        <v>1173862</v>
      </c>
    </row>
    <row r="461" spans="1:4">
      <c r="A461">
        <f t="shared" si="8"/>
        <v>1173.9000000000001</v>
      </c>
      <c r="B461">
        <v>778</v>
      </c>
      <c r="C461">
        <v>306</v>
      </c>
      <c r="D461">
        <v>1173866.23</v>
      </c>
    </row>
    <row r="462" spans="1:4">
      <c r="A462">
        <f t="shared" si="8"/>
        <v>1175.7</v>
      </c>
      <c r="B462">
        <v>779</v>
      </c>
      <c r="C462">
        <v>306</v>
      </c>
      <c r="D462">
        <v>1175652.8999999999</v>
      </c>
    </row>
    <row r="463" spans="1:4">
      <c r="A463">
        <f t="shared" si="8"/>
        <v>1176.5</v>
      </c>
      <c r="B463">
        <v>778</v>
      </c>
      <c r="C463">
        <v>306</v>
      </c>
      <c r="D463">
        <v>1176548.3700000001</v>
      </c>
    </row>
    <row r="464" spans="1:4">
      <c r="A464">
        <f t="shared" si="8"/>
        <v>1177.4000000000001</v>
      </c>
      <c r="B464">
        <v>779</v>
      </c>
      <c r="C464">
        <v>306</v>
      </c>
      <c r="D464">
        <v>1177445.47</v>
      </c>
    </row>
    <row r="465" spans="1:4">
      <c r="A465">
        <f t="shared" si="8"/>
        <v>1178.3</v>
      </c>
      <c r="B465">
        <v>778</v>
      </c>
      <c r="C465">
        <v>306</v>
      </c>
      <c r="D465">
        <v>1178338.94</v>
      </c>
    </row>
    <row r="466" spans="1:4">
      <c r="A466">
        <f t="shared" si="8"/>
        <v>1179.2</v>
      </c>
      <c r="B466">
        <v>779</v>
      </c>
      <c r="C466">
        <v>306</v>
      </c>
      <c r="D466">
        <v>1179232.6299999999</v>
      </c>
    </row>
    <row r="467" spans="1:4">
      <c r="A467">
        <f t="shared" si="8"/>
        <v>1181.9000000000001</v>
      </c>
      <c r="B467">
        <v>778</v>
      </c>
      <c r="C467">
        <v>306</v>
      </c>
      <c r="D467">
        <v>1181916.75</v>
      </c>
    </row>
    <row r="468" spans="1:4">
      <c r="A468">
        <f t="shared" si="8"/>
        <v>1181.9000000000001</v>
      </c>
      <c r="B468">
        <v>778</v>
      </c>
      <c r="C468">
        <v>306</v>
      </c>
      <c r="D468">
        <v>1181920.22</v>
      </c>
    </row>
    <row r="469" spans="1:4">
      <c r="A469">
        <f t="shared" si="8"/>
        <v>1183.7</v>
      </c>
      <c r="B469">
        <v>779</v>
      </c>
      <c r="C469">
        <v>306</v>
      </c>
      <c r="D469">
        <v>1183709.23</v>
      </c>
    </row>
    <row r="470" spans="1:4">
      <c r="A470">
        <f t="shared" si="8"/>
        <v>1190.9000000000001</v>
      </c>
      <c r="B470">
        <v>778</v>
      </c>
      <c r="C470">
        <v>306</v>
      </c>
      <c r="D470">
        <v>1190869.3999999999</v>
      </c>
    </row>
    <row r="471" spans="1:4">
      <c r="A471">
        <f t="shared" si="8"/>
        <v>1191.8</v>
      </c>
      <c r="B471">
        <v>779</v>
      </c>
      <c r="C471">
        <v>306</v>
      </c>
      <c r="D471">
        <v>1191763.21</v>
      </c>
    </row>
    <row r="472" spans="1:4">
      <c r="A472">
        <f t="shared" si="8"/>
        <v>1192.7</v>
      </c>
      <c r="B472">
        <v>778</v>
      </c>
      <c r="C472">
        <v>306</v>
      </c>
      <c r="D472">
        <v>1192659.32</v>
      </c>
    </row>
    <row r="473" spans="1:4">
      <c r="A473">
        <f t="shared" si="8"/>
        <v>1193.5999999999999</v>
      </c>
      <c r="B473">
        <v>779</v>
      </c>
      <c r="C473">
        <v>306</v>
      </c>
      <c r="D473">
        <v>1193553.79</v>
      </c>
    </row>
    <row r="474" spans="1:4">
      <c r="A474">
        <f t="shared" si="8"/>
        <v>1196.2</v>
      </c>
      <c r="B474">
        <v>778</v>
      </c>
      <c r="C474">
        <v>306</v>
      </c>
      <c r="D474">
        <v>1196238.78</v>
      </c>
    </row>
    <row r="475" spans="1:4">
      <c r="A475">
        <f t="shared" si="8"/>
        <v>1197.0999999999999</v>
      </c>
      <c r="B475">
        <v>779</v>
      </c>
      <c r="C475">
        <v>306</v>
      </c>
      <c r="D475">
        <v>1197133.79</v>
      </c>
    </row>
    <row r="476" spans="1:4">
      <c r="A476">
        <f t="shared" si="8"/>
        <v>1235.5999999999999</v>
      </c>
      <c r="B476">
        <v>780</v>
      </c>
      <c r="C476">
        <v>306</v>
      </c>
      <c r="D476">
        <v>1235621.4099999999</v>
      </c>
    </row>
    <row r="477" spans="1:4">
      <c r="A477">
        <f t="shared" si="8"/>
        <v>1236.5</v>
      </c>
      <c r="B477">
        <v>779</v>
      </c>
      <c r="C477">
        <v>306</v>
      </c>
      <c r="D477">
        <v>1236517.3600000001</v>
      </c>
    </row>
    <row r="478" spans="1:4">
      <c r="A478">
        <f t="shared" si="8"/>
        <v>1238.3</v>
      </c>
      <c r="B478">
        <v>780</v>
      </c>
      <c r="C478">
        <v>306</v>
      </c>
      <c r="D478">
        <v>1238307.69</v>
      </c>
    </row>
    <row r="479" spans="1:4">
      <c r="A479">
        <f t="shared" si="8"/>
        <v>1241.9000000000001</v>
      </c>
      <c r="B479">
        <v>779</v>
      </c>
      <c r="C479">
        <v>306</v>
      </c>
      <c r="D479">
        <v>1241887.82</v>
      </c>
    </row>
    <row r="480" spans="1:4">
      <c r="A480">
        <f t="shared" si="8"/>
        <v>1244.5999999999999</v>
      </c>
      <c r="B480">
        <v>780</v>
      </c>
      <c r="C480">
        <v>306</v>
      </c>
      <c r="D480">
        <v>1244572.82</v>
      </c>
    </row>
    <row r="481" spans="1:4">
      <c r="A481">
        <f t="shared" si="8"/>
        <v>1245.5</v>
      </c>
      <c r="B481">
        <v>779</v>
      </c>
      <c r="C481">
        <v>306</v>
      </c>
      <c r="D481">
        <v>1245467.94</v>
      </c>
    </row>
    <row r="482" spans="1:4">
      <c r="A482">
        <f t="shared" si="8"/>
        <v>1250.8</v>
      </c>
      <c r="B482">
        <v>780</v>
      </c>
      <c r="C482">
        <v>306</v>
      </c>
      <c r="D482">
        <v>1250838.6000000001</v>
      </c>
    </row>
    <row r="483" spans="1:4">
      <c r="A483">
        <f t="shared" si="8"/>
        <v>1251.7</v>
      </c>
      <c r="B483">
        <v>779</v>
      </c>
      <c r="C483">
        <v>306</v>
      </c>
      <c r="D483">
        <v>1251735.21</v>
      </c>
    </row>
    <row r="484" spans="1:4">
      <c r="A484">
        <f t="shared" si="8"/>
        <v>1255.3</v>
      </c>
      <c r="B484">
        <v>780</v>
      </c>
      <c r="C484">
        <v>306</v>
      </c>
      <c r="D484">
        <v>1255314.55</v>
      </c>
    </row>
    <row r="485" spans="1:4">
      <c r="A485">
        <f t="shared" si="8"/>
        <v>1257.0999999999999</v>
      </c>
      <c r="B485">
        <v>779</v>
      </c>
      <c r="C485">
        <v>306</v>
      </c>
      <c r="D485">
        <v>1257104.3999999999</v>
      </c>
    </row>
    <row r="486" spans="1:4">
      <c r="A486">
        <f t="shared" si="8"/>
        <v>1258</v>
      </c>
      <c r="B486">
        <v>780</v>
      </c>
      <c r="C486">
        <v>306</v>
      </c>
      <c r="D486">
        <v>1258000.74</v>
      </c>
    </row>
    <row r="487" spans="1:4">
      <c r="A487">
        <f t="shared" si="8"/>
        <v>1259.8</v>
      </c>
      <c r="B487">
        <v>779</v>
      </c>
      <c r="C487">
        <v>306</v>
      </c>
      <c r="D487">
        <v>1259789.93</v>
      </c>
    </row>
    <row r="488" spans="1:4">
      <c r="A488">
        <f t="shared" si="8"/>
        <v>1259.8</v>
      </c>
      <c r="B488">
        <v>779</v>
      </c>
      <c r="C488">
        <v>306</v>
      </c>
      <c r="D488">
        <v>1259793.33</v>
      </c>
    </row>
    <row r="489" spans="1:4">
      <c r="A489">
        <f t="shared" si="8"/>
        <v>1260.7</v>
      </c>
      <c r="B489">
        <v>780</v>
      </c>
      <c r="C489">
        <v>306</v>
      </c>
      <c r="D489">
        <v>1260684.1100000001</v>
      </c>
    </row>
    <row r="490" spans="1:4">
      <c r="A490">
        <f t="shared" si="8"/>
        <v>1262.5</v>
      </c>
      <c r="B490">
        <v>779</v>
      </c>
      <c r="C490">
        <v>306</v>
      </c>
      <c r="D490">
        <v>1262476.7</v>
      </c>
    </row>
    <row r="491" spans="1:4">
      <c r="A491">
        <f t="shared" si="8"/>
        <v>1263.4000000000001</v>
      </c>
      <c r="B491">
        <v>780</v>
      </c>
      <c r="C491">
        <v>306</v>
      </c>
      <c r="D491">
        <v>1263368.8899999999</v>
      </c>
    </row>
    <row r="492" spans="1:4">
      <c r="A492">
        <f t="shared" si="8"/>
        <v>1264.3</v>
      </c>
      <c r="B492">
        <v>779</v>
      </c>
      <c r="C492">
        <v>306</v>
      </c>
      <c r="D492">
        <v>1264262.67</v>
      </c>
    </row>
    <row r="493" spans="1:4">
      <c r="A493">
        <f t="shared" si="8"/>
        <v>1264.3</v>
      </c>
      <c r="B493">
        <v>779</v>
      </c>
      <c r="C493">
        <v>306</v>
      </c>
      <c r="D493">
        <v>1264268.1599999999</v>
      </c>
    </row>
    <row r="494" spans="1:4">
      <c r="A494">
        <f t="shared" si="8"/>
        <v>1265.2</v>
      </c>
      <c r="B494">
        <v>780</v>
      </c>
      <c r="C494">
        <v>306</v>
      </c>
      <c r="D494">
        <v>1265160.8600000001</v>
      </c>
    </row>
    <row r="495" spans="1:4">
      <c r="A495">
        <f t="shared" si="8"/>
        <v>1271.4000000000001</v>
      </c>
      <c r="B495">
        <v>779</v>
      </c>
      <c r="C495">
        <v>306</v>
      </c>
      <c r="D495">
        <v>1271425.1000000001</v>
      </c>
    </row>
    <row r="496" spans="1:4">
      <c r="A496">
        <f t="shared" si="8"/>
        <v>1272.3</v>
      </c>
      <c r="B496">
        <v>780</v>
      </c>
      <c r="C496">
        <v>306</v>
      </c>
      <c r="D496">
        <v>1272330.6100000001</v>
      </c>
    </row>
    <row r="497" spans="1:4">
      <c r="A497">
        <f t="shared" si="8"/>
        <v>1287.5</v>
      </c>
      <c r="B497">
        <v>779</v>
      </c>
      <c r="C497">
        <v>306</v>
      </c>
      <c r="D497">
        <v>1287536.93</v>
      </c>
    </row>
    <row r="498" spans="1:4">
      <c r="A498">
        <f t="shared" si="8"/>
        <v>1288.4000000000001</v>
      </c>
      <c r="B498">
        <v>780</v>
      </c>
      <c r="C498">
        <v>306</v>
      </c>
      <c r="D498">
        <v>1288432.6299999999</v>
      </c>
    </row>
    <row r="499" spans="1:4">
      <c r="A499">
        <f t="shared" si="8"/>
        <v>1308.0999999999999</v>
      </c>
      <c r="B499">
        <v>779</v>
      </c>
      <c r="C499">
        <v>306</v>
      </c>
      <c r="D499">
        <v>1308126.08</v>
      </c>
    </row>
    <row r="500" spans="1:4">
      <c r="A500">
        <f t="shared" si="8"/>
        <v>1309</v>
      </c>
      <c r="B500">
        <v>780</v>
      </c>
      <c r="C500">
        <v>306</v>
      </c>
      <c r="D500">
        <v>1309021.1399999999</v>
      </c>
    </row>
    <row r="501" spans="1:4">
      <c r="A501">
        <f t="shared" si="8"/>
        <v>1335.6</v>
      </c>
      <c r="B501">
        <v>780</v>
      </c>
      <c r="C501">
        <v>305</v>
      </c>
      <c r="D501">
        <v>1335646.6200000001</v>
      </c>
    </row>
    <row r="502" spans="1:4">
      <c r="A502">
        <f t="shared" si="8"/>
        <v>1337.7</v>
      </c>
      <c r="B502">
        <v>780</v>
      </c>
      <c r="C502">
        <v>306</v>
      </c>
      <c r="D502">
        <v>1337654.26</v>
      </c>
    </row>
    <row r="503" spans="1:4">
      <c r="A503">
        <f t="shared" si="8"/>
        <v>1341.2</v>
      </c>
      <c r="B503">
        <v>781</v>
      </c>
      <c r="C503">
        <v>306</v>
      </c>
      <c r="D503">
        <v>1341241.75</v>
      </c>
    </row>
    <row r="504" spans="1:4">
      <c r="A504">
        <f t="shared" si="8"/>
        <v>1341.7</v>
      </c>
      <c r="B504">
        <v>781</v>
      </c>
      <c r="C504">
        <v>305</v>
      </c>
      <c r="D504">
        <v>1341676.01</v>
      </c>
    </row>
    <row r="505" spans="1:4">
      <c r="A505">
        <f t="shared" si="8"/>
        <v>1342.1</v>
      </c>
      <c r="B505">
        <v>780</v>
      </c>
      <c r="C505">
        <v>305</v>
      </c>
      <c r="D505">
        <v>1342137.74</v>
      </c>
    </row>
    <row r="506" spans="1:4">
      <c r="A506">
        <f t="shared" si="8"/>
        <v>1344.7</v>
      </c>
      <c r="B506">
        <v>780</v>
      </c>
      <c r="C506">
        <v>306</v>
      </c>
      <c r="D506">
        <v>1344689.89</v>
      </c>
    </row>
    <row r="507" spans="1:4">
      <c r="A507">
        <f t="shared" si="8"/>
        <v>1346.6</v>
      </c>
      <c r="B507">
        <v>781</v>
      </c>
      <c r="C507">
        <v>306</v>
      </c>
      <c r="D507">
        <v>1346612.63</v>
      </c>
    </row>
    <row r="508" spans="1:4">
      <c r="A508">
        <f t="shared" si="8"/>
        <v>1348.4</v>
      </c>
      <c r="B508">
        <v>780</v>
      </c>
      <c r="C508">
        <v>306</v>
      </c>
      <c r="D508">
        <v>1348402.73</v>
      </c>
    </row>
    <row r="509" spans="1:4">
      <c r="A509">
        <f t="shared" si="8"/>
        <v>1350.2</v>
      </c>
      <c r="B509">
        <v>781</v>
      </c>
      <c r="C509">
        <v>306</v>
      </c>
      <c r="D509">
        <v>1350194.7</v>
      </c>
    </row>
    <row r="510" spans="1:4">
      <c r="A510">
        <f t="shared" si="8"/>
        <v>1351.1</v>
      </c>
      <c r="B510">
        <v>780</v>
      </c>
      <c r="C510">
        <v>306</v>
      </c>
      <c r="D510">
        <v>1351088.29</v>
      </c>
    </row>
    <row r="511" spans="1:4">
      <c r="A511">
        <f t="shared" si="8"/>
        <v>1352.7</v>
      </c>
      <c r="B511">
        <v>780</v>
      </c>
      <c r="C511">
        <v>305</v>
      </c>
      <c r="D511">
        <v>1352733.23</v>
      </c>
    </row>
    <row r="512" spans="1:4">
      <c r="A512">
        <f t="shared" si="8"/>
        <v>1352.7</v>
      </c>
      <c r="B512">
        <v>780</v>
      </c>
      <c r="C512">
        <v>305</v>
      </c>
      <c r="D512">
        <v>1352737.13</v>
      </c>
    </row>
    <row r="513" spans="1:4">
      <c r="A513">
        <f t="shared" si="8"/>
        <v>1352.9</v>
      </c>
      <c r="B513">
        <v>781</v>
      </c>
      <c r="C513">
        <v>305</v>
      </c>
      <c r="D513">
        <v>1352877.27</v>
      </c>
    </row>
    <row r="514" spans="1:4">
      <c r="A514">
        <f t="shared" si="8"/>
        <v>1353.8</v>
      </c>
      <c r="B514">
        <v>780</v>
      </c>
      <c r="C514">
        <v>305</v>
      </c>
      <c r="D514">
        <v>1353773.43</v>
      </c>
    </row>
    <row r="515" spans="1:4">
      <c r="A515">
        <f t="shared" si="8"/>
        <v>1354.7</v>
      </c>
      <c r="B515">
        <v>780</v>
      </c>
      <c r="C515">
        <v>306</v>
      </c>
      <c r="D515">
        <v>1354741.67</v>
      </c>
    </row>
    <row r="516" spans="1:4">
      <c r="A516">
        <f t="shared" si="8"/>
        <v>1356.8</v>
      </c>
      <c r="B516">
        <v>780</v>
      </c>
      <c r="C516">
        <v>305</v>
      </c>
      <c r="D516">
        <v>1356754.48</v>
      </c>
    </row>
    <row r="517" spans="1:4">
      <c r="A517">
        <f t="shared" si="8"/>
        <v>1357.4</v>
      </c>
      <c r="B517">
        <v>781</v>
      </c>
      <c r="C517">
        <v>305</v>
      </c>
      <c r="D517">
        <v>1357352.58</v>
      </c>
    </row>
    <row r="518" spans="1:4">
      <c r="A518">
        <f t="shared" si="8"/>
        <v>1357.8</v>
      </c>
      <c r="B518">
        <v>781</v>
      </c>
      <c r="C518">
        <v>306</v>
      </c>
      <c r="D518">
        <v>1357757.93</v>
      </c>
    </row>
    <row r="519" spans="1:4">
      <c r="A519">
        <f t="shared" si="8"/>
        <v>1358.8</v>
      </c>
      <c r="B519">
        <v>781</v>
      </c>
      <c r="C519">
        <v>305</v>
      </c>
      <c r="D519">
        <v>1358761.07</v>
      </c>
    </row>
    <row r="520" spans="1:4">
      <c r="A520">
        <f t="shared" si="8"/>
        <v>1360.8</v>
      </c>
      <c r="B520">
        <v>781</v>
      </c>
      <c r="C520">
        <v>306</v>
      </c>
      <c r="D520">
        <v>1360771.85</v>
      </c>
    </row>
    <row r="521" spans="1:4">
      <c r="A521">
        <f t="shared" ref="A521:A584" si="9" xml:space="preserve"> ROUND(D521/1000, 1)</f>
        <v>1360.9</v>
      </c>
      <c r="B521">
        <v>780</v>
      </c>
      <c r="C521">
        <v>306</v>
      </c>
      <c r="D521">
        <v>1360935.73</v>
      </c>
    </row>
    <row r="522" spans="1:4">
      <c r="A522">
        <f t="shared" si="9"/>
        <v>1361.8</v>
      </c>
      <c r="B522">
        <v>780</v>
      </c>
      <c r="C522">
        <v>305</v>
      </c>
      <c r="D522">
        <v>1361778.16</v>
      </c>
    </row>
    <row r="523" spans="1:4">
      <c r="A523">
        <f t="shared" si="9"/>
        <v>1361.8</v>
      </c>
      <c r="B523">
        <v>781</v>
      </c>
      <c r="C523">
        <v>305</v>
      </c>
      <c r="D523">
        <v>1361830.47</v>
      </c>
    </row>
    <row r="524" spans="1:4">
      <c r="A524">
        <f t="shared" si="9"/>
        <v>1362.8</v>
      </c>
      <c r="B524">
        <v>781</v>
      </c>
      <c r="C524">
        <v>306</v>
      </c>
      <c r="D524">
        <v>1362781.94</v>
      </c>
    </row>
    <row r="525" spans="1:4">
      <c r="A525">
        <f t="shared" si="9"/>
        <v>1363.8</v>
      </c>
      <c r="B525">
        <v>781</v>
      </c>
      <c r="C525">
        <v>305</v>
      </c>
      <c r="D525">
        <v>1363786.71</v>
      </c>
    </row>
    <row r="526" spans="1:4">
      <c r="A526">
        <f t="shared" si="9"/>
        <v>1364.5</v>
      </c>
      <c r="B526">
        <v>780</v>
      </c>
      <c r="C526">
        <v>305</v>
      </c>
      <c r="D526">
        <v>1364514.4</v>
      </c>
    </row>
    <row r="527" spans="1:4">
      <c r="A527">
        <f t="shared" si="9"/>
        <v>1364.8</v>
      </c>
      <c r="B527">
        <v>780</v>
      </c>
      <c r="C527">
        <v>306</v>
      </c>
      <c r="D527">
        <v>1364794.31</v>
      </c>
    </row>
    <row r="528" spans="1:4">
      <c r="A528">
        <f t="shared" si="9"/>
        <v>1365.4</v>
      </c>
      <c r="B528">
        <v>781</v>
      </c>
      <c r="C528">
        <v>306</v>
      </c>
      <c r="D528">
        <v>1365411.77</v>
      </c>
    </row>
    <row r="529" spans="1:4">
      <c r="A529">
        <f t="shared" si="9"/>
        <v>1366.3</v>
      </c>
      <c r="B529">
        <v>780</v>
      </c>
      <c r="C529">
        <v>306</v>
      </c>
      <c r="D529">
        <v>1366303.3</v>
      </c>
    </row>
    <row r="530" spans="1:4">
      <c r="A530">
        <f t="shared" si="9"/>
        <v>1366.8</v>
      </c>
      <c r="B530">
        <v>780</v>
      </c>
      <c r="C530">
        <v>305</v>
      </c>
      <c r="D530">
        <v>1366801.47</v>
      </c>
    </row>
    <row r="531" spans="1:4">
      <c r="A531">
        <f t="shared" si="9"/>
        <v>1368.1</v>
      </c>
      <c r="B531">
        <v>781</v>
      </c>
      <c r="C531">
        <v>305</v>
      </c>
      <c r="D531">
        <v>1368093.68</v>
      </c>
    </row>
    <row r="532" spans="1:4">
      <c r="A532">
        <f t="shared" si="9"/>
        <v>1368.8</v>
      </c>
      <c r="B532">
        <v>781</v>
      </c>
      <c r="C532">
        <v>306</v>
      </c>
      <c r="D532">
        <v>1368815.22</v>
      </c>
    </row>
    <row r="533" spans="1:4">
      <c r="A533">
        <f t="shared" si="9"/>
        <v>1369.8</v>
      </c>
      <c r="B533">
        <v>781</v>
      </c>
      <c r="C533">
        <v>305</v>
      </c>
      <c r="D533">
        <v>1369818</v>
      </c>
    </row>
    <row r="534" spans="1:4">
      <c r="A534">
        <f t="shared" si="9"/>
        <v>1373.5</v>
      </c>
      <c r="B534">
        <v>780</v>
      </c>
      <c r="C534">
        <v>305</v>
      </c>
      <c r="D534">
        <v>1373466.91</v>
      </c>
    </row>
    <row r="535" spans="1:4">
      <c r="A535">
        <f t="shared" si="9"/>
        <v>1374.4</v>
      </c>
      <c r="B535">
        <v>781</v>
      </c>
      <c r="C535">
        <v>305</v>
      </c>
      <c r="D535">
        <v>1374360.34</v>
      </c>
    </row>
    <row r="536" spans="1:4">
      <c r="A536">
        <f t="shared" si="9"/>
        <v>1375.3</v>
      </c>
      <c r="B536">
        <v>780</v>
      </c>
      <c r="C536">
        <v>305</v>
      </c>
      <c r="D536">
        <v>1375255.81</v>
      </c>
    </row>
    <row r="537" spans="1:4">
      <c r="A537">
        <f t="shared" si="9"/>
        <v>1376.2</v>
      </c>
      <c r="B537">
        <v>781</v>
      </c>
      <c r="C537">
        <v>305</v>
      </c>
      <c r="D537">
        <v>1376152.02</v>
      </c>
    </row>
    <row r="538" spans="1:4">
      <c r="A538">
        <f t="shared" si="9"/>
        <v>1377.9</v>
      </c>
      <c r="B538">
        <v>780</v>
      </c>
      <c r="C538">
        <v>305</v>
      </c>
      <c r="D538">
        <v>1377940.46</v>
      </c>
    </row>
    <row r="539" spans="1:4">
      <c r="A539">
        <f t="shared" si="9"/>
        <v>1378.8</v>
      </c>
      <c r="B539">
        <v>781</v>
      </c>
      <c r="C539">
        <v>305</v>
      </c>
      <c r="D539">
        <v>1378837.14</v>
      </c>
    </row>
    <row r="540" spans="1:4">
      <c r="A540">
        <f t="shared" si="9"/>
        <v>1379.9</v>
      </c>
      <c r="B540">
        <v>781</v>
      </c>
      <c r="C540">
        <v>306</v>
      </c>
      <c r="D540">
        <v>1379870.66</v>
      </c>
    </row>
    <row r="541" spans="1:4">
      <c r="A541">
        <f t="shared" si="9"/>
        <v>1380.9</v>
      </c>
      <c r="B541">
        <v>781</v>
      </c>
      <c r="C541">
        <v>305</v>
      </c>
      <c r="D541">
        <v>1380876.11</v>
      </c>
    </row>
    <row r="542" spans="1:4">
      <c r="A542">
        <f t="shared" si="9"/>
        <v>1383.9</v>
      </c>
      <c r="B542">
        <v>781</v>
      </c>
      <c r="C542">
        <v>306</v>
      </c>
      <c r="D542">
        <v>1383890.09</v>
      </c>
    </row>
    <row r="543" spans="1:4">
      <c r="A543">
        <f t="shared" si="9"/>
        <v>1384.9</v>
      </c>
      <c r="B543">
        <v>781</v>
      </c>
      <c r="C543">
        <v>305</v>
      </c>
      <c r="D543">
        <v>1384895.54</v>
      </c>
    </row>
    <row r="544" spans="1:4">
      <c r="A544">
        <f t="shared" si="9"/>
        <v>1386.9</v>
      </c>
      <c r="B544">
        <v>781</v>
      </c>
      <c r="C544">
        <v>306</v>
      </c>
      <c r="D544">
        <v>1386906.87</v>
      </c>
    </row>
    <row r="545" spans="1:4">
      <c r="A545">
        <f t="shared" si="9"/>
        <v>1386.9</v>
      </c>
      <c r="B545">
        <v>781</v>
      </c>
      <c r="C545">
        <v>306</v>
      </c>
      <c r="D545">
        <v>1386910.55</v>
      </c>
    </row>
    <row r="546" spans="1:4">
      <c r="A546">
        <f t="shared" si="9"/>
        <v>1387.9</v>
      </c>
      <c r="B546">
        <v>781</v>
      </c>
      <c r="C546">
        <v>305</v>
      </c>
      <c r="D546">
        <v>1387909.45</v>
      </c>
    </row>
    <row r="547" spans="1:4">
      <c r="A547">
        <f t="shared" si="9"/>
        <v>1387.9</v>
      </c>
      <c r="B547">
        <v>781</v>
      </c>
      <c r="C547">
        <v>305</v>
      </c>
      <c r="D547">
        <v>1387912.89</v>
      </c>
    </row>
    <row r="548" spans="1:4">
      <c r="A548">
        <f t="shared" si="9"/>
        <v>1389.9</v>
      </c>
      <c r="B548">
        <v>781</v>
      </c>
      <c r="C548">
        <v>306</v>
      </c>
      <c r="D548">
        <v>1389919.46</v>
      </c>
    </row>
    <row r="549" spans="1:4">
      <c r="A549">
        <f t="shared" si="9"/>
        <v>1390.9</v>
      </c>
      <c r="B549">
        <v>781</v>
      </c>
      <c r="C549">
        <v>305</v>
      </c>
      <c r="D549">
        <v>1390926.29</v>
      </c>
    </row>
    <row r="550" spans="1:4">
      <c r="A550">
        <f t="shared" si="9"/>
        <v>1436.1</v>
      </c>
      <c r="B550">
        <v>782</v>
      </c>
      <c r="C550">
        <v>305</v>
      </c>
      <c r="D550">
        <v>1436120.09</v>
      </c>
    </row>
    <row r="551" spans="1:4">
      <c r="A551">
        <f t="shared" si="9"/>
        <v>1437</v>
      </c>
      <c r="B551">
        <v>781</v>
      </c>
      <c r="C551">
        <v>305</v>
      </c>
      <c r="D551">
        <v>1437016.3</v>
      </c>
    </row>
    <row r="552" spans="1:4">
      <c r="A552">
        <f t="shared" si="9"/>
        <v>1449.5</v>
      </c>
      <c r="B552">
        <v>782</v>
      </c>
      <c r="C552">
        <v>305</v>
      </c>
      <c r="D552">
        <v>1449546.65</v>
      </c>
    </row>
    <row r="553" spans="1:4">
      <c r="A553">
        <f t="shared" si="9"/>
        <v>1450.4</v>
      </c>
      <c r="B553">
        <v>781</v>
      </c>
      <c r="C553">
        <v>305</v>
      </c>
      <c r="D553">
        <v>1450441.71</v>
      </c>
    </row>
    <row r="554" spans="1:4">
      <c r="A554">
        <f t="shared" si="9"/>
        <v>1452.2</v>
      </c>
      <c r="B554">
        <v>782</v>
      </c>
      <c r="C554">
        <v>305</v>
      </c>
      <c r="D554">
        <v>1452246.06</v>
      </c>
    </row>
    <row r="555" spans="1:4">
      <c r="A555">
        <f t="shared" si="9"/>
        <v>1452.2</v>
      </c>
      <c r="B555">
        <v>782</v>
      </c>
      <c r="C555">
        <v>305</v>
      </c>
      <c r="D555">
        <v>1452249.57</v>
      </c>
    </row>
    <row r="556" spans="1:4">
      <c r="A556">
        <f t="shared" si="9"/>
        <v>1453.1</v>
      </c>
      <c r="B556">
        <v>781</v>
      </c>
      <c r="C556">
        <v>305</v>
      </c>
      <c r="D556">
        <v>1453127.73</v>
      </c>
    </row>
    <row r="557" spans="1:4">
      <c r="A557">
        <f t="shared" si="9"/>
        <v>1453.1</v>
      </c>
      <c r="B557">
        <v>781</v>
      </c>
      <c r="C557">
        <v>305</v>
      </c>
      <c r="D557">
        <v>1453130.88</v>
      </c>
    </row>
    <row r="558" spans="1:4">
      <c r="A558">
        <f t="shared" si="9"/>
        <v>1461.2</v>
      </c>
      <c r="B558">
        <v>782</v>
      </c>
      <c r="C558">
        <v>305</v>
      </c>
      <c r="D558">
        <v>1461183.34</v>
      </c>
    </row>
    <row r="559" spans="1:4">
      <c r="A559">
        <f t="shared" si="9"/>
        <v>1462.1</v>
      </c>
      <c r="B559">
        <v>781</v>
      </c>
      <c r="C559">
        <v>305</v>
      </c>
      <c r="D559">
        <v>1462077.21</v>
      </c>
    </row>
    <row r="560" spans="1:4">
      <c r="A560">
        <f t="shared" si="9"/>
        <v>1463</v>
      </c>
      <c r="B560">
        <v>782</v>
      </c>
      <c r="C560">
        <v>305</v>
      </c>
      <c r="D560">
        <v>1462971.39</v>
      </c>
    </row>
    <row r="561" spans="1:4">
      <c r="A561">
        <f t="shared" si="9"/>
        <v>1463.9</v>
      </c>
      <c r="B561">
        <v>781</v>
      </c>
      <c r="C561">
        <v>305</v>
      </c>
      <c r="D561">
        <v>1463867.64</v>
      </c>
    </row>
    <row r="562" spans="1:4">
      <c r="A562">
        <f t="shared" si="9"/>
        <v>1466.6</v>
      </c>
      <c r="B562">
        <v>782</v>
      </c>
      <c r="C562">
        <v>305</v>
      </c>
      <c r="D562">
        <v>1466550.86</v>
      </c>
    </row>
    <row r="563" spans="1:4">
      <c r="A563">
        <f t="shared" si="9"/>
        <v>1467.4</v>
      </c>
      <c r="B563">
        <v>781</v>
      </c>
      <c r="C563">
        <v>305</v>
      </c>
      <c r="D563">
        <v>1467449</v>
      </c>
    </row>
    <row r="564" spans="1:4">
      <c r="A564">
        <f t="shared" si="9"/>
        <v>1469.2</v>
      </c>
      <c r="B564">
        <v>782</v>
      </c>
      <c r="C564">
        <v>305</v>
      </c>
      <c r="D564">
        <v>1469237.05</v>
      </c>
    </row>
    <row r="565" spans="1:4">
      <c r="A565">
        <f t="shared" si="9"/>
        <v>1470.1</v>
      </c>
      <c r="B565">
        <v>781</v>
      </c>
      <c r="C565">
        <v>305</v>
      </c>
      <c r="D565">
        <v>1470131.05</v>
      </c>
    </row>
    <row r="566" spans="1:4">
      <c r="A566">
        <f t="shared" si="9"/>
        <v>1471.9</v>
      </c>
      <c r="B566">
        <v>782</v>
      </c>
      <c r="C566">
        <v>305</v>
      </c>
      <c r="D566">
        <v>1471924.42</v>
      </c>
    </row>
    <row r="567" spans="1:4">
      <c r="A567">
        <f t="shared" si="9"/>
        <v>1473.7</v>
      </c>
      <c r="B567">
        <v>781</v>
      </c>
      <c r="C567">
        <v>305</v>
      </c>
      <c r="D567">
        <v>1473712.79</v>
      </c>
    </row>
    <row r="568" spans="1:4">
      <c r="A568">
        <f t="shared" si="9"/>
        <v>1473.7</v>
      </c>
      <c r="B568">
        <v>781</v>
      </c>
      <c r="C568">
        <v>305</v>
      </c>
      <c r="D568">
        <v>1473716.88</v>
      </c>
    </row>
    <row r="569" spans="1:4">
      <c r="A569">
        <f t="shared" si="9"/>
        <v>1476.4</v>
      </c>
      <c r="B569">
        <v>782</v>
      </c>
      <c r="C569">
        <v>305</v>
      </c>
      <c r="D569">
        <v>1476398.16</v>
      </c>
    </row>
    <row r="570" spans="1:4">
      <c r="A570">
        <f t="shared" si="9"/>
        <v>1477.3</v>
      </c>
      <c r="B570">
        <v>781</v>
      </c>
      <c r="C570">
        <v>305</v>
      </c>
      <c r="D570">
        <v>1477297.82</v>
      </c>
    </row>
    <row r="571" spans="1:4">
      <c r="A571">
        <f t="shared" si="9"/>
        <v>1477.3</v>
      </c>
      <c r="B571">
        <v>781</v>
      </c>
      <c r="C571">
        <v>305</v>
      </c>
      <c r="D571">
        <v>1477301.57</v>
      </c>
    </row>
    <row r="572" spans="1:4">
      <c r="A572">
        <f t="shared" si="9"/>
        <v>1478.2</v>
      </c>
      <c r="B572">
        <v>782</v>
      </c>
      <c r="C572">
        <v>305</v>
      </c>
      <c r="D572">
        <v>1478188.99</v>
      </c>
    </row>
    <row r="573" spans="1:4">
      <c r="A573">
        <f t="shared" si="9"/>
        <v>1479.1</v>
      </c>
      <c r="B573">
        <v>781</v>
      </c>
      <c r="C573">
        <v>305</v>
      </c>
      <c r="D573">
        <v>1479083.23</v>
      </c>
    </row>
    <row r="574" spans="1:4">
      <c r="A574">
        <f t="shared" si="9"/>
        <v>1481.8</v>
      </c>
      <c r="B574">
        <v>782</v>
      </c>
      <c r="C574">
        <v>305</v>
      </c>
      <c r="D574">
        <v>1481768.02</v>
      </c>
    </row>
    <row r="575" spans="1:4">
      <c r="A575">
        <f t="shared" si="9"/>
        <v>1484.5</v>
      </c>
      <c r="B575">
        <v>781</v>
      </c>
      <c r="C575">
        <v>305</v>
      </c>
      <c r="D575">
        <v>1484453.5</v>
      </c>
    </row>
    <row r="576" spans="1:4">
      <c r="A576">
        <f t="shared" si="9"/>
        <v>1485.3</v>
      </c>
      <c r="B576">
        <v>782</v>
      </c>
      <c r="C576">
        <v>305</v>
      </c>
      <c r="D576">
        <v>1485349.71</v>
      </c>
    </row>
    <row r="577" spans="1:4">
      <c r="A577">
        <f t="shared" si="9"/>
        <v>1489.8</v>
      </c>
      <c r="B577">
        <v>781</v>
      </c>
      <c r="C577">
        <v>305</v>
      </c>
      <c r="D577">
        <v>1489826.81</v>
      </c>
    </row>
    <row r="578" spans="1:4">
      <c r="A578">
        <f t="shared" si="9"/>
        <v>1489.8</v>
      </c>
      <c r="B578">
        <v>781</v>
      </c>
      <c r="C578">
        <v>305</v>
      </c>
      <c r="D578">
        <v>1489830.72</v>
      </c>
    </row>
    <row r="579" spans="1:4">
      <c r="A579">
        <f t="shared" si="9"/>
        <v>1490.7</v>
      </c>
      <c r="B579">
        <v>782</v>
      </c>
      <c r="C579">
        <v>305</v>
      </c>
      <c r="D579">
        <v>1490719.71</v>
      </c>
    </row>
    <row r="580" spans="1:4">
      <c r="A580">
        <f t="shared" si="9"/>
        <v>1494.3</v>
      </c>
      <c r="B580">
        <v>781</v>
      </c>
      <c r="C580">
        <v>305</v>
      </c>
      <c r="D580">
        <v>1494299.23</v>
      </c>
    </row>
    <row r="581" spans="1:4">
      <c r="A581">
        <f t="shared" si="9"/>
        <v>1496.1</v>
      </c>
      <c r="B581">
        <v>782</v>
      </c>
      <c r="C581">
        <v>305</v>
      </c>
      <c r="D581">
        <v>1496088.19</v>
      </c>
    </row>
    <row r="582" spans="1:4">
      <c r="A582">
        <f t="shared" si="9"/>
        <v>1496.1</v>
      </c>
      <c r="B582">
        <v>782</v>
      </c>
      <c r="C582">
        <v>305</v>
      </c>
      <c r="D582">
        <v>1496092.13</v>
      </c>
    </row>
    <row r="583" spans="1:4">
      <c r="A583">
        <f t="shared" si="9"/>
        <v>1542.6</v>
      </c>
      <c r="B583">
        <v>783</v>
      </c>
      <c r="C583">
        <v>305</v>
      </c>
      <c r="D583">
        <v>1542635.2</v>
      </c>
    </row>
    <row r="584" spans="1:4">
      <c r="A584">
        <f t="shared" si="9"/>
        <v>1542.6</v>
      </c>
      <c r="B584">
        <v>783</v>
      </c>
      <c r="C584">
        <v>305</v>
      </c>
      <c r="D584">
        <v>1542638.36</v>
      </c>
    </row>
    <row r="585" spans="1:4">
      <c r="A585">
        <f t="shared" ref="A585:A648" si="10" xml:space="preserve"> ROUND(D585/1000, 1)</f>
        <v>1543.5</v>
      </c>
      <c r="B585">
        <v>782</v>
      </c>
      <c r="C585">
        <v>305</v>
      </c>
      <c r="D585">
        <v>1543528.59</v>
      </c>
    </row>
    <row r="586" spans="1:4">
      <c r="A586">
        <f t="shared" si="10"/>
        <v>1546.2</v>
      </c>
      <c r="B586">
        <v>783</v>
      </c>
      <c r="C586">
        <v>305</v>
      </c>
      <c r="D586">
        <v>1546214.93</v>
      </c>
    </row>
    <row r="587" spans="1:4">
      <c r="A587">
        <f t="shared" si="10"/>
        <v>1547.1</v>
      </c>
      <c r="B587">
        <v>782</v>
      </c>
      <c r="C587">
        <v>305</v>
      </c>
      <c r="D587">
        <v>1547108.18</v>
      </c>
    </row>
    <row r="588" spans="1:4">
      <c r="A588">
        <f t="shared" si="10"/>
        <v>1547.1</v>
      </c>
      <c r="B588">
        <v>782</v>
      </c>
      <c r="C588">
        <v>305</v>
      </c>
      <c r="D588">
        <v>1547112.25</v>
      </c>
    </row>
    <row r="589" spans="1:4">
      <c r="A589">
        <f t="shared" si="10"/>
        <v>1556.1</v>
      </c>
      <c r="B589">
        <v>783</v>
      </c>
      <c r="C589">
        <v>305</v>
      </c>
      <c r="D589">
        <v>1556058.74</v>
      </c>
    </row>
    <row r="590" spans="1:4">
      <c r="A590">
        <f t="shared" si="10"/>
        <v>1557.9</v>
      </c>
      <c r="B590">
        <v>782</v>
      </c>
      <c r="C590">
        <v>305</v>
      </c>
      <c r="D590">
        <v>1557851.76</v>
      </c>
    </row>
    <row r="591" spans="1:4">
      <c r="A591">
        <f t="shared" si="10"/>
        <v>1560.5</v>
      </c>
      <c r="B591">
        <v>783</v>
      </c>
      <c r="C591">
        <v>305</v>
      </c>
      <c r="D591">
        <v>1560535.75</v>
      </c>
    </row>
    <row r="592" spans="1:4">
      <c r="A592">
        <f t="shared" si="10"/>
        <v>1562.3</v>
      </c>
      <c r="B592">
        <v>782</v>
      </c>
      <c r="C592">
        <v>305</v>
      </c>
      <c r="D592">
        <v>1562324.77</v>
      </c>
    </row>
    <row r="593" spans="1:4">
      <c r="A593">
        <f t="shared" si="10"/>
        <v>1572.2</v>
      </c>
      <c r="B593">
        <v>783</v>
      </c>
      <c r="C593">
        <v>305</v>
      </c>
      <c r="D593">
        <v>1572172.91</v>
      </c>
    </row>
    <row r="594" spans="1:4">
      <c r="A594">
        <f t="shared" si="10"/>
        <v>1574</v>
      </c>
      <c r="B594">
        <v>782</v>
      </c>
      <c r="C594">
        <v>305</v>
      </c>
      <c r="D594">
        <v>1573961.7</v>
      </c>
    </row>
    <row r="595" spans="1:4">
      <c r="A595">
        <f t="shared" si="10"/>
        <v>1577.5</v>
      </c>
      <c r="B595">
        <v>783</v>
      </c>
      <c r="C595">
        <v>305</v>
      </c>
      <c r="D595">
        <v>1577541.57</v>
      </c>
    </row>
    <row r="596" spans="1:4">
      <c r="A596">
        <f t="shared" si="10"/>
        <v>1580.2</v>
      </c>
      <c r="B596">
        <v>782</v>
      </c>
      <c r="C596">
        <v>305</v>
      </c>
      <c r="D596">
        <v>1580228.68</v>
      </c>
    </row>
    <row r="597" spans="1:4">
      <c r="A597">
        <f t="shared" si="10"/>
        <v>1581.1</v>
      </c>
      <c r="B597">
        <v>783</v>
      </c>
      <c r="C597">
        <v>305</v>
      </c>
      <c r="D597">
        <v>1581123.92</v>
      </c>
    </row>
    <row r="598" spans="1:4">
      <c r="A598">
        <f t="shared" si="10"/>
        <v>1587.4</v>
      </c>
      <c r="B598">
        <v>782</v>
      </c>
      <c r="C598">
        <v>305</v>
      </c>
      <c r="D598">
        <v>1587386.94</v>
      </c>
    </row>
    <row r="599" spans="1:4">
      <c r="A599">
        <f t="shared" si="10"/>
        <v>1589.2</v>
      </c>
      <c r="B599">
        <v>783</v>
      </c>
      <c r="C599">
        <v>305</v>
      </c>
      <c r="D599">
        <v>1589177.69</v>
      </c>
    </row>
    <row r="600" spans="1:4">
      <c r="A600">
        <f t="shared" si="10"/>
        <v>1591.9</v>
      </c>
      <c r="B600">
        <v>782</v>
      </c>
      <c r="C600">
        <v>305</v>
      </c>
      <c r="D600">
        <v>1591864.58</v>
      </c>
    </row>
    <row r="601" spans="1:4">
      <c r="A601">
        <f t="shared" si="10"/>
        <v>1592.8</v>
      </c>
      <c r="B601">
        <v>783</v>
      </c>
      <c r="C601">
        <v>305</v>
      </c>
      <c r="D601">
        <v>1592760.02</v>
      </c>
    </row>
    <row r="602" spans="1:4">
      <c r="A602">
        <f t="shared" si="10"/>
        <v>1614.2</v>
      </c>
      <c r="B602">
        <v>782</v>
      </c>
      <c r="C602">
        <v>305</v>
      </c>
      <c r="D602">
        <v>1614242.87</v>
      </c>
    </row>
    <row r="603" spans="1:4">
      <c r="A603">
        <f t="shared" si="10"/>
        <v>1615.1</v>
      </c>
      <c r="B603">
        <v>783</v>
      </c>
      <c r="C603">
        <v>305</v>
      </c>
      <c r="D603">
        <v>1615138.36</v>
      </c>
    </row>
    <row r="604" spans="1:4">
      <c r="A604">
        <f t="shared" si="10"/>
        <v>1618.7</v>
      </c>
      <c r="B604">
        <v>782</v>
      </c>
      <c r="C604">
        <v>305</v>
      </c>
      <c r="D604">
        <v>1618717.21</v>
      </c>
    </row>
    <row r="605" spans="1:4">
      <c r="A605">
        <f t="shared" si="10"/>
        <v>1619.6</v>
      </c>
      <c r="B605">
        <v>783</v>
      </c>
      <c r="C605">
        <v>305</v>
      </c>
      <c r="D605">
        <v>1619612.42</v>
      </c>
    </row>
    <row r="606" spans="1:4">
      <c r="A606">
        <f t="shared" si="10"/>
        <v>1624.1</v>
      </c>
      <c r="B606">
        <v>782</v>
      </c>
      <c r="C606">
        <v>305</v>
      </c>
      <c r="D606">
        <v>1624089.79</v>
      </c>
    </row>
    <row r="607" spans="1:4">
      <c r="A607">
        <f t="shared" si="10"/>
        <v>1625</v>
      </c>
      <c r="B607">
        <v>783</v>
      </c>
      <c r="C607">
        <v>305</v>
      </c>
      <c r="D607">
        <v>1624981.89</v>
      </c>
    </row>
    <row r="608" spans="1:4">
      <c r="A608">
        <f t="shared" si="10"/>
        <v>1634.1</v>
      </c>
      <c r="B608">
        <v>783</v>
      </c>
      <c r="C608">
        <v>304</v>
      </c>
      <c r="D608">
        <v>1634147.55</v>
      </c>
    </row>
    <row r="609" spans="1:4">
      <c r="A609">
        <f t="shared" si="10"/>
        <v>1635.2</v>
      </c>
      <c r="B609">
        <v>783</v>
      </c>
      <c r="C609">
        <v>305</v>
      </c>
      <c r="D609">
        <v>1635152.65</v>
      </c>
    </row>
    <row r="610" spans="1:4">
      <c r="A610">
        <f t="shared" si="10"/>
        <v>1637.2</v>
      </c>
      <c r="B610">
        <v>783</v>
      </c>
      <c r="C610">
        <v>304</v>
      </c>
      <c r="D610">
        <v>1637162.58</v>
      </c>
    </row>
    <row r="611" spans="1:4">
      <c r="A611">
        <f t="shared" si="10"/>
        <v>1638.2</v>
      </c>
      <c r="B611">
        <v>783</v>
      </c>
      <c r="C611">
        <v>305</v>
      </c>
      <c r="D611">
        <v>1638170.91</v>
      </c>
    </row>
    <row r="612" spans="1:4">
      <c r="A612">
        <f t="shared" si="10"/>
        <v>1642.9</v>
      </c>
      <c r="B612">
        <v>784</v>
      </c>
      <c r="C612">
        <v>305</v>
      </c>
      <c r="D612">
        <v>1642885.35</v>
      </c>
    </row>
    <row r="613" spans="1:4">
      <c r="A613">
        <f t="shared" si="10"/>
        <v>1643.8</v>
      </c>
      <c r="B613">
        <v>783</v>
      </c>
      <c r="C613">
        <v>305</v>
      </c>
      <c r="D613">
        <v>1643779.2</v>
      </c>
    </row>
    <row r="614" spans="1:4">
      <c r="A614">
        <f t="shared" si="10"/>
        <v>1645.2</v>
      </c>
      <c r="B614">
        <v>783</v>
      </c>
      <c r="C614">
        <v>304</v>
      </c>
      <c r="D614">
        <v>1645203.15</v>
      </c>
    </row>
    <row r="615" spans="1:4">
      <c r="A615">
        <f t="shared" si="10"/>
        <v>1646.2</v>
      </c>
      <c r="B615">
        <v>783</v>
      </c>
      <c r="C615">
        <v>305</v>
      </c>
      <c r="D615">
        <v>1646207.11</v>
      </c>
    </row>
    <row r="616" spans="1:4">
      <c r="A616">
        <f t="shared" si="10"/>
        <v>1671.3</v>
      </c>
      <c r="B616">
        <v>783</v>
      </c>
      <c r="C616">
        <v>304</v>
      </c>
      <c r="D616">
        <v>1671336</v>
      </c>
    </row>
    <row r="617" spans="1:4">
      <c r="A617">
        <f t="shared" si="10"/>
        <v>1673.3</v>
      </c>
      <c r="B617">
        <v>783</v>
      </c>
      <c r="C617">
        <v>305</v>
      </c>
      <c r="D617">
        <v>1673342.71</v>
      </c>
    </row>
    <row r="618" spans="1:4">
      <c r="A618">
        <f t="shared" si="10"/>
        <v>1677.8</v>
      </c>
      <c r="B618">
        <v>784</v>
      </c>
      <c r="C618">
        <v>305</v>
      </c>
      <c r="D618">
        <v>1677795.02</v>
      </c>
    </row>
    <row r="619" spans="1:4">
      <c r="A619">
        <f t="shared" si="10"/>
        <v>1678.7</v>
      </c>
      <c r="B619">
        <v>783</v>
      </c>
      <c r="C619">
        <v>305</v>
      </c>
      <c r="D619">
        <v>1678688.21</v>
      </c>
    </row>
    <row r="620" spans="1:4">
      <c r="A620">
        <f t="shared" si="10"/>
        <v>1679.4</v>
      </c>
      <c r="B620">
        <v>783</v>
      </c>
      <c r="C620">
        <v>304</v>
      </c>
      <c r="D620">
        <v>1679374.23</v>
      </c>
    </row>
    <row r="621" spans="1:4">
      <c r="A621">
        <f t="shared" si="10"/>
        <v>1679.4</v>
      </c>
      <c r="B621">
        <v>783</v>
      </c>
      <c r="C621">
        <v>304</v>
      </c>
      <c r="D621">
        <v>1679377.46</v>
      </c>
    </row>
    <row r="622" spans="1:4">
      <c r="A622">
        <f t="shared" si="10"/>
        <v>1681.4</v>
      </c>
      <c r="B622">
        <v>783</v>
      </c>
      <c r="C622">
        <v>305</v>
      </c>
      <c r="D622">
        <v>1681382.48</v>
      </c>
    </row>
    <row r="623" spans="1:4">
      <c r="A623">
        <f t="shared" si="10"/>
        <v>1681.4</v>
      </c>
      <c r="B623">
        <v>783</v>
      </c>
      <c r="C623">
        <v>305</v>
      </c>
      <c r="D623">
        <v>1681386.66</v>
      </c>
    </row>
    <row r="624" spans="1:4">
      <c r="A624">
        <f t="shared" si="10"/>
        <v>1684.1</v>
      </c>
      <c r="B624">
        <v>784</v>
      </c>
      <c r="C624">
        <v>305</v>
      </c>
      <c r="D624">
        <v>1684059.41</v>
      </c>
    </row>
    <row r="625" spans="1:4">
      <c r="A625">
        <f t="shared" si="10"/>
        <v>1685</v>
      </c>
      <c r="B625">
        <v>783</v>
      </c>
      <c r="C625">
        <v>305</v>
      </c>
      <c r="D625">
        <v>1684953.75</v>
      </c>
    </row>
    <row r="626" spans="1:4">
      <c r="A626">
        <f t="shared" si="10"/>
        <v>1687.4</v>
      </c>
      <c r="B626">
        <v>783</v>
      </c>
      <c r="C626">
        <v>304</v>
      </c>
      <c r="D626">
        <v>1687414.53</v>
      </c>
    </row>
    <row r="627" spans="1:4">
      <c r="A627">
        <f t="shared" si="10"/>
        <v>1687.6</v>
      </c>
      <c r="B627">
        <v>784</v>
      </c>
      <c r="C627">
        <v>304</v>
      </c>
      <c r="D627">
        <v>1687639</v>
      </c>
    </row>
    <row r="628" spans="1:4">
      <c r="A628">
        <f t="shared" si="10"/>
        <v>1688.5</v>
      </c>
      <c r="B628">
        <v>783</v>
      </c>
      <c r="C628">
        <v>304</v>
      </c>
      <c r="D628">
        <v>1688534.43</v>
      </c>
    </row>
    <row r="629" spans="1:4">
      <c r="A629">
        <f t="shared" si="10"/>
        <v>1691.2</v>
      </c>
      <c r="B629">
        <v>784</v>
      </c>
      <c r="C629">
        <v>304</v>
      </c>
      <c r="D629">
        <v>1691219.52</v>
      </c>
    </row>
    <row r="630" spans="1:4">
      <c r="A630">
        <f t="shared" si="10"/>
        <v>1692.1</v>
      </c>
      <c r="B630">
        <v>783</v>
      </c>
      <c r="C630">
        <v>304</v>
      </c>
      <c r="D630">
        <v>1692114.98</v>
      </c>
    </row>
    <row r="631" spans="1:4">
      <c r="A631">
        <f t="shared" si="10"/>
        <v>1692.4</v>
      </c>
      <c r="B631">
        <v>783</v>
      </c>
      <c r="C631">
        <v>305</v>
      </c>
      <c r="D631">
        <v>1692437.45</v>
      </c>
    </row>
    <row r="632" spans="1:4">
      <c r="A632">
        <f t="shared" si="10"/>
        <v>1693</v>
      </c>
      <c r="B632">
        <v>784</v>
      </c>
      <c r="C632">
        <v>305</v>
      </c>
      <c r="D632">
        <v>1693011.33</v>
      </c>
    </row>
    <row r="633" spans="1:4">
      <c r="A633">
        <f t="shared" si="10"/>
        <v>1694.8</v>
      </c>
      <c r="B633">
        <v>783</v>
      </c>
      <c r="C633">
        <v>305</v>
      </c>
      <c r="D633">
        <v>1694801.5</v>
      </c>
    </row>
    <row r="634" spans="1:4">
      <c r="A634">
        <f t="shared" si="10"/>
        <v>1695.7</v>
      </c>
      <c r="B634">
        <v>784</v>
      </c>
      <c r="C634">
        <v>305</v>
      </c>
      <c r="D634">
        <v>1695696.48</v>
      </c>
    </row>
    <row r="635" spans="1:4">
      <c r="A635">
        <f t="shared" si="10"/>
        <v>1696.6</v>
      </c>
      <c r="B635">
        <v>783</v>
      </c>
      <c r="C635">
        <v>305</v>
      </c>
      <c r="D635">
        <v>1696591.84</v>
      </c>
    </row>
    <row r="636" spans="1:4">
      <c r="A636">
        <f t="shared" si="10"/>
        <v>1697.5</v>
      </c>
      <c r="B636">
        <v>784</v>
      </c>
      <c r="C636">
        <v>305</v>
      </c>
      <c r="D636">
        <v>1697488.06</v>
      </c>
    </row>
    <row r="637" spans="1:4">
      <c r="A637">
        <f t="shared" si="10"/>
        <v>1699.3</v>
      </c>
      <c r="B637">
        <v>783</v>
      </c>
      <c r="C637">
        <v>305</v>
      </c>
      <c r="D637">
        <v>1699275.74</v>
      </c>
    </row>
    <row r="638" spans="1:4">
      <c r="A638">
        <f t="shared" si="10"/>
        <v>1699.5</v>
      </c>
      <c r="B638">
        <v>783</v>
      </c>
      <c r="C638">
        <v>304</v>
      </c>
      <c r="D638">
        <v>1699473.28</v>
      </c>
    </row>
    <row r="639" spans="1:4">
      <c r="A639">
        <f t="shared" si="10"/>
        <v>1700.5</v>
      </c>
      <c r="B639">
        <v>783</v>
      </c>
      <c r="C639">
        <v>305</v>
      </c>
      <c r="D639">
        <v>1700477.22</v>
      </c>
    </row>
    <row r="640" spans="1:4">
      <c r="A640">
        <f t="shared" si="10"/>
        <v>1701.1</v>
      </c>
      <c r="B640">
        <v>784</v>
      </c>
      <c r="C640">
        <v>305</v>
      </c>
      <c r="D640">
        <v>1701067.21</v>
      </c>
    </row>
    <row r="641" spans="1:4">
      <c r="A641">
        <f t="shared" si="10"/>
        <v>1701.5</v>
      </c>
      <c r="B641">
        <v>784</v>
      </c>
      <c r="C641">
        <v>304</v>
      </c>
      <c r="D641">
        <v>1701482.86</v>
      </c>
    </row>
    <row r="642" spans="1:4">
      <c r="A642">
        <f t="shared" si="10"/>
        <v>1703.5</v>
      </c>
      <c r="B642">
        <v>784</v>
      </c>
      <c r="C642">
        <v>305</v>
      </c>
      <c r="D642">
        <v>1703491.93</v>
      </c>
    </row>
    <row r="643" spans="1:4">
      <c r="A643">
        <f t="shared" si="10"/>
        <v>1704.5</v>
      </c>
      <c r="B643">
        <v>784</v>
      </c>
      <c r="C643">
        <v>304</v>
      </c>
      <c r="D643">
        <v>1704500.03</v>
      </c>
    </row>
    <row r="644" spans="1:4">
      <c r="A644">
        <f t="shared" si="10"/>
        <v>1705.5</v>
      </c>
      <c r="B644">
        <v>784</v>
      </c>
      <c r="C644">
        <v>305</v>
      </c>
      <c r="D644">
        <v>1705502.15</v>
      </c>
    </row>
    <row r="645" spans="1:4">
      <c r="A645">
        <f t="shared" si="10"/>
        <v>1705.5</v>
      </c>
      <c r="B645">
        <v>783</v>
      </c>
      <c r="C645">
        <v>305</v>
      </c>
      <c r="D645">
        <v>1705543.65</v>
      </c>
    </row>
    <row r="646" spans="1:4">
      <c r="A646">
        <f t="shared" si="10"/>
        <v>1707.3</v>
      </c>
      <c r="B646">
        <v>784</v>
      </c>
      <c r="C646">
        <v>305</v>
      </c>
      <c r="D646">
        <v>1707334</v>
      </c>
    </row>
    <row r="647" spans="1:4">
      <c r="A647">
        <f t="shared" si="10"/>
        <v>1707.5</v>
      </c>
      <c r="B647">
        <v>784</v>
      </c>
      <c r="C647">
        <v>304</v>
      </c>
      <c r="D647">
        <v>1707512.46</v>
      </c>
    </row>
    <row r="648" spans="1:4">
      <c r="A648">
        <f t="shared" si="10"/>
        <v>1709.5</v>
      </c>
      <c r="B648">
        <v>784</v>
      </c>
      <c r="C648">
        <v>305</v>
      </c>
      <c r="D648">
        <v>1709525</v>
      </c>
    </row>
    <row r="649" spans="1:4">
      <c r="A649">
        <f t="shared" ref="A649:A712" si="11" xml:space="preserve"> ROUND(D649/1000, 1)</f>
        <v>1710.5</v>
      </c>
      <c r="B649">
        <v>784</v>
      </c>
      <c r="C649">
        <v>304</v>
      </c>
      <c r="D649">
        <v>1710529.34</v>
      </c>
    </row>
    <row r="650" spans="1:4">
      <c r="A650">
        <f t="shared" si="11"/>
        <v>1714.6</v>
      </c>
      <c r="B650">
        <v>784</v>
      </c>
      <c r="C650">
        <v>305</v>
      </c>
      <c r="D650">
        <v>1714550.7</v>
      </c>
    </row>
    <row r="651" spans="1:4">
      <c r="A651">
        <f t="shared" si="11"/>
        <v>1715.4</v>
      </c>
      <c r="B651">
        <v>783</v>
      </c>
      <c r="C651">
        <v>305</v>
      </c>
      <c r="D651">
        <v>1715387.31</v>
      </c>
    </row>
    <row r="652" spans="1:4">
      <c r="A652">
        <f t="shared" si="11"/>
        <v>1717.2</v>
      </c>
      <c r="B652">
        <v>784</v>
      </c>
      <c r="C652">
        <v>305</v>
      </c>
      <c r="D652">
        <v>1717177.11</v>
      </c>
    </row>
    <row r="653" spans="1:4">
      <c r="A653">
        <f t="shared" si="11"/>
        <v>1717.6</v>
      </c>
      <c r="B653">
        <v>784</v>
      </c>
      <c r="C653">
        <v>304</v>
      </c>
      <c r="D653">
        <v>1717565.34</v>
      </c>
    </row>
    <row r="654" spans="1:4">
      <c r="A654">
        <f t="shared" si="11"/>
        <v>1719.6</v>
      </c>
      <c r="B654">
        <v>784</v>
      </c>
      <c r="C654">
        <v>305</v>
      </c>
      <c r="D654">
        <v>1719574.51</v>
      </c>
    </row>
    <row r="655" spans="1:4">
      <c r="A655">
        <f t="shared" si="11"/>
        <v>1720.6</v>
      </c>
      <c r="B655">
        <v>784</v>
      </c>
      <c r="C655">
        <v>304</v>
      </c>
      <c r="D655">
        <v>1720581.28</v>
      </c>
    </row>
    <row r="656" spans="1:4">
      <c r="A656">
        <f t="shared" si="11"/>
        <v>1721.6</v>
      </c>
      <c r="B656">
        <v>784</v>
      </c>
      <c r="C656">
        <v>305</v>
      </c>
      <c r="D656">
        <v>1721584.74</v>
      </c>
    </row>
    <row r="657" spans="1:4">
      <c r="A657">
        <f t="shared" si="11"/>
        <v>1723.6</v>
      </c>
      <c r="B657">
        <v>784</v>
      </c>
      <c r="C657">
        <v>304</v>
      </c>
      <c r="D657">
        <v>1723594.88</v>
      </c>
    </row>
    <row r="658" spans="1:4">
      <c r="A658">
        <f t="shared" si="11"/>
        <v>1724.6</v>
      </c>
      <c r="B658">
        <v>784</v>
      </c>
      <c r="C658">
        <v>305</v>
      </c>
      <c r="D658">
        <v>1724600.19</v>
      </c>
    </row>
    <row r="659" spans="1:4">
      <c r="A659">
        <f t="shared" si="11"/>
        <v>1725.6</v>
      </c>
      <c r="B659">
        <v>784</v>
      </c>
      <c r="C659">
        <v>304</v>
      </c>
      <c r="D659">
        <v>1725605.54</v>
      </c>
    </row>
    <row r="660" spans="1:4">
      <c r="A660">
        <f t="shared" si="11"/>
        <v>1726.6</v>
      </c>
      <c r="B660">
        <v>784</v>
      </c>
      <c r="C660">
        <v>305</v>
      </c>
      <c r="D660">
        <v>1726608.68</v>
      </c>
    </row>
    <row r="661" spans="1:4">
      <c r="A661">
        <f t="shared" si="11"/>
        <v>1727.6</v>
      </c>
      <c r="B661">
        <v>784</v>
      </c>
      <c r="C661">
        <v>304</v>
      </c>
      <c r="D661">
        <v>1727614.19</v>
      </c>
    </row>
    <row r="662" spans="1:4">
      <c r="A662">
        <f t="shared" si="11"/>
        <v>1730.6</v>
      </c>
      <c r="B662">
        <v>784</v>
      </c>
      <c r="C662">
        <v>305</v>
      </c>
      <c r="D662">
        <v>1730628.61</v>
      </c>
    </row>
    <row r="663" spans="1:4">
      <c r="A663">
        <f t="shared" si="11"/>
        <v>1731.6</v>
      </c>
      <c r="B663">
        <v>784</v>
      </c>
      <c r="C663">
        <v>304</v>
      </c>
      <c r="D663">
        <v>1731634.11</v>
      </c>
    </row>
    <row r="664" spans="1:4">
      <c r="A664">
        <f t="shared" si="11"/>
        <v>1731.6</v>
      </c>
      <c r="B664">
        <v>784</v>
      </c>
      <c r="C664">
        <v>304</v>
      </c>
      <c r="D664">
        <v>1731637.73</v>
      </c>
    </row>
    <row r="665" spans="1:4">
      <c r="A665">
        <f t="shared" si="11"/>
        <v>1732.6</v>
      </c>
      <c r="B665">
        <v>784</v>
      </c>
      <c r="C665">
        <v>305</v>
      </c>
      <c r="D665">
        <v>1732639.05</v>
      </c>
    </row>
    <row r="666" spans="1:4">
      <c r="A666">
        <f t="shared" si="11"/>
        <v>1732.6</v>
      </c>
      <c r="B666">
        <v>784</v>
      </c>
      <c r="C666">
        <v>305</v>
      </c>
      <c r="D666">
        <v>1732643.75</v>
      </c>
    </row>
    <row r="667" spans="1:4">
      <c r="A667">
        <f t="shared" si="11"/>
        <v>1733.3</v>
      </c>
      <c r="B667">
        <v>783</v>
      </c>
      <c r="C667">
        <v>305</v>
      </c>
      <c r="D667">
        <v>1733289.5</v>
      </c>
    </row>
    <row r="668" spans="1:4">
      <c r="A668">
        <f t="shared" si="11"/>
        <v>1733.6</v>
      </c>
      <c r="B668">
        <v>783</v>
      </c>
      <c r="C668">
        <v>304</v>
      </c>
      <c r="D668">
        <v>1733640.64</v>
      </c>
    </row>
    <row r="669" spans="1:4">
      <c r="A669">
        <f t="shared" si="11"/>
        <v>1733.6</v>
      </c>
      <c r="B669">
        <v>783</v>
      </c>
      <c r="C669">
        <v>304</v>
      </c>
      <c r="D669">
        <v>1733646.56</v>
      </c>
    </row>
    <row r="670" spans="1:4">
      <c r="A670">
        <f t="shared" si="11"/>
        <v>1734.2</v>
      </c>
      <c r="B670">
        <v>784</v>
      </c>
      <c r="C670">
        <v>304</v>
      </c>
      <c r="D670">
        <v>1734185.13</v>
      </c>
    </row>
    <row r="671" spans="1:4">
      <c r="A671">
        <f t="shared" si="11"/>
        <v>1734.2</v>
      </c>
      <c r="B671">
        <v>784</v>
      </c>
      <c r="C671">
        <v>304</v>
      </c>
      <c r="D671">
        <v>1734188.55</v>
      </c>
    </row>
    <row r="672" spans="1:4">
      <c r="A672">
        <f t="shared" si="11"/>
        <v>1734.6</v>
      </c>
      <c r="B672">
        <v>784</v>
      </c>
      <c r="C672">
        <v>305</v>
      </c>
      <c r="D672">
        <v>1734649.59</v>
      </c>
    </row>
    <row r="673" spans="1:4">
      <c r="A673">
        <f t="shared" si="11"/>
        <v>1735.7</v>
      </c>
      <c r="B673">
        <v>784</v>
      </c>
      <c r="C673">
        <v>304</v>
      </c>
      <c r="D673">
        <v>1735655.07</v>
      </c>
    </row>
    <row r="674" spans="1:4">
      <c r="A674">
        <f t="shared" si="11"/>
        <v>1737.7</v>
      </c>
      <c r="B674">
        <v>784</v>
      </c>
      <c r="C674">
        <v>305</v>
      </c>
      <c r="D674">
        <v>1737662.9</v>
      </c>
    </row>
    <row r="675" spans="1:4">
      <c r="A675">
        <f t="shared" si="11"/>
        <v>1738.7</v>
      </c>
      <c r="B675">
        <v>783</v>
      </c>
      <c r="C675">
        <v>305</v>
      </c>
      <c r="D675">
        <v>1738679.07</v>
      </c>
    </row>
    <row r="676" spans="1:4">
      <c r="A676">
        <f t="shared" si="11"/>
        <v>1739.6</v>
      </c>
      <c r="B676">
        <v>784</v>
      </c>
      <c r="C676">
        <v>305</v>
      </c>
      <c r="D676">
        <v>1739556.17</v>
      </c>
    </row>
    <row r="677" spans="1:4">
      <c r="A677">
        <f t="shared" si="11"/>
        <v>1739.7</v>
      </c>
      <c r="B677">
        <v>784</v>
      </c>
      <c r="C677">
        <v>304</v>
      </c>
      <c r="D677">
        <v>1739674.82</v>
      </c>
    </row>
    <row r="678" spans="1:4">
      <c r="A678">
        <f t="shared" si="11"/>
        <v>1740.7</v>
      </c>
      <c r="B678">
        <v>784</v>
      </c>
      <c r="C678">
        <v>305</v>
      </c>
      <c r="D678">
        <v>1740681.53</v>
      </c>
    </row>
    <row r="679" spans="1:4">
      <c r="A679">
        <f t="shared" si="11"/>
        <v>1741.7</v>
      </c>
      <c r="B679">
        <v>784</v>
      </c>
      <c r="C679">
        <v>304</v>
      </c>
      <c r="D679">
        <v>1741683.85</v>
      </c>
    </row>
    <row r="680" spans="1:4">
      <c r="A680">
        <f t="shared" si="11"/>
        <v>1744.7</v>
      </c>
      <c r="B680">
        <v>784</v>
      </c>
      <c r="C680">
        <v>305</v>
      </c>
      <c r="D680">
        <v>1744700.72</v>
      </c>
    </row>
    <row r="681" spans="1:4">
      <c r="A681">
        <f t="shared" si="11"/>
        <v>1745.7</v>
      </c>
      <c r="B681">
        <v>784</v>
      </c>
      <c r="C681">
        <v>304</v>
      </c>
      <c r="D681">
        <v>1745706.73</v>
      </c>
    </row>
    <row r="682" spans="1:4">
      <c r="A682">
        <f t="shared" si="11"/>
        <v>1746.7</v>
      </c>
      <c r="B682">
        <v>784</v>
      </c>
      <c r="C682">
        <v>305</v>
      </c>
      <c r="D682">
        <v>1746710.25</v>
      </c>
    </row>
    <row r="683" spans="1:4">
      <c r="A683">
        <f t="shared" si="11"/>
        <v>1746.7</v>
      </c>
      <c r="B683">
        <v>784</v>
      </c>
      <c r="C683">
        <v>305</v>
      </c>
      <c r="D683">
        <v>1746713.59</v>
      </c>
    </row>
    <row r="684" spans="1:4">
      <c r="A684">
        <f t="shared" si="11"/>
        <v>1747.7</v>
      </c>
      <c r="B684">
        <v>784</v>
      </c>
      <c r="C684">
        <v>304</v>
      </c>
      <c r="D684">
        <v>1747715.52</v>
      </c>
    </row>
    <row r="685" spans="1:4">
      <c r="A685">
        <f t="shared" si="11"/>
        <v>1750.7</v>
      </c>
      <c r="B685">
        <v>784</v>
      </c>
      <c r="C685">
        <v>305</v>
      </c>
      <c r="D685">
        <v>1750729.15</v>
      </c>
    </row>
    <row r="686" spans="1:4">
      <c r="A686">
        <f t="shared" si="11"/>
        <v>1753.7</v>
      </c>
      <c r="B686">
        <v>784</v>
      </c>
      <c r="C686">
        <v>304</v>
      </c>
      <c r="D686">
        <v>1753745.41</v>
      </c>
    </row>
    <row r="687" spans="1:4">
      <c r="A687">
        <f t="shared" si="11"/>
        <v>1755.8</v>
      </c>
      <c r="B687">
        <v>784</v>
      </c>
      <c r="C687">
        <v>305</v>
      </c>
      <c r="D687">
        <v>1755756.86</v>
      </c>
    </row>
    <row r="688" spans="1:4">
      <c r="A688">
        <f t="shared" si="11"/>
        <v>1755.8</v>
      </c>
      <c r="B688">
        <v>784</v>
      </c>
      <c r="C688">
        <v>305</v>
      </c>
      <c r="D688">
        <v>1755760.77</v>
      </c>
    </row>
    <row r="689" spans="1:4">
      <c r="A689">
        <f t="shared" si="11"/>
        <v>1756.8</v>
      </c>
      <c r="B689">
        <v>784</v>
      </c>
      <c r="C689">
        <v>304</v>
      </c>
      <c r="D689">
        <v>1756762.46</v>
      </c>
    </row>
    <row r="690" spans="1:4">
      <c r="A690">
        <f t="shared" si="11"/>
        <v>1759.8</v>
      </c>
      <c r="B690">
        <v>784</v>
      </c>
      <c r="C690">
        <v>305</v>
      </c>
      <c r="D690">
        <v>1759777.62</v>
      </c>
    </row>
    <row r="691" spans="1:4">
      <c r="A691">
        <f t="shared" si="11"/>
        <v>1760.8</v>
      </c>
      <c r="B691">
        <v>784</v>
      </c>
      <c r="C691">
        <v>304</v>
      </c>
      <c r="D691">
        <v>1760782.62</v>
      </c>
    </row>
    <row r="692" spans="1:4">
      <c r="A692">
        <f t="shared" si="11"/>
        <v>1762.8</v>
      </c>
      <c r="B692">
        <v>784</v>
      </c>
      <c r="C692">
        <v>305</v>
      </c>
      <c r="D692">
        <v>1762790</v>
      </c>
    </row>
    <row r="693" spans="1:4">
      <c r="A693">
        <f t="shared" si="11"/>
        <v>1763.8</v>
      </c>
      <c r="B693">
        <v>784</v>
      </c>
      <c r="C693">
        <v>304</v>
      </c>
      <c r="D693">
        <v>1763797.45</v>
      </c>
    </row>
    <row r="694" spans="1:4">
      <c r="A694">
        <f t="shared" si="11"/>
        <v>1764.8</v>
      </c>
      <c r="B694">
        <v>784</v>
      </c>
      <c r="C694">
        <v>305</v>
      </c>
      <c r="D694">
        <v>1764800.4</v>
      </c>
    </row>
    <row r="695" spans="1:4">
      <c r="A695">
        <f t="shared" si="11"/>
        <v>1765.8</v>
      </c>
      <c r="B695">
        <v>784</v>
      </c>
      <c r="C695">
        <v>304</v>
      </c>
      <c r="D695">
        <v>1765806.77</v>
      </c>
    </row>
    <row r="696" spans="1:4">
      <c r="A696">
        <f t="shared" si="11"/>
        <v>1770.8</v>
      </c>
      <c r="B696">
        <v>784</v>
      </c>
      <c r="C696">
        <v>305</v>
      </c>
      <c r="D696">
        <v>1770831.29</v>
      </c>
    </row>
    <row r="697" spans="1:4">
      <c r="A697">
        <f t="shared" si="11"/>
        <v>1771.8</v>
      </c>
      <c r="B697">
        <v>784</v>
      </c>
      <c r="C697">
        <v>304</v>
      </c>
      <c r="D697">
        <v>1771838.66</v>
      </c>
    </row>
    <row r="698" spans="1:4">
      <c r="A698">
        <f t="shared" si="11"/>
        <v>1771.8</v>
      </c>
      <c r="B698">
        <v>784</v>
      </c>
      <c r="C698">
        <v>304</v>
      </c>
      <c r="D698">
        <v>1771842.18</v>
      </c>
    </row>
    <row r="699" spans="1:4">
      <c r="A699">
        <f t="shared" si="11"/>
        <v>1783.9</v>
      </c>
      <c r="B699">
        <v>784</v>
      </c>
      <c r="C699">
        <v>305</v>
      </c>
      <c r="D699">
        <v>1783896.56</v>
      </c>
    </row>
    <row r="700" spans="1:4">
      <c r="A700">
        <f t="shared" si="11"/>
        <v>1784.9</v>
      </c>
      <c r="B700">
        <v>784</v>
      </c>
      <c r="C700">
        <v>304</v>
      </c>
      <c r="D700">
        <v>1784901.23</v>
      </c>
    </row>
    <row r="701" spans="1:4">
      <c r="A701">
        <f t="shared" si="11"/>
        <v>1787.9</v>
      </c>
      <c r="B701">
        <v>784</v>
      </c>
      <c r="C701">
        <v>305</v>
      </c>
      <c r="D701">
        <v>1787918.69</v>
      </c>
    </row>
    <row r="702" spans="1:4">
      <c r="A702">
        <f t="shared" si="11"/>
        <v>1788.9</v>
      </c>
      <c r="B702">
        <v>784</v>
      </c>
      <c r="C702">
        <v>304</v>
      </c>
      <c r="D702">
        <v>1788922.15</v>
      </c>
    </row>
    <row r="703" spans="1:4">
      <c r="A703">
        <f t="shared" si="11"/>
        <v>1791.9</v>
      </c>
      <c r="B703">
        <v>784</v>
      </c>
      <c r="C703">
        <v>305</v>
      </c>
      <c r="D703">
        <v>1791937.42</v>
      </c>
    </row>
    <row r="704" spans="1:4">
      <c r="A704">
        <f t="shared" si="11"/>
        <v>1792.9</v>
      </c>
      <c r="B704">
        <v>784</v>
      </c>
      <c r="C704">
        <v>304</v>
      </c>
      <c r="D704">
        <v>1792941.55</v>
      </c>
    </row>
    <row r="705" spans="1:4">
      <c r="A705">
        <f t="shared" si="11"/>
        <v>1792.9</v>
      </c>
      <c r="B705">
        <v>784</v>
      </c>
      <c r="C705">
        <v>304</v>
      </c>
      <c r="D705">
        <v>1792945.48</v>
      </c>
    </row>
    <row r="706" spans="1:4">
      <c r="A706">
        <f t="shared" si="11"/>
        <v>1797</v>
      </c>
      <c r="B706">
        <v>784</v>
      </c>
      <c r="C706">
        <v>305</v>
      </c>
      <c r="D706">
        <v>1796962.78</v>
      </c>
    </row>
    <row r="707" spans="1:4">
      <c r="A707">
        <f t="shared" si="11"/>
        <v>1799</v>
      </c>
      <c r="B707">
        <v>784</v>
      </c>
      <c r="C707">
        <v>304</v>
      </c>
      <c r="D707">
        <v>1798971.66</v>
      </c>
    </row>
    <row r="708" spans="1:4">
      <c r="A708">
        <f t="shared" si="11"/>
        <v>1807.6</v>
      </c>
      <c r="B708">
        <v>785</v>
      </c>
      <c r="C708">
        <v>304</v>
      </c>
      <c r="D708">
        <v>1807582.87</v>
      </c>
    </row>
    <row r="709" spans="1:4">
      <c r="A709">
        <f t="shared" si="11"/>
        <v>1808.5</v>
      </c>
      <c r="B709">
        <v>784</v>
      </c>
      <c r="C709">
        <v>304</v>
      </c>
      <c r="D709">
        <v>1808476.91</v>
      </c>
    </row>
    <row r="710" spans="1:4">
      <c r="A710">
        <f t="shared" si="11"/>
        <v>1811</v>
      </c>
      <c r="B710">
        <v>784</v>
      </c>
      <c r="C710">
        <v>305</v>
      </c>
      <c r="D710">
        <v>1811032.29</v>
      </c>
    </row>
    <row r="711" spans="1:4">
      <c r="A711">
        <f t="shared" si="11"/>
        <v>1812.1</v>
      </c>
      <c r="B711">
        <v>785</v>
      </c>
      <c r="C711">
        <v>305</v>
      </c>
      <c r="D711">
        <v>1812060.2</v>
      </c>
    </row>
    <row r="712" spans="1:4">
      <c r="A712">
        <f t="shared" si="11"/>
        <v>1813</v>
      </c>
      <c r="B712">
        <v>784</v>
      </c>
      <c r="C712">
        <v>305</v>
      </c>
      <c r="D712">
        <v>1812954.18</v>
      </c>
    </row>
    <row r="713" spans="1:4">
      <c r="A713">
        <f t="shared" ref="A713:A776" si="12" xml:space="preserve"> ROUND(D713/1000, 1)</f>
        <v>1813</v>
      </c>
      <c r="B713">
        <v>784</v>
      </c>
      <c r="C713">
        <v>304</v>
      </c>
      <c r="D713">
        <v>1813044.31</v>
      </c>
    </row>
    <row r="714" spans="1:4">
      <c r="A714">
        <f t="shared" si="12"/>
        <v>1815.1</v>
      </c>
      <c r="B714">
        <v>784</v>
      </c>
      <c r="C714">
        <v>305</v>
      </c>
      <c r="D714">
        <v>1815054.74</v>
      </c>
    </row>
    <row r="715" spans="1:4">
      <c r="A715">
        <f t="shared" si="12"/>
        <v>1816.1</v>
      </c>
      <c r="B715">
        <v>784</v>
      </c>
      <c r="C715">
        <v>304</v>
      </c>
      <c r="D715">
        <v>1816058.68</v>
      </c>
    </row>
    <row r="716" spans="1:4">
      <c r="A716">
        <f t="shared" si="12"/>
        <v>1818.3</v>
      </c>
      <c r="B716">
        <v>785</v>
      </c>
      <c r="C716">
        <v>304</v>
      </c>
      <c r="D716">
        <v>1818324.09</v>
      </c>
    </row>
    <row r="717" spans="1:4">
      <c r="A717">
        <f t="shared" si="12"/>
        <v>1819.2</v>
      </c>
      <c r="B717">
        <v>784</v>
      </c>
      <c r="C717">
        <v>304</v>
      </c>
      <c r="D717">
        <v>1819219.05</v>
      </c>
    </row>
    <row r="718" spans="1:4">
      <c r="A718">
        <f t="shared" si="12"/>
        <v>1820.1</v>
      </c>
      <c r="B718">
        <v>784</v>
      </c>
      <c r="C718">
        <v>305</v>
      </c>
      <c r="D718">
        <v>1820078.64</v>
      </c>
    </row>
    <row r="719" spans="1:4">
      <c r="A719">
        <f t="shared" si="12"/>
        <v>1820.1</v>
      </c>
      <c r="B719">
        <v>785</v>
      </c>
      <c r="C719">
        <v>305</v>
      </c>
      <c r="D719">
        <v>1820113.91</v>
      </c>
    </row>
    <row r="720" spans="1:4">
      <c r="A720">
        <f t="shared" si="12"/>
        <v>1821.1</v>
      </c>
      <c r="B720">
        <v>785</v>
      </c>
      <c r="C720">
        <v>304</v>
      </c>
      <c r="D720">
        <v>1821082.86</v>
      </c>
    </row>
    <row r="721" spans="1:4">
      <c r="A721">
        <f t="shared" si="12"/>
        <v>1821.9</v>
      </c>
      <c r="B721">
        <v>784</v>
      </c>
      <c r="C721">
        <v>304</v>
      </c>
      <c r="D721">
        <v>1821905.96</v>
      </c>
    </row>
    <row r="722" spans="1:4">
      <c r="A722">
        <f t="shared" si="12"/>
        <v>1823.7</v>
      </c>
      <c r="B722">
        <v>785</v>
      </c>
      <c r="C722">
        <v>304</v>
      </c>
      <c r="D722">
        <v>1823693.83</v>
      </c>
    </row>
    <row r="723" spans="1:4">
      <c r="A723">
        <f t="shared" si="12"/>
        <v>1828.1</v>
      </c>
      <c r="B723">
        <v>785</v>
      </c>
      <c r="C723">
        <v>305</v>
      </c>
      <c r="D723">
        <v>1828117.78</v>
      </c>
    </row>
    <row r="724" spans="1:4">
      <c r="A724">
        <f t="shared" si="12"/>
        <v>1829.1</v>
      </c>
      <c r="B724">
        <v>785</v>
      </c>
      <c r="C724">
        <v>304</v>
      </c>
      <c r="D724">
        <v>1829124.36</v>
      </c>
    </row>
    <row r="725" spans="1:4">
      <c r="A725">
        <f t="shared" si="12"/>
        <v>1830</v>
      </c>
      <c r="B725">
        <v>784</v>
      </c>
      <c r="C725">
        <v>304</v>
      </c>
      <c r="D725">
        <v>1829958.19</v>
      </c>
    </row>
    <row r="726" spans="1:4">
      <c r="A726">
        <f t="shared" si="12"/>
        <v>1830.9</v>
      </c>
      <c r="B726">
        <v>785</v>
      </c>
      <c r="C726">
        <v>304</v>
      </c>
      <c r="D726">
        <v>1830856.27</v>
      </c>
    </row>
    <row r="727" spans="1:4">
      <c r="A727">
        <f t="shared" si="12"/>
        <v>1830.9</v>
      </c>
      <c r="B727">
        <v>785</v>
      </c>
      <c r="C727">
        <v>304</v>
      </c>
      <c r="D727">
        <v>1830859.71</v>
      </c>
    </row>
    <row r="728" spans="1:4">
      <c r="A728">
        <f t="shared" si="12"/>
        <v>1837.1</v>
      </c>
      <c r="B728">
        <v>784</v>
      </c>
      <c r="C728">
        <v>304</v>
      </c>
      <c r="D728">
        <v>1837122.52</v>
      </c>
    </row>
    <row r="729" spans="1:4">
      <c r="A729">
        <f t="shared" si="12"/>
        <v>1838</v>
      </c>
      <c r="B729">
        <v>785</v>
      </c>
      <c r="C729">
        <v>304</v>
      </c>
      <c r="D729">
        <v>1838014.78</v>
      </c>
    </row>
    <row r="730" spans="1:4">
      <c r="A730">
        <f t="shared" si="12"/>
        <v>1838.2</v>
      </c>
      <c r="B730">
        <v>785</v>
      </c>
      <c r="C730">
        <v>305</v>
      </c>
      <c r="D730">
        <v>1838169.17</v>
      </c>
    </row>
    <row r="731" spans="1:4">
      <c r="A731">
        <f t="shared" si="12"/>
        <v>1839.2</v>
      </c>
      <c r="B731">
        <v>785</v>
      </c>
      <c r="C731">
        <v>304</v>
      </c>
      <c r="D731">
        <v>1839171.26</v>
      </c>
    </row>
    <row r="732" spans="1:4">
      <c r="A732">
        <f t="shared" si="12"/>
        <v>1840.2</v>
      </c>
      <c r="B732">
        <v>785</v>
      </c>
      <c r="C732">
        <v>305</v>
      </c>
      <c r="D732">
        <v>1840178.79</v>
      </c>
    </row>
    <row r="733" spans="1:4">
      <c r="A733">
        <f t="shared" si="12"/>
        <v>1840.7</v>
      </c>
      <c r="B733">
        <v>784</v>
      </c>
      <c r="C733">
        <v>305</v>
      </c>
      <c r="D733">
        <v>1840701.55</v>
      </c>
    </row>
    <row r="734" spans="1:4">
      <c r="A734">
        <f t="shared" si="12"/>
        <v>1841.2</v>
      </c>
      <c r="B734">
        <v>784</v>
      </c>
      <c r="C734">
        <v>304</v>
      </c>
      <c r="D734">
        <v>1841182.29</v>
      </c>
    </row>
    <row r="735" spans="1:4">
      <c r="A735">
        <f t="shared" si="12"/>
        <v>1841.6</v>
      </c>
      <c r="B735">
        <v>785</v>
      </c>
      <c r="C735">
        <v>304</v>
      </c>
      <c r="D735">
        <v>1841597.16</v>
      </c>
    </row>
    <row r="736" spans="1:4">
      <c r="A736">
        <f t="shared" si="12"/>
        <v>1842.2</v>
      </c>
      <c r="B736">
        <v>785</v>
      </c>
      <c r="C736">
        <v>305</v>
      </c>
      <c r="D736">
        <v>1842189.64</v>
      </c>
    </row>
    <row r="737" spans="1:4">
      <c r="A737">
        <f t="shared" si="12"/>
        <v>1843.2</v>
      </c>
      <c r="B737">
        <v>785</v>
      </c>
      <c r="C737">
        <v>304</v>
      </c>
      <c r="D737">
        <v>1843191.73</v>
      </c>
    </row>
    <row r="738" spans="1:4">
      <c r="A738">
        <f t="shared" si="12"/>
        <v>1846.1</v>
      </c>
      <c r="B738">
        <v>784</v>
      </c>
      <c r="C738">
        <v>304</v>
      </c>
      <c r="D738">
        <v>1846074.05</v>
      </c>
    </row>
    <row r="739" spans="1:4">
      <c r="A739">
        <f t="shared" si="12"/>
        <v>1847</v>
      </c>
      <c r="B739">
        <v>785</v>
      </c>
      <c r="C739">
        <v>304</v>
      </c>
      <c r="D739">
        <v>1846967.58</v>
      </c>
    </row>
    <row r="740" spans="1:4">
      <c r="A740">
        <f t="shared" si="12"/>
        <v>1847.2</v>
      </c>
      <c r="B740">
        <v>785</v>
      </c>
      <c r="C740">
        <v>305</v>
      </c>
      <c r="D740">
        <v>1847214.45</v>
      </c>
    </row>
    <row r="741" spans="1:4">
      <c r="A741">
        <f t="shared" si="12"/>
        <v>1848.2</v>
      </c>
      <c r="B741">
        <v>785</v>
      </c>
      <c r="C741">
        <v>304</v>
      </c>
      <c r="D741">
        <v>1848217.44</v>
      </c>
    </row>
    <row r="742" spans="1:4">
      <c r="A742">
        <f t="shared" si="12"/>
        <v>1849.7</v>
      </c>
      <c r="B742">
        <v>784</v>
      </c>
      <c r="C742">
        <v>304</v>
      </c>
      <c r="D742">
        <v>1849653.61</v>
      </c>
    </row>
    <row r="743" spans="1:4">
      <c r="A743">
        <f t="shared" si="12"/>
        <v>1851.4</v>
      </c>
      <c r="B743">
        <v>785</v>
      </c>
      <c r="C743">
        <v>304</v>
      </c>
      <c r="D743">
        <v>1851442.3</v>
      </c>
    </row>
    <row r="744" spans="1:4">
      <c r="A744">
        <f t="shared" si="12"/>
        <v>1855.3</v>
      </c>
      <c r="B744">
        <v>785</v>
      </c>
      <c r="C744">
        <v>305</v>
      </c>
      <c r="D744">
        <v>1855253.77</v>
      </c>
    </row>
    <row r="745" spans="1:4">
      <c r="A745">
        <f t="shared" si="12"/>
        <v>1855.3</v>
      </c>
      <c r="B745">
        <v>785</v>
      </c>
      <c r="C745">
        <v>305</v>
      </c>
      <c r="D745">
        <v>1855257.21</v>
      </c>
    </row>
    <row r="746" spans="1:4">
      <c r="A746">
        <f t="shared" si="12"/>
        <v>1856.3</v>
      </c>
      <c r="B746">
        <v>785</v>
      </c>
      <c r="C746">
        <v>304</v>
      </c>
      <c r="D746">
        <v>1856260.01</v>
      </c>
    </row>
    <row r="747" spans="1:4">
      <c r="A747">
        <f t="shared" si="12"/>
        <v>1856.8</v>
      </c>
      <c r="B747">
        <v>784</v>
      </c>
      <c r="C747">
        <v>304</v>
      </c>
      <c r="D747">
        <v>1856813.38</v>
      </c>
    </row>
    <row r="748" spans="1:4">
      <c r="A748">
        <f t="shared" si="12"/>
        <v>1857.7</v>
      </c>
      <c r="B748">
        <v>785</v>
      </c>
      <c r="C748">
        <v>304</v>
      </c>
      <c r="D748">
        <v>1857708.19</v>
      </c>
    </row>
    <row r="749" spans="1:4">
      <c r="A749">
        <f t="shared" si="12"/>
        <v>1858.6</v>
      </c>
      <c r="B749">
        <v>784</v>
      </c>
      <c r="C749">
        <v>304</v>
      </c>
      <c r="D749">
        <v>1858606.19</v>
      </c>
    </row>
    <row r="750" spans="1:4">
      <c r="A750">
        <f t="shared" si="12"/>
        <v>1859.5</v>
      </c>
      <c r="B750">
        <v>785</v>
      </c>
      <c r="C750">
        <v>304</v>
      </c>
      <c r="D750">
        <v>1859500.62</v>
      </c>
    </row>
    <row r="751" spans="1:4">
      <c r="A751">
        <f t="shared" si="12"/>
        <v>1860.3</v>
      </c>
      <c r="B751">
        <v>785</v>
      </c>
      <c r="C751">
        <v>305</v>
      </c>
      <c r="D751">
        <v>1860279.13</v>
      </c>
    </row>
    <row r="752" spans="1:4">
      <c r="A752">
        <f t="shared" si="12"/>
        <v>1861.3</v>
      </c>
      <c r="B752">
        <v>785</v>
      </c>
      <c r="C752">
        <v>304</v>
      </c>
      <c r="D752">
        <v>1861282.9</v>
      </c>
    </row>
    <row r="753" spans="1:4">
      <c r="A753">
        <f t="shared" si="12"/>
        <v>1864.3</v>
      </c>
      <c r="B753">
        <v>785</v>
      </c>
      <c r="C753">
        <v>305</v>
      </c>
      <c r="D753">
        <v>1864300.35</v>
      </c>
    </row>
    <row r="754" spans="1:4">
      <c r="A754">
        <f t="shared" si="12"/>
        <v>1865.3</v>
      </c>
      <c r="B754">
        <v>785</v>
      </c>
      <c r="C754">
        <v>304</v>
      </c>
      <c r="D754">
        <v>1865302.37</v>
      </c>
    </row>
    <row r="755" spans="1:4">
      <c r="A755">
        <f t="shared" si="12"/>
        <v>1866.3</v>
      </c>
      <c r="B755">
        <v>785</v>
      </c>
      <c r="C755">
        <v>305</v>
      </c>
      <c r="D755">
        <v>1866306.91</v>
      </c>
    </row>
    <row r="756" spans="1:4">
      <c r="A756">
        <f t="shared" si="12"/>
        <v>1867.3</v>
      </c>
      <c r="B756">
        <v>785</v>
      </c>
      <c r="C756">
        <v>304</v>
      </c>
      <c r="D756">
        <v>1867314.84</v>
      </c>
    </row>
    <row r="757" spans="1:4">
      <c r="A757">
        <f t="shared" si="12"/>
        <v>1873.8</v>
      </c>
      <c r="B757">
        <v>784</v>
      </c>
      <c r="C757">
        <v>304</v>
      </c>
      <c r="D757">
        <v>1873821.16</v>
      </c>
    </row>
    <row r="758" spans="1:4">
      <c r="A758">
        <f t="shared" si="12"/>
        <v>1874.7</v>
      </c>
      <c r="B758">
        <v>785</v>
      </c>
      <c r="C758">
        <v>304</v>
      </c>
      <c r="D758">
        <v>1874714.97</v>
      </c>
    </row>
    <row r="759" spans="1:4">
      <c r="A759">
        <f t="shared" si="12"/>
        <v>1875.4</v>
      </c>
      <c r="B759">
        <v>785</v>
      </c>
      <c r="C759">
        <v>305</v>
      </c>
      <c r="D759">
        <v>1875355.55</v>
      </c>
    </row>
    <row r="760" spans="1:4">
      <c r="A760">
        <f t="shared" si="12"/>
        <v>1876.4</v>
      </c>
      <c r="B760">
        <v>785</v>
      </c>
      <c r="C760">
        <v>304</v>
      </c>
      <c r="D760">
        <v>1876360.55</v>
      </c>
    </row>
    <row r="761" spans="1:4">
      <c r="A761">
        <f t="shared" si="12"/>
        <v>1876.4</v>
      </c>
      <c r="B761">
        <v>785</v>
      </c>
      <c r="C761">
        <v>304</v>
      </c>
      <c r="D761">
        <v>1876364.59</v>
      </c>
    </row>
    <row r="762" spans="1:4">
      <c r="A762">
        <f t="shared" si="12"/>
        <v>1881.4</v>
      </c>
      <c r="B762">
        <v>785</v>
      </c>
      <c r="C762">
        <v>305</v>
      </c>
      <c r="D762">
        <v>1881386.24</v>
      </c>
    </row>
    <row r="763" spans="1:4">
      <c r="A763">
        <f t="shared" si="12"/>
        <v>1882.4</v>
      </c>
      <c r="B763">
        <v>785</v>
      </c>
      <c r="C763">
        <v>304</v>
      </c>
      <c r="D763">
        <v>1882389.75</v>
      </c>
    </row>
    <row r="764" spans="1:4">
      <c r="A764">
        <f t="shared" si="12"/>
        <v>1890.4</v>
      </c>
      <c r="B764">
        <v>785</v>
      </c>
      <c r="C764">
        <v>305</v>
      </c>
      <c r="D764">
        <v>1890430.52</v>
      </c>
    </row>
    <row r="765" spans="1:4">
      <c r="A765">
        <f t="shared" si="12"/>
        <v>1891.4</v>
      </c>
      <c r="B765">
        <v>785</v>
      </c>
      <c r="C765">
        <v>304</v>
      </c>
      <c r="D765">
        <v>1891433.24</v>
      </c>
    </row>
    <row r="766" spans="1:4">
      <c r="A766">
        <f t="shared" si="12"/>
        <v>1903.4</v>
      </c>
      <c r="B766">
        <v>786</v>
      </c>
      <c r="C766">
        <v>304</v>
      </c>
      <c r="D766">
        <v>1903362.15</v>
      </c>
    </row>
    <row r="767" spans="1:4">
      <c r="A767">
        <f t="shared" si="12"/>
        <v>1904.3</v>
      </c>
      <c r="B767">
        <v>785</v>
      </c>
      <c r="C767">
        <v>304</v>
      </c>
      <c r="D767">
        <v>1904253.92</v>
      </c>
    </row>
    <row r="768" spans="1:4">
      <c r="A768">
        <f t="shared" si="12"/>
        <v>1910.5</v>
      </c>
      <c r="B768">
        <v>785</v>
      </c>
      <c r="C768">
        <v>305</v>
      </c>
      <c r="D768">
        <v>1910532.78</v>
      </c>
    </row>
    <row r="769" spans="1:4">
      <c r="A769">
        <f t="shared" si="12"/>
        <v>1911.5</v>
      </c>
      <c r="B769">
        <v>785</v>
      </c>
      <c r="C769">
        <v>304</v>
      </c>
      <c r="D769">
        <v>1911535.17</v>
      </c>
    </row>
    <row r="770" spans="1:4">
      <c r="A770">
        <f t="shared" si="12"/>
        <v>1915</v>
      </c>
      <c r="B770">
        <v>786</v>
      </c>
      <c r="C770">
        <v>304</v>
      </c>
      <c r="D770">
        <v>1914995.05</v>
      </c>
    </row>
    <row r="771" spans="1:4">
      <c r="A771">
        <f t="shared" si="12"/>
        <v>1915</v>
      </c>
      <c r="B771">
        <v>786</v>
      </c>
      <c r="C771">
        <v>304</v>
      </c>
      <c r="D771">
        <v>1914998.53</v>
      </c>
    </row>
    <row r="772" spans="1:4">
      <c r="A772">
        <f t="shared" si="12"/>
        <v>1916.8</v>
      </c>
      <c r="B772">
        <v>785</v>
      </c>
      <c r="C772">
        <v>304</v>
      </c>
      <c r="D772">
        <v>1916784.34</v>
      </c>
    </row>
    <row r="773" spans="1:4">
      <c r="A773">
        <f t="shared" si="12"/>
        <v>1917.7</v>
      </c>
      <c r="B773">
        <v>786</v>
      </c>
      <c r="C773">
        <v>304</v>
      </c>
      <c r="D773">
        <v>1917681.23</v>
      </c>
    </row>
    <row r="774" spans="1:4">
      <c r="A774">
        <f t="shared" si="12"/>
        <v>1918.6</v>
      </c>
      <c r="B774">
        <v>785</v>
      </c>
      <c r="C774">
        <v>304</v>
      </c>
      <c r="D774">
        <v>1918581.03</v>
      </c>
    </row>
    <row r="775" spans="1:4">
      <c r="A775">
        <f t="shared" si="12"/>
        <v>1923.6</v>
      </c>
      <c r="B775">
        <v>785</v>
      </c>
      <c r="C775">
        <v>305</v>
      </c>
      <c r="D775">
        <v>1923598.99</v>
      </c>
    </row>
    <row r="776" spans="1:4">
      <c r="A776">
        <f t="shared" si="12"/>
        <v>1924.6</v>
      </c>
      <c r="B776">
        <v>785</v>
      </c>
      <c r="C776">
        <v>304</v>
      </c>
      <c r="D776">
        <v>1924601.81</v>
      </c>
    </row>
    <row r="777" spans="1:4">
      <c r="A777">
        <f t="shared" ref="A777:A840" si="13" xml:space="preserve"> ROUND(D777/1000, 1)</f>
        <v>1925.7</v>
      </c>
      <c r="B777">
        <v>786</v>
      </c>
      <c r="C777">
        <v>304</v>
      </c>
      <c r="D777">
        <v>1925736.17</v>
      </c>
    </row>
    <row r="778" spans="1:4">
      <c r="A778">
        <f t="shared" si="13"/>
        <v>1925.7</v>
      </c>
      <c r="B778">
        <v>786</v>
      </c>
      <c r="C778">
        <v>304</v>
      </c>
      <c r="D778">
        <v>1925739.65</v>
      </c>
    </row>
    <row r="779" spans="1:4">
      <c r="A779">
        <f t="shared" si="13"/>
        <v>1926.6</v>
      </c>
      <c r="B779">
        <v>785</v>
      </c>
      <c r="C779">
        <v>304</v>
      </c>
      <c r="D779">
        <v>1926629.6</v>
      </c>
    </row>
    <row r="780" spans="1:4">
      <c r="A780">
        <f t="shared" si="13"/>
        <v>1927.5</v>
      </c>
      <c r="B780">
        <v>786</v>
      </c>
      <c r="C780">
        <v>304</v>
      </c>
      <c r="D780">
        <v>1927527.58</v>
      </c>
    </row>
    <row r="781" spans="1:4">
      <c r="A781">
        <f t="shared" si="13"/>
        <v>1927.6</v>
      </c>
      <c r="B781">
        <v>786</v>
      </c>
      <c r="C781">
        <v>305</v>
      </c>
      <c r="D781">
        <v>1927618.03</v>
      </c>
    </row>
    <row r="782" spans="1:4">
      <c r="A782">
        <f t="shared" si="13"/>
        <v>1927.6</v>
      </c>
      <c r="B782">
        <v>786</v>
      </c>
      <c r="C782">
        <v>305</v>
      </c>
      <c r="D782">
        <v>1927621.75</v>
      </c>
    </row>
    <row r="783" spans="1:4">
      <c r="A783">
        <f t="shared" si="13"/>
        <v>1928.6</v>
      </c>
      <c r="B783">
        <v>786</v>
      </c>
      <c r="C783">
        <v>304</v>
      </c>
      <c r="D783">
        <v>1928623.44</v>
      </c>
    </row>
    <row r="784" spans="1:4">
      <c r="A784">
        <f t="shared" si="13"/>
        <v>1930.2</v>
      </c>
      <c r="B784">
        <v>785</v>
      </c>
      <c r="C784">
        <v>304</v>
      </c>
      <c r="D784">
        <v>1930210.38</v>
      </c>
    </row>
    <row r="785" spans="1:4">
      <c r="A785">
        <f t="shared" si="13"/>
        <v>1934.7</v>
      </c>
      <c r="B785">
        <v>786</v>
      </c>
      <c r="C785">
        <v>304</v>
      </c>
      <c r="D785">
        <v>1934685.82</v>
      </c>
    </row>
    <row r="786" spans="1:4">
      <c r="A786">
        <f t="shared" si="13"/>
        <v>1936.5</v>
      </c>
      <c r="B786">
        <v>785</v>
      </c>
      <c r="C786">
        <v>304</v>
      </c>
      <c r="D786">
        <v>1936476.78</v>
      </c>
    </row>
    <row r="787" spans="1:4">
      <c r="A787">
        <f t="shared" si="13"/>
        <v>1937.4</v>
      </c>
      <c r="B787">
        <v>786</v>
      </c>
      <c r="C787">
        <v>304</v>
      </c>
      <c r="D787">
        <v>1937372.19</v>
      </c>
    </row>
    <row r="788" spans="1:4">
      <c r="A788">
        <f t="shared" si="13"/>
        <v>1938.7</v>
      </c>
      <c r="B788">
        <v>786</v>
      </c>
      <c r="C788">
        <v>305</v>
      </c>
      <c r="D788">
        <v>1938672.79</v>
      </c>
    </row>
    <row r="789" spans="1:4">
      <c r="A789">
        <f t="shared" si="13"/>
        <v>1939.2</v>
      </c>
      <c r="B789">
        <v>785</v>
      </c>
      <c r="C789">
        <v>305</v>
      </c>
      <c r="D789">
        <v>1939164.82</v>
      </c>
    </row>
    <row r="790" spans="1:4">
      <c r="A790">
        <f t="shared" si="13"/>
        <v>1939.7</v>
      </c>
      <c r="B790">
        <v>785</v>
      </c>
      <c r="C790">
        <v>304</v>
      </c>
      <c r="D790">
        <v>1939679.64</v>
      </c>
    </row>
    <row r="791" spans="1:4">
      <c r="A791">
        <f t="shared" si="13"/>
        <v>1940.1</v>
      </c>
      <c r="B791">
        <v>786</v>
      </c>
      <c r="C791">
        <v>304</v>
      </c>
      <c r="D791">
        <v>1940056.64</v>
      </c>
    </row>
    <row r="792" spans="1:4">
      <c r="A792">
        <f t="shared" si="13"/>
        <v>1941</v>
      </c>
      <c r="B792">
        <v>785</v>
      </c>
      <c r="C792">
        <v>304</v>
      </c>
      <c r="D792">
        <v>1940951.68</v>
      </c>
    </row>
    <row r="793" spans="1:4">
      <c r="A793">
        <f t="shared" si="13"/>
        <v>1941.8</v>
      </c>
      <c r="B793">
        <v>786</v>
      </c>
      <c r="C793">
        <v>304</v>
      </c>
      <c r="D793">
        <v>1941847.95</v>
      </c>
    </row>
    <row r="794" spans="1:4">
      <c r="A794">
        <f t="shared" si="13"/>
        <v>1943.6</v>
      </c>
      <c r="B794">
        <v>785</v>
      </c>
      <c r="C794">
        <v>304</v>
      </c>
      <c r="D794">
        <v>1943639.02</v>
      </c>
    </row>
    <row r="795" spans="1:4">
      <c r="A795">
        <f t="shared" si="13"/>
        <v>1945.4</v>
      </c>
      <c r="B795">
        <v>786</v>
      </c>
      <c r="C795">
        <v>304</v>
      </c>
      <c r="D795">
        <v>1945428.58</v>
      </c>
    </row>
    <row r="796" spans="1:4">
      <c r="A796">
        <f t="shared" si="13"/>
        <v>1947.2</v>
      </c>
      <c r="B796">
        <v>785</v>
      </c>
      <c r="C796">
        <v>304</v>
      </c>
      <c r="D796">
        <v>1947218.77</v>
      </c>
    </row>
    <row r="797" spans="1:4">
      <c r="A797">
        <f t="shared" si="13"/>
        <v>1947.2</v>
      </c>
      <c r="B797">
        <v>785</v>
      </c>
      <c r="C797">
        <v>304</v>
      </c>
      <c r="D797">
        <v>1947221.93</v>
      </c>
    </row>
    <row r="798" spans="1:4">
      <c r="A798">
        <f t="shared" si="13"/>
        <v>1948.1</v>
      </c>
      <c r="B798">
        <v>786</v>
      </c>
      <c r="C798">
        <v>304</v>
      </c>
      <c r="D798">
        <v>1948115.08</v>
      </c>
    </row>
    <row r="799" spans="1:4">
      <c r="A799">
        <f t="shared" si="13"/>
        <v>1950.8</v>
      </c>
      <c r="B799">
        <v>785</v>
      </c>
      <c r="C799">
        <v>304</v>
      </c>
      <c r="D799">
        <v>1950800.11</v>
      </c>
    </row>
    <row r="800" spans="1:4">
      <c r="A800">
        <f t="shared" si="13"/>
        <v>1951.7</v>
      </c>
      <c r="B800">
        <v>786</v>
      </c>
      <c r="C800">
        <v>304</v>
      </c>
      <c r="D800">
        <v>1951695.23</v>
      </c>
    </row>
    <row r="801" spans="1:4">
      <c r="A801">
        <f t="shared" si="13"/>
        <v>1952.6</v>
      </c>
      <c r="B801">
        <v>785</v>
      </c>
      <c r="C801">
        <v>304</v>
      </c>
      <c r="D801">
        <v>1952588.68</v>
      </c>
    </row>
    <row r="802" spans="1:4">
      <c r="A802">
        <f t="shared" si="13"/>
        <v>1953.5</v>
      </c>
      <c r="B802">
        <v>786</v>
      </c>
      <c r="C802">
        <v>304</v>
      </c>
      <c r="D802">
        <v>1953485.41</v>
      </c>
    </row>
    <row r="803" spans="1:4">
      <c r="A803">
        <f t="shared" si="13"/>
        <v>1953.5</v>
      </c>
      <c r="B803">
        <v>786</v>
      </c>
      <c r="C803">
        <v>304</v>
      </c>
      <c r="D803">
        <v>1953488.71</v>
      </c>
    </row>
    <row r="804" spans="1:4">
      <c r="A804">
        <f t="shared" si="13"/>
        <v>1958.9</v>
      </c>
      <c r="B804">
        <v>785</v>
      </c>
      <c r="C804">
        <v>304</v>
      </c>
      <c r="D804">
        <v>1958854.95</v>
      </c>
    </row>
    <row r="805" spans="1:4">
      <c r="A805">
        <f t="shared" si="13"/>
        <v>1959.8</v>
      </c>
      <c r="B805">
        <v>786</v>
      </c>
      <c r="C805">
        <v>304</v>
      </c>
      <c r="D805">
        <v>1959750.96</v>
      </c>
    </row>
    <row r="806" spans="1:4">
      <c r="A806">
        <f t="shared" si="13"/>
        <v>1959.8</v>
      </c>
      <c r="B806">
        <v>786</v>
      </c>
      <c r="C806">
        <v>304</v>
      </c>
      <c r="D806">
        <v>1959754.81</v>
      </c>
    </row>
    <row r="807" spans="1:4">
      <c r="A807">
        <f t="shared" si="13"/>
        <v>1960.6</v>
      </c>
      <c r="B807">
        <v>785</v>
      </c>
      <c r="C807">
        <v>304</v>
      </c>
      <c r="D807">
        <v>1960643.42</v>
      </c>
    </row>
    <row r="808" spans="1:4">
      <c r="A808">
        <f t="shared" si="13"/>
        <v>1961.5</v>
      </c>
      <c r="B808">
        <v>786</v>
      </c>
      <c r="C808">
        <v>304</v>
      </c>
      <c r="D808">
        <v>1961541.48</v>
      </c>
    </row>
    <row r="809" spans="1:4">
      <c r="A809">
        <f t="shared" si="13"/>
        <v>1962.4</v>
      </c>
      <c r="B809">
        <v>785</v>
      </c>
      <c r="C809">
        <v>304</v>
      </c>
      <c r="D809">
        <v>1962435.97</v>
      </c>
    </row>
    <row r="810" spans="1:4">
      <c r="A810">
        <f t="shared" si="13"/>
        <v>1964.2</v>
      </c>
      <c r="B810">
        <v>786</v>
      </c>
      <c r="C810">
        <v>304</v>
      </c>
      <c r="D810">
        <v>1964224.29</v>
      </c>
    </row>
    <row r="811" spans="1:4">
      <c r="A811">
        <f t="shared" si="13"/>
        <v>1965.1</v>
      </c>
      <c r="B811">
        <v>785</v>
      </c>
      <c r="C811">
        <v>304</v>
      </c>
      <c r="D811">
        <v>1965119.13</v>
      </c>
    </row>
    <row r="812" spans="1:4">
      <c r="A812">
        <f t="shared" si="13"/>
        <v>1966</v>
      </c>
      <c r="B812">
        <v>786</v>
      </c>
      <c r="C812">
        <v>304</v>
      </c>
      <c r="D812">
        <v>1966015.83</v>
      </c>
    </row>
    <row r="813" spans="1:4">
      <c r="A813">
        <f t="shared" si="13"/>
        <v>1966</v>
      </c>
      <c r="B813">
        <v>786</v>
      </c>
      <c r="C813">
        <v>304</v>
      </c>
      <c r="D813">
        <v>1966019.4</v>
      </c>
    </row>
    <row r="814" spans="1:4">
      <c r="A814">
        <f t="shared" si="13"/>
        <v>1966.9</v>
      </c>
      <c r="B814">
        <v>785</v>
      </c>
      <c r="C814">
        <v>304</v>
      </c>
      <c r="D814">
        <v>1966912.19</v>
      </c>
    </row>
    <row r="815" spans="1:4">
      <c r="A815">
        <f t="shared" si="13"/>
        <v>1968.7</v>
      </c>
      <c r="B815">
        <v>786</v>
      </c>
      <c r="C815">
        <v>304</v>
      </c>
      <c r="D815">
        <v>1968699.75</v>
      </c>
    </row>
    <row r="816" spans="1:4">
      <c r="A816">
        <f t="shared" si="13"/>
        <v>1971.4</v>
      </c>
      <c r="B816">
        <v>785</v>
      </c>
      <c r="C816">
        <v>304</v>
      </c>
      <c r="D816">
        <v>1971386.39</v>
      </c>
    </row>
    <row r="817" spans="1:4">
      <c r="A817">
        <f t="shared" si="13"/>
        <v>1973.2</v>
      </c>
      <c r="B817">
        <v>786</v>
      </c>
      <c r="C817">
        <v>304</v>
      </c>
      <c r="D817">
        <v>1973175.47</v>
      </c>
    </row>
    <row r="818" spans="1:4">
      <c r="A818">
        <f t="shared" si="13"/>
        <v>1977.7</v>
      </c>
      <c r="B818">
        <v>785</v>
      </c>
      <c r="C818">
        <v>304</v>
      </c>
      <c r="D818">
        <v>1977652.28</v>
      </c>
    </row>
    <row r="819" spans="1:4">
      <c r="A819">
        <f t="shared" si="13"/>
        <v>1979.4</v>
      </c>
      <c r="B819">
        <v>786</v>
      </c>
      <c r="C819">
        <v>304</v>
      </c>
      <c r="D819">
        <v>1979441.92</v>
      </c>
    </row>
    <row r="820" spans="1:4">
      <c r="A820">
        <f t="shared" si="13"/>
        <v>1985.7</v>
      </c>
      <c r="B820">
        <v>785</v>
      </c>
      <c r="C820">
        <v>304</v>
      </c>
      <c r="D820">
        <v>1985709.09</v>
      </c>
    </row>
    <row r="821" spans="1:4">
      <c r="A821">
        <f t="shared" si="13"/>
        <v>1986.6</v>
      </c>
      <c r="B821">
        <v>786</v>
      </c>
      <c r="C821">
        <v>304</v>
      </c>
      <c r="D821">
        <v>1986604.17</v>
      </c>
    </row>
    <row r="822" spans="1:4">
      <c r="A822">
        <f t="shared" si="13"/>
        <v>1993.8</v>
      </c>
      <c r="B822">
        <v>785</v>
      </c>
      <c r="C822">
        <v>304</v>
      </c>
      <c r="D822">
        <v>1993762.47</v>
      </c>
    </row>
    <row r="823" spans="1:4">
      <c r="A823">
        <f t="shared" si="13"/>
        <v>1994.7</v>
      </c>
      <c r="B823">
        <v>786</v>
      </c>
      <c r="C823">
        <v>304</v>
      </c>
      <c r="D823">
        <v>1994657.2</v>
      </c>
    </row>
    <row r="824" spans="1:4">
      <c r="A824">
        <f t="shared" si="13"/>
        <v>2000.9</v>
      </c>
      <c r="B824">
        <v>785</v>
      </c>
      <c r="C824">
        <v>304</v>
      </c>
      <c r="D824">
        <v>2000923.11</v>
      </c>
    </row>
    <row r="825" spans="1:4">
      <c r="A825">
        <f t="shared" si="13"/>
        <v>2001.8</v>
      </c>
      <c r="B825">
        <v>786</v>
      </c>
      <c r="C825">
        <v>304</v>
      </c>
      <c r="D825">
        <v>2001818.41</v>
      </c>
    </row>
    <row r="826" spans="1:4">
      <c r="A826">
        <f t="shared" si="13"/>
        <v>2057.3000000000002</v>
      </c>
      <c r="B826">
        <v>787</v>
      </c>
      <c r="C826">
        <v>304</v>
      </c>
      <c r="D826">
        <v>2057314.47</v>
      </c>
    </row>
    <row r="827" spans="1:4">
      <c r="A827">
        <f t="shared" si="13"/>
        <v>2059.1</v>
      </c>
      <c r="B827">
        <v>786</v>
      </c>
      <c r="C827">
        <v>304</v>
      </c>
      <c r="D827">
        <v>2059106.02</v>
      </c>
    </row>
    <row r="828" spans="1:4">
      <c r="A828">
        <f t="shared" si="13"/>
        <v>2060</v>
      </c>
      <c r="B828">
        <v>787</v>
      </c>
      <c r="C828">
        <v>304</v>
      </c>
      <c r="D828">
        <v>2060001.02</v>
      </c>
    </row>
    <row r="829" spans="1:4">
      <c r="A829">
        <f t="shared" si="13"/>
        <v>2060.9</v>
      </c>
      <c r="B829">
        <v>786</v>
      </c>
      <c r="C829">
        <v>304</v>
      </c>
      <c r="D829">
        <v>2060894.34</v>
      </c>
    </row>
    <row r="830" spans="1:4">
      <c r="A830">
        <f t="shared" si="13"/>
        <v>2073.4</v>
      </c>
      <c r="B830">
        <v>787</v>
      </c>
      <c r="C830">
        <v>304</v>
      </c>
      <c r="D830">
        <v>2073427.48</v>
      </c>
    </row>
    <row r="831" spans="1:4">
      <c r="A831">
        <f t="shared" si="13"/>
        <v>2074.3000000000002</v>
      </c>
      <c r="B831">
        <v>786</v>
      </c>
      <c r="C831">
        <v>304</v>
      </c>
      <c r="D831">
        <v>2074321.34</v>
      </c>
    </row>
    <row r="832" spans="1:4">
      <c r="A832">
        <f t="shared" si="13"/>
        <v>2079.6999999999998</v>
      </c>
      <c r="B832">
        <v>787</v>
      </c>
      <c r="C832">
        <v>304</v>
      </c>
      <c r="D832">
        <v>2079692.26</v>
      </c>
    </row>
    <row r="833" spans="1:4">
      <c r="A833">
        <f t="shared" si="13"/>
        <v>2082.4</v>
      </c>
      <c r="B833">
        <v>786</v>
      </c>
      <c r="C833">
        <v>304</v>
      </c>
      <c r="D833">
        <v>2082379.21</v>
      </c>
    </row>
    <row r="834" spans="1:4">
      <c r="A834">
        <f t="shared" si="13"/>
        <v>2082.4</v>
      </c>
      <c r="B834">
        <v>786</v>
      </c>
      <c r="C834">
        <v>304</v>
      </c>
      <c r="D834">
        <v>2082382.73</v>
      </c>
    </row>
    <row r="835" spans="1:4">
      <c r="A835">
        <f t="shared" si="13"/>
        <v>2089.5</v>
      </c>
      <c r="B835">
        <v>787</v>
      </c>
      <c r="C835">
        <v>304</v>
      </c>
      <c r="D835">
        <v>2089538.99</v>
      </c>
    </row>
    <row r="836" spans="1:4">
      <c r="A836">
        <f t="shared" si="13"/>
        <v>2090.4</v>
      </c>
      <c r="B836">
        <v>786</v>
      </c>
      <c r="C836">
        <v>304</v>
      </c>
      <c r="D836">
        <v>2090435.14</v>
      </c>
    </row>
    <row r="837" spans="1:4">
      <c r="A837">
        <f t="shared" si="13"/>
        <v>2097.6</v>
      </c>
      <c r="B837">
        <v>787</v>
      </c>
      <c r="C837">
        <v>304</v>
      </c>
      <c r="D837">
        <v>2097592.9900000002</v>
      </c>
    </row>
    <row r="838" spans="1:4">
      <c r="A838">
        <f t="shared" si="13"/>
        <v>2104.8000000000002</v>
      </c>
      <c r="B838">
        <v>786</v>
      </c>
      <c r="C838">
        <v>304</v>
      </c>
      <c r="D838">
        <v>2104757.14</v>
      </c>
    </row>
    <row r="839" spans="1:4">
      <c r="A839">
        <f t="shared" si="13"/>
        <v>2105.6999999999998</v>
      </c>
      <c r="B839">
        <v>787</v>
      </c>
      <c r="C839">
        <v>304</v>
      </c>
      <c r="D839">
        <v>2105651.9</v>
      </c>
    </row>
    <row r="840" spans="1:4">
      <c r="A840">
        <f t="shared" si="13"/>
        <v>2110.1</v>
      </c>
      <c r="B840">
        <v>786</v>
      </c>
      <c r="C840">
        <v>304</v>
      </c>
      <c r="D840">
        <v>2110126.42</v>
      </c>
    </row>
    <row r="841" spans="1:4">
      <c r="A841">
        <f t="shared" ref="A841:A904" si="14" xml:space="preserve"> ROUND(D841/1000, 1)</f>
        <v>2111.9</v>
      </c>
      <c r="B841">
        <v>787</v>
      </c>
      <c r="C841">
        <v>304</v>
      </c>
      <c r="D841">
        <v>2111916.61</v>
      </c>
    </row>
    <row r="842" spans="1:4">
      <c r="A842">
        <f t="shared" si="14"/>
        <v>2112.8000000000002</v>
      </c>
      <c r="B842">
        <v>786</v>
      </c>
      <c r="C842">
        <v>304</v>
      </c>
      <c r="D842">
        <v>2112811.08</v>
      </c>
    </row>
    <row r="843" spans="1:4">
      <c r="A843">
        <f t="shared" si="14"/>
        <v>2113.6999999999998</v>
      </c>
      <c r="B843">
        <v>787</v>
      </c>
      <c r="C843">
        <v>304</v>
      </c>
      <c r="D843">
        <v>2113706.4700000002</v>
      </c>
    </row>
    <row r="844" spans="1:4">
      <c r="A844">
        <f t="shared" si="14"/>
        <v>2115.5</v>
      </c>
      <c r="B844">
        <v>786</v>
      </c>
      <c r="C844">
        <v>304</v>
      </c>
      <c r="D844">
        <v>2115497.46</v>
      </c>
    </row>
    <row r="845" spans="1:4">
      <c r="A845">
        <f t="shared" si="14"/>
        <v>2119.1</v>
      </c>
      <c r="B845">
        <v>787</v>
      </c>
      <c r="C845">
        <v>304</v>
      </c>
      <c r="D845">
        <v>2119079.7999999998</v>
      </c>
    </row>
    <row r="846" spans="1:4">
      <c r="A846">
        <f t="shared" si="14"/>
        <v>2122.6999999999998</v>
      </c>
      <c r="B846">
        <v>786</v>
      </c>
      <c r="C846">
        <v>304</v>
      </c>
      <c r="D846">
        <v>2122657.6</v>
      </c>
    </row>
    <row r="847" spans="1:4">
      <c r="A847">
        <f t="shared" si="14"/>
        <v>2123.6</v>
      </c>
      <c r="B847">
        <v>787</v>
      </c>
      <c r="C847">
        <v>304</v>
      </c>
      <c r="D847">
        <v>2123550.59</v>
      </c>
    </row>
    <row r="848" spans="1:4">
      <c r="A848">
        <f t="shared" si="14"/>
        <v>2126.1999999999998</v>
      </c>
      <c r="B848">
        <v>786</v>
      </c>
      <c r="C848">
        <v>304</v>
      </c>
      <c r="D848">
        <v>2126238.39</v>
      </c>
    </row>
    <row r="849" spans="1:4">
      <c r="A849">
        <f t="shared" si="14"/>
        <v>2127.1</v>
      </c>
      <c r="B849">
        <v>787</v>
      </c>
      <c r="C849">
        <v>304</v>
      </c>
      <c r="D849">
        <v>2127132.46</v>
      </c>
    </row>
    <row r="850" spans="1:4">
      <c r="A850">
        <f t="shared" si="14"/>
        <v>2150.4</v>
      </c>
      <c r="B850">
        <v>786</v>
      </c>
      <c r="C850">
        <v>304</v>
      </c>
      <c r="D850">
        <v>2150404.0299999998</v>
      </c>
    </row>
    <row r="851" spans="1:4">
      <c r="A851">
        <f t="shared" si="14"/>
        <v>2151.3000000000002</v>
      </c>
      <c r="B851">
        <v>787</v>
      </c>
      <c r="C851">
        <v>304</v>
      </c>
      <c r="D851">
        <v>2151300.7400000002</v>
      </c>
    </row>
    <row r="852" spans="1:4">
      <c r="A852">
        <f t="shared" si="14"/>
        <v>2208</v>
      </c>
      <c r="B852">
        <v>787</v>
      </c>
      <c r="C852">
        <v>303</v>
      </c>
      <c r="D852">
        <v>2208041.5699999998</v>
      </c>
    </row>
    <row r="853" spans="1:4">
      <c r="A853">
        <f t="shared" si="14"/>
        <v>2209</v>
      </c>
      <c r="B853">
        <v>787</v>
      </c>
      <c r="C853">
        <v>304</v>
      </c>
      <c r="D853">
        <v>2209046.25</v>
      </c>
    </row>
    <row r="854" spans="1:4">
      <c r="A854">
        <f t="shared" si="14"/>
        <v>2214.9</v>
      </c>
      <c r="B854">
        <v>788</v>
      </c>
      <c r="C854">
        <v>304</v>
      </c>
      <c r="D854">
        <v>2214852.4900000002</v>
      </c>
    </row>
    <row r="855" spans="1:4">
      <c r="A855">
        <f t="shared" si="14"/>
        <v>2215.6999999999998</v>
      </c>
      <c r="B855">
        <v>787</v>
      </c>
      <c r="C855">
        <v>304</v>
      </c>
      <c r="D855">
        <v>2215748.79</v>
      </c>
    </row>
    <row r="856" spans="1:4">
      <c r="A856">
        <f t="shared" si="14"/>
        <v>2215.8000000000002</v>
      </c>
      <c r="B856">
        <v>787</v>
      </c>
      <c r="C856">
        <v>304</v>
      </c>
      <c r="D856">
        <v>2215752.17</v>
      </c>
    </row>
    <row r="857" spans="1:4">
      <c r="A857">
        <f t="shared" si="14"/>
        <v>2232.8000000000002</v>
      </c>
      <c r="B857">
        <v>788</v>
      </c>
      <c r="C857">
        <v>304</v>
      </c>
      <c r="D857">
        <v>2232752.77</v>
      </c>
    </row>
    <row r="858" spans="1:4">
      <c r="A858">
        <f t="shared" si="14"/>
        <v>2233.6</v>
      </c>
      <c r="B858">
        <v>787</v>
      </c>
      <c r="C858">
        <v>304</v>
      </c>
      <c r="D858">
        <v>2233649.87</v>
      </c>
    </row>
    <row r="859" spans="1:4">
      <c r="A859">
        <f t="shared" si="14"/>
        <v>2241.6999999999998</v>
      </c>
      <c r="B859">
        <v>788</v>
      </c>
      <c r="C859">
        <v>304</v>
      </c>
      <c r="D859">
        <v>2241704.64</v>
      </c>
    </row>
    <row r="860" spans="1:4">
      <c r="A860">
        <f t="shared" si="14"/>
        <v>2243.5</v>
      </c>
      <c r="B860">
        <v>787</v>
      </c>
      <c r="C860">
        <v>304</v>
      </c>
      <c r="D860">
        <v>2243496.0499999998</v>
      </c>
    </row>
    <row r="861" spans="1:4">
      <c r="A861">
        <f t="shared" si="14"/>
        <v>2248</v>
      </c>
      <c r="B861">
        <v>788</v>
      </c>
      <c r="C861">
        <v>304</v>
      </c>
      <c r="D861">
        <v>2247970.84</v>
      </c>
    </row>
    <row r="862" spans="1:4">
      <c r="A862">
        <f t="shared" si="14"/>
        <v>2248.9</v>
      </c>
      <c r="B862">
        <v>787</v>
      </c>
      <c r="C862">
        <v>304</v>
      </c>
      <c r="D862">
        <v>2248868.63</v>
      </c>
    </row>
    <row r="863" spans="1:4">
      <c r="A863">
        <f t="shared" si="14"/>
        <v>2249.8000000000002</v>
      </c>
      <c r="B863">
        <v>788</v>
      </c>
      <c r="C863">
        <v>304</v>
      </c>
      <c r="D863">
        <v>2249757.9700000002</v>
      </c>
    </row>
    <row r="864" spans="1:4">
      <c r="A864">
        <f t="shared" si="14"/>
        <v>2249.8000000000002</v>
      </c>
      <c r="B864">
        <v>788</v>
      </c>
      <c r="C864">
        <v>304</v>
      </c>
      <c r="D864">
        <v>2249763.0299999998</v>
      </c>
    </row>
    <row r="865" spans="1:4">
      <c r="A865">
        <f t="shared" si="14"/>
        <v>2251.6</v>
      </c>
      <c r="B865">
        <v>787</v>
      </c>
      <c r="C865">
        <v>304</v>
      </c>
      <c r="D865">
        <v>2251551.15</v>
      </c>
    </row>
    <row r="866" spans="1:4">
      <c r="A866">
        <f t="shared" si="14"/>
        <v>2255.3000000000002</v>
      </c>
      <c r="B866">
        <v>787</v>
      </c>
      <c r="C866">
        <v>303</v>
      </c>
      <c r="D866">
        <v>2255282.92</v>
      </c>
    </row>
    <row r="867" spans="1:4">
      <c r="A867">
        <f t="shared" si="14"/>
        <v>2256.3000000000002</v>
      </c>
      <c r="B867">
        <v>787</v>
      </c>
      <c r="C867">
        <v>304</v>
      </c>
      <c r="D867">
        <v>2256288.7400000002</v>
      </c>
    </row>
    <row r="868" spans="1:4">
      <c r="A868">
        <f t="shared" si="14"/>
        <v>2256.9</v>
      </c>
      <c r="B868">
        <v>788</v>
      </c>
      <c r="C868">
        <v>304</v>
      </c>
      <c r="D868">
        <v>2256920.35</v>
      </c>
    </row>
    <row r="869" spans="1:4">
      <c r="A869">
        <f t="shared" si="14"/>
        <v>2257.8000000000002</v>
      </c>
      <c r="B869">
        <v>787</v>
      </c>
      <c r="C869">
        <v>304</v>
      </c>
      <c r="D869">
        <v>2257815.42</v>
      </c>
    </row>
    <row r="870" spans="1:4">
      <c r="A870">
        <f t="shared" si="14"/>
        <v>2265</v>
      </c>
      <c r="B870">
        <v>788</v>
      </c>
      <c r="C870">
        <v>304</v>
      </c>
      <c r="D870">
        <v>2264977.5699999998</v>
      </c>
    </row>
    <row r="871" spans="1:4">
      <c r="A871">
        <f t="shared" si="14"/>
        <v>2265.9</v>
      </c>
      <c r="B871">
        <v>787</v>
      </c>
      <c r="C871">
        <v>304</v>
      </c>
      <c r="D871">
        <v>2265873.9</v>
      </c>
    </row>
    <row r="872" spans="1:4">
      <c r="A872">
        <f t="shared" si="14"/>
        <v>2273.9</v>
      </c>
      <c r="B872">
        <v>788</v>
      </c>
      <c r="C872">
        <v>304</v>
      </c>
      <c r="D872">
        <v>2273928.2400000002</v>
      </c>
    </row>
    <row r="873" spans="1:4">
      <c r="A873">
        <f t="shared" si="14"/>
        <v>2275.6999999999998</v>
      </c>
      <c r="B873">
        <v>787</v>
      </c>
      <c r="C873">
        <v>304</v>
      </c>
      <c r="D873">
        <v>2275719.7000000002</v>
      </c>
    </row>
    <row r="874" spans="1:4">
      <c r="A874">
        <f t="shared" si="14"/>
        <v>2276.6</v>
      </c>
      <c r="B874">
        <v>788</v>
      </c>
      <c r="C874">
        <v>304</v>
      </c>
      <c r="D874">
        <v>2276612.14</v>
      </c>
    </row>
    <row r="875" spans="1:4">
      <c r="A875">
        <f t="shared" si="14"/>
        <v>2282</v>
      </c>
      <c r="B875">
        <v>787</v>
      </c>
      <c r="C875">
        <v>304</v>
      </c>
      <c r="D875">
        <v>2281985.5</v>
      </c>
    </row>
    <row r="876" spans="1:4">
      <c r="A876">
        <f t="shared" si="14"/>
        <v>2282</v>
      </c>
      <c r="B876">
        <v>787</v>
      </c>
      <c r="C876">
        <v>304</v>
      </c>
      <c r="D876">
        <v>2281989.06</v>
      </c>
    </row>
    <row r="877" spans="1:4">
      <c r="A877">
        <f t="shared" si="14"/>
        <v>2282.9</v>
      </c>
      <c r="B877">
        <v>788</v>
      </c>
      <c r="C877">
        <v>304</v>
      </c>
      <c r="D877">
        <v>2282878.33</v>
      </c>
    </row>
    <row r="878" spans="1:4">
      <c r="A878">
        <f t="shared" si="14"/>
        <v>2284.6999999999998</v>
      </c>
      <c r="B878">
        <v>787</v>
      </c>
      <c r="C878">
        <v>304</v>
      </c>
      <c r="D878">
        <v>2284668.8199999998</v>
      </c>
    </row>
    <row r="879" spans="1:4">
      <c r="A879">
        <f t="shared" si="14"/>
        <v>2285.6</v>
      </c>
      <c r="B879">
        <v>788</v>
      </c>
      <c r="C879">
        <v>304</v>
      </c>
      <c r="D879">
        <v>2285564.06</v>
      </c>
    </row>
    <row r="880" spans="1:4">
      <c r="A880">
        <f t="shared" si="14"/>
        <v>2286.5</v>
      </c>
      <c r="B880">
        <v>787</v>
      </c>
      <c r="C880">
        <v>304</v>
      </c>
      <c r="D880">
        <v>2286461.79</v>
      </c>
    </row>
    <row r="881" spans="1:4">
      <c r="A881">
        <f t="shared" si="14"/>
        <v>2287.4</v>
      </c>
      <c r="B881">
        <v>788</v>
      </c>
      <c r="C881">
        <v>304</v>
      </c>
      <c r="D881">
        <v>2287354.65</v>
      </c>
    </row>
    <row r="882" spans="1:4">
      <c r="A882">
        <f t="shared" si="14"/>
        <v>2290</v>
      </c>
      <c r="B882">
        <v>787</v>
      </c>
      <c r="C882">
        <v>304</v>
      </c>
      <c r="D882">
        <v>2290040.02</v>
      </c>
    </row>
    <row r="883" spans="1:4">
      <c r="A883">
        <f t="shared" si="14"/>
        <v>2294.5</v>
      </c>
      <c r="B883">
        <v>788</v>
      </c>
      <c r="C883">
        <v>304</v>
      </c>
      <c r="D883">
        <v>2294515.98</v>
      </c>
    </row>
    <row r="884" spans="1:4">
      <c r="A884">
        <f t="shared" si="14"/>
        <v>2296.3000000000002</v>
      </c>
      <c r="B884">
        <v>787</v>
      </c>
      <c r="C884">
        <v>304</v>
      </c>
      <c r="D884">
        <v>2296306.4300000002</v>
      </c>
    </row>
    <row r="885" spans="1:4">
      <c r="A885">
        <f t="shared" si="14"/>
        <v>2297.1999999999998</v>
      </c>
      <c r="B885">
        <v>788</v>
      </c>
      <c r="C885">
        <v>304</v>
      </c>
      <c r="D885">
        <v>2297201.39</v>
      </c>
    </row>
    <row r="886" spans="1:4">
      <c r="A886">
        <f t="shared" si="14"/>
        <v>2299.9</v>
      </c>
      <c r="B886">
        <v>787</v>
      </c>
      <c r="C886">
        <v>304</v>
      </c>
      <c r="D886">
        <v>2299888.0299999998</v>
      </c>
    </row>
    <row r="887" spans="1:4">
      <c r="A887">
        <f t="shared" si="14"/>
        <v>2300.5</v>
      </c>
      <c r="B887">
        <v>787</v>
      </c>
      <c r="C887">
        <v>303</v>
      </c>
      <c r="D887">
        <v>2300508.9</v>
      </c>
    </row>
    <row r="888" spans="1:4">
      <c r="A888">
        <f t="shared" si="14"/>
        <v>2300.8000000000002</v>
      </c>
      <c r="B888">
        <v>788</v>
      </c>
      <c r="C888">
        <v>303</v>
      </c>
      <c r="D888">
        <v>2300779.7599999998</v>
      </c>
    </row>
    <row r="889" spans="1:4">
      <c r="A889">
        <f t="shared" si="14"/>
        <v>2301.5</v>
      </c>
      <c r="B889">
        <v>788</v>
      </c>
      <c r="C889">
        <v>304</v>
      </c>
      <c r="D889">
        <v>2301514.94</v>
      </c>
    </row>
    <row r="890" spans="1:4">
      <c r="A890">
        <f t="shared" si="14"/>
        <v>2308.5</v>
      </c>
      <c r="B890">
        <v>788</v>
      </c>
      <c r="C890">
        <v>303</v>
      </c>
      <c r="D890">
        <v>2308548.1</v>
      </c>
    </row>
    <row r="891" spans="1:4">
      <c r="A891">
        <f t="shared" si="14"/>
        <v>2309.6</v>
      </c>
      <c r="B891">
        <v>788</v>
      </c>
      <c r="C891">
        <v>304</v>
      </c>
      <c r="D891">
        <v>2309555.9500000002</v>
      </c>
    </row>
    <row r="892" spans="1:4">
      <c r="A892">
        <f t="shared" si="14"/>
        <v>2314.6</v>
      </c>
      <c r="B892">
        <v>788</v>
      </c>
      <c r="C892">
        <v>303</v>
      </c>
      <c r="D892">
        <v>2314580.2999999998</v>
      </c>
    </row>
    <row r="893" spans="1:4">
      <c r="A893">
        <f t="shared" si="14"/>
        <v>2315.1</v>
      </c>
      <c r="B893">
        <v>787</v>
      </c>
      <c r="C893">
        <v>303</v>
      </c>
      <c r="D893">
        <v>2315103.77</v>
      </c>
    </row>
    <row r="894" spans="1:4">
      <c r="A894">
        <f t="shared" si="14"/>
        <v>2315.1</v>
      </c>
      <c r="B894">
        <v>787</v>
      </c>
      <c r="C894">
        <v>303</v>
      </c>
      <c r="D894">
        <v>2315107.7999999998</v>
      </c>
    </row>
    <row r="895" spans="1:4">
      <c r="A895">
        <f t="shared" si="14"/>
        <v>2315.6</v>
      </c>
      <c r="B895">
        <v>787</v>
      </c>
      <c r="C895">
        <v>304</v>
      </c>
      <c r="D895">
        <v>2315584.64</v>
      </c>
    </row>
    <row r="896" spans="1:4">
      <c r="A896">
        <f t="shared" si="14"/>
        <v>2316</v>
      </c>
      <c r="B896">
        <v>788</v>
      </c>
      <c r="C896">
        <v>304</v>
      </c>
      <c r="D896">
        <v>2315996.84</v>
      </c>
    </row>
    <row r="897" spans="1:4">
      <c r="A897">
        <f t="shared" si="14"/>
        <v>2322.6</v>
      </c>
      <c r="B897">
        <v>788</v>
      </c>
      <c r="C897">
        <v>303</v>
      </c>
      <c r="D897">
        <v>2322620.5</v>
      </c>
    </row>
    <row r="898" spans="1:4">
      <c r="A898">
        <f t="shared" si="14"/>
        <v>2324.6</v>
      </c>
      <c r="B898">
        <v>788</v>
      </c>
      <c r="C898">
        <v>304</v>
      </c>
      <c r="D898">
        <v>2324628.66</v>
      </c>
    </row>
    <row r="899" spans="1:4">
      <c r="A899">
        <f t="shared" si="14"/>
        <v>2328.6999999999998</v>
      </c>
      <c r="B899">
        <v>788</v>
      </c>
      <c r="C899">
        <v>303</v>
      </c>
      <c r="D899">
        <v>2328651.77</v>
      </c>
    </row>
    <row r="900" spans="1:4">
      <c r="A900">
        <f t="shared" si="14"/>
        <v>2329.6999999999998</v>
      </c>
      <c r="B900">
        <v>788</v>
      </c>
      <c r="C900">
        <v>304</v>
      </c>
      <c r="D900">
        <v>2329657.15</v>
      </c>
    </row>
    <row r="901" spans="1:4">
      <c r="A901">
        <f t="shared" si="14"/>
        <v>2331.6999999999998</v>
      </c>
      <c r="B901">
        <v>788</v>
      </c>
      <c r="C901">
        <v>303</v>
      </c>
      <c r="D901">
        <v>2331664.33</v>
      </c>
    </row>
    <row r="902" spans="1:4">
      <c r="A902">
        <f t="shared" si="14"/>
        <v>2332.6999999999998</v>
      </c>
      <c r="B902">
        <v>788</v>
      </c>
      <c r="C902">
        <v>304</v>
      </c>
      <c r="D902">
        <v>2332671.2200000002</v>
      </c>
    </row>
    <row r="903" spans="1:4">
      <c r="A903">
        <f t="shared" si="14"/>
        <v>2335.6999999999998</v>
      </c>
      <c r="B903">
        <v>788</v>
      </c>
      <c r="C903">
        <v>303</v>
      </c>
      <c r="D903">
        <v>2335686.52</v>
      </c>
    </row>
    <row r="904" spans="1:4">
      <c r="A904">
        <f t="shared" si="14"/>
        <v>2336.6999999999998</v>
      </c>
      <c r="B904">
        <v>788</v>
      </c>
      <c r="C904">
        <v>304</v>
      </c>
      <c r="D904">
        <v>2336690.35</v>
      </c>
    </row>
    <row r="905" spans="1:4">
      <c r="A905">
        <f t="shared" ref="A905:A968" si="15" xml:space="preserve"> ROUND(D905/1000, 1)</f>
        <v>2345.6999999999998</v>
      </c>
      <c r="B905">
        <v>788</v>
      </c>
      <c r="C905">
        <v>303</v>
      </c>
      <c r="D905">
        <v>2345737.16</v>
      </c>
    </row>
    <row r="906" spans="1:4">
      <c r="A906">
        <f t="shared" si="15"/>
        <v>2346.6999999999998</v>
      </c>
      <c r="B906">
        <v>788</v>
      </c>
      <c r="C906">
        <v>304</v>
      </c>
      <c r="D906">
        <v>2346740.3199999998</v>
      </c>
    </row>
    <row r="907" spans="1:4">
      <c r="A907">
        <f t="shared" si="15"/>
        <v>2358.8000000000002</v>
      </c>
      <c r="B907">
        <v>788</v>
      </c>
      <c r="C907">
        <v>303</v>
      </c>
      <c r="D907">
        <v>2358802.84</v>
      </c>
    </row>
    <row r="908" spans="1:4">
      <c r="A908">
        <f t="shared" si="15"/>
        <v>2358.8000000000002</v>
      </c>
      <c r="B908">
        <v>788</v>
      </c>
      <c r="C908">
        <v>303</v>
      </c>
      <c r="D908">
        <v>2358806.36</v>
      </c>
    </row>
    <row r="909" spans="1:4">
      <c r="A909">
        <f t="shared" si="15"/>
        <v>2359.8000000000002</v>
      </c>
      <c r="B909">
        <v>788</v>
      </c>
      <c r="C909">
        <v>304</v>
      </c>
      <c r="D909">
        <v>2359806.71</v>
      </c>
    </row>
    <row r="910" spans="1:4">
      <c r="A910">
        <f t="shared" si="15"/>
        <v>2394.8000000000002</v>
      </c>
      <c r="B910">
        <v>789</v>
      </c>
      <c r="C910">
        <v>304</v>
      </c>
      <c r="D910">
        <v>2394768.02</v>
      </c>
    </row>
    <row r="911" spans="1:4">
      <c r="A911">
        <f t="shared" si="15"/>
        <v>2396.6</v>
      </c>
      <c r="B911">
        <v>788</v>
      </c>
      <c r="C911">
        <v>304</v>
      </c>
      <c r="D911">
        <v>2396556.89</v>
      </c>
    </row>
    <row r="912" spans="1:4">
      <c r="A912">
        <f t="shared" si="15"/>
        <v>2404.6</v>
      </c>
      <c r="B912">
        <v>789</v>
      </c>
      <c r="C912">
        <v>304</v>
      </c>
      <c r="D912">
        <v>2404613.7000000002</v>
      </c>
    </row>
    <row r="913" spans="1:4">
      <c r="A913">
        <f t="shared" si="15"/>
        <v>2406.4</v>
      </c>
      <c r="B913">
        <v>788</v>
      </c>
      <c r="C913">
        <v>304</v>
      </c>
      <c r="D913">
        <v>2406402.91</v>
      </c>
    </row>
    <row r="914" spans="1:4">
      <c r="A914">
        <f t="shared" si="15"/>
        <v>2408.1999999999998</v>
      </c>
      <c r="B914">
        <v>789</v>
      </c>
      <c r="C914">
        <v>304</v>
      </c>
      <c r="D914">
        <v>2408195.83</v>
      </c>
    </row>
    <row r="915" spans="1:4">
      <c r="A915">
        <f t="shared" si="15"/>
        <v>2408.1999999999998</v>
      </c>
      <c r="B915">
        <v>789</v>
      </c>
      <c r="C915">
        <v>304</v>
      </c>
      <c r="D915">
        <v>2408199.5499999998</v>
      </c>
    </row>
    <row r="916" spans="1:4">
      <c r="A916">
        <f t="shared" si="15"/>
        <v>2409.1</v>
      </c>
      <c r="B916">
        <v>788</v>
      </c>
      <c r="C916">
        <v>304</v>
      </c>
      <c r="D916">
        <v>2409088.0499999998</v>
      </c>
    </row>
    <row r="917" spans="1:4">
      <c r="A917">
        <f t="shared" si="15"/>
        <v>2411.1</v>
      </c>
      <c r="B917">
        <v>788</v>
      </c>
      <c r="C917">
        <v>303</v>
      </c>
      <c r="D917">
        <v>2411068.06</v>
      </c>
    </row>
    <row r="918" spans="1:4">
      <c r="A918">
        <f t="shared" si="15"/>
        <v>2412.1</v>
      </c>
      <c r="B918">
        <v>788</v>
      </c>
      <c r="C918">
        <v>304</v>
      </c>
      <c r="D918">
        <v>2412073.16</v>
      </c>
    </row>
    <row r="919" spans="1:4">
      <c r="A919">
        <f t="shared" si="15"/>
        <v>2413.1</v>
      </c>
      <c r="B919">
        <v>788</v>
      </c>
      <c r="C919">
        <v>303</v>
      </c>
      <c r="D919">
        <v>2413077.5299999998</v>
      </c>
    </row>
    <row r="920" spans="1:4">
      <c r="A920">
        <f t="shared" si="15"/>
        <v>2413.6</v>
      </c>
      <c r="B920">
        <v>789</v>
      </c>
      <c r="C920">
        <v>303</v>
      </c>
      <c r="D920">
        <v>2413565.88</v>
      </c>
    </row>
    <row r="921" spans="1:4">
      <c r="A921">
        <f t="shared" si="15"/>
        <v>2414.1</v>
      </c>
      <c r="B921">
        <v>789</v>
      </c>
      <c r="C921">
        <v>304</v>
      </c>
      <c r="D921">
        <v>2414082.7200000002</v>
      </c>
    </row>
    <row r="922" spans="1:4">
      <c r="A922">
        <f t="shared" si="15"/>
        <v>2414.5</v>
      </c>
      <c r="B922">
        <v>788</v>
      </c>
      <c r="C922">
        <v>304</v>
      </c>
      <c r="D922">
        <v>2414458.56</v>
      </c>
    </row>
    <row r="923" spans="1:4">
      <c r="A923">
        <f t="shared" si="15"/>
        <v>2419.1</v>
      </c>
      <c r="B923">
        <v>788</v>
      </c>
      <c r="C923">
        <v>303</v>
      </c>
      <c r="D923">
        <v>2419108.2799999998</v>
      </c>
    </row>
    <row r="924" spans="1:4">
      <c r="A924">
        <f t="shared" si="15"/>
        <v>2420.1</v>
      </c>
      <c r="B924">
        <v>788</v>
      </c>
      <c r="C924">
        <v>304</v>
      </c>
      <c r="D924">
        <v>2420113.0099999998</v>
      </c>
    </row>
    <row r="925" spans="1:4">
      <c r="A925">
        <f t="shared" si="15"/>
        <v>2420.6999999999998</v>
      </c>
      <c r="B925">
        <v>789</v>
      </c>
      <c r="C925">
        <v>304</v>
      </c>
      <c r="D925">
        <v>2420724.27</v>
      </c>
    </row>
    <row r="926" spans="1:4">
      <c r="A926">
        <f t="shared" si="15"/>
        <v>2421.6</v>
      </c>
      <c r="B926">
        <v>788</v>
      </c>
      <c r="C926">
        <v>304</v>
      </c>
      <c r="D926">
        <v>2421621.84</v>
      </c>
    </row>
    <row r="927" spans="1:4">
      <c r="A927">
        <f t="shared" si="15"/>
        <v>2423.4</v>
      </c>
      <c r="B927">
        <v>789</v>
      </c>
      <c r="C927">
        <v>304</v>
      </c>
      <c r="D927">
        <v>2423411.37</v>
      </c>
    </row>
    <row r="928" spans="1:4">
      <c r="A928">
        <f t="shared" si="15"/>
        <v>2424.3000000000002</v>
      </c>
      <c r="B928">
        <v>788</v>
      </c>
      <c r="C928">
        <v>304</v>
      </c>
      <c r="D928">
        <v>2424307.33</v>
      </c>
    </row>
    <row r="929" spans="1:4">
      <c r="A929">
        <f t="shared" si="15"/>
        <v>2429.6999999999998</v>
      </c>
      <c r="B929">
        <v>789</v>
      </c>
      <c r="C929">
        <v>304</v>
      </c>
      <c r="D929">
        <v>2429674.17</v>
      </c>
    </row>
    <row r="930" spans="1:4">
      <c r="A930">
        <f t="shared" si="15"/>
        <v>2430.6</v>
      </c>
      <c r="B930">
        <v>788</v>
      </c>
      <c r="C930">
        <v>304</v>
      </c>
      <c r="D930">
        <v>2430572.02</v>
      </c>
    </row>
    <row r="931" spans="1:4">
      <c r="A931">
        <f t="shared" si="15"/>
        <v>2433.1999999999998</v>
      </c>
      <c r="B931">
        <v>788</v>
      </c>
      <c r="C931">
        <v>303</v>
      </c>
      <c r="D931">
        <v>2433178.5699999998</v>
      </c>
    </row>
    <row r="932" spans="1:4">
      <c r="A932">
        <f t="shared" si="15"/>
        <v>2434.1999999999998</v>
      </c>
      <c r="B932">
        <v>788</v>
      </c>
      <c r="C932">
        <v>304</v>
      </c>
      <c r="D932">
        <v>2434183.73</v>
      </c>
    </row>
    <row r="933" spans="1:4">
      <c r="A933">
        <f t="shared" si="15"/>
        <v>2435</v>
      </c>
      <c r="B933">
        <v>789</v>
      </c>
      <c r="C933">
        <v>304</v>
      </c>
      <c r="D933">
        <v>2435047.7200000002</v>
      </c>
    </row>
    <row r="934" spans="1:4">
      <c r="A934">
        <f t="shared" si="15"/>
        <v>2435.9</v>
      </c>
      <c r="B934">
        <v>788</v>
      </c>
      <c r="C934">
        <v>304</v>
      </c>
      <c r="D934">
        <v>2435940.4700000002</v>
      </c>
    </row>
    <row r="935" spans="1:4">
      <c r="A935">
        <f t="shared" si="15"/>
        <v>2439.5</v>
      </c>
      <c r="B935">
        <v>789</v>
      </c>
      <c r="C935">
        <v>304</v>
      </c>
      <c r="D935">
        <v>2439522</v>
      </c>
    </row>
    <row r="936" spans="1:4">
      <c r="A936">
        <f t="shared" si="15"/>
        <v>2442.1999999999998</v>
      </c>
      <c r="B936">
        <v>788</v>
      </c>
      <c r="C936">
        <v>304</v>
      </c>
      <c r="D936">
        <v>2442207.6</v>
      </c>
    </row>
    <row r="937" spans="1:4">
      <c r="A937">
        <f t="shared" si="15"/>
        <v>2444</v>
      </c>
      <c r="B937">
        <v>789</v>
      </c>
      <c r="C937">
        <v>304</v>
      </c>
      <c r="D937">
        <v>2443998.37</v>
      </c>
    </row>
    <row r="938" spans="1:4">
      <c r="A938">
        <f t="shared" si="15"/>
        <v>2447.6</v>
      </c>
      <c r="B938">
        <v>788</v>
      </c>
      <c r="C938">
        <v>304</v>
      </c>
      <c r="D938">
        <v>2447579.04</v>
      </c>
    </row>
    <row r="939" spans="1:4">
      <c r="A939">
        <f t="shared" si="15"/>
        <v>2449.4</v>
      </c>
      <c r="B939">
        <v>789</v>
      </c>
      <c r="C939">
        <v>304</v>
      </c>
      <c r="D939">
        <v>2449368.33</v>
      </c>
    </row>
    <row r="940" spans="1:4">
      <c r="A940">
        <f t="shared" si="15"/>
        <v>2452.1</v>
      </c>
      <c r="B940">
        <v>788</v>
      </c>
      <c r="C940">
        <v>304</v>
      </c>
      <c r="D940">
        <v>2452054.4300000002</v>
      </c>
    </row>
    <row r="941" spans="1:4">
      <c r="A941">
        <f t="shared" si="15"/>
        <v>2452.9</v>
      </c>
      <c r="B941">
        <v>789</v>
      </c>
      <c r="C941">
        <v>304</v>
      </c>
      <c r="D941">
        <v>2452948.9</v>
      </c>
    </row>
    <row r="942" spans="1:4">
      <c r="A942">
        <f t="shared" si="15"/>
        <v>2453.3000000000002</v>
      </c>
      <c r="B942">
        <v>789</v>
      </c>
      <c r="C942">
        <v>303</v>
      </c>
      <c r="D942">
        <v>2453279.44</v>
      </c>
    </row>
    <row r="943" spans="1:4">
      <c r="A943">
        <f t="shared" si="15"/>
        <v>2454.3000000000002</v>
      </c>
      <c r="B943">
        <v>789</v>
      </c>
      <c r="C943">
        <v>304</v>
      </c>
      <c r="D943">
        <v>2454285.66</v>
      </c>
    </row>
    <row r="944" spans="1:4">
      <c r="A944">
        <f t="shared" si="15"/>
        <v>2457.4</v>
      </c>
      <c r="B944">
        <v>788</v>
      </c>
      <c r="C944">
        <v>304</v>
      </c>
      <c r="D944">
        <v>2457423.7400000002</v>
      </c>
    </row>
    <row r="945" spans="1:4">
      <c r="A945">
        <f t="shared" si="15"/>
        <v>2459.1999999999998</v>
      </c>
      <c r="B945">
        <v>789</v>
      </c>
      <c r="C945">
        <v>304</v>
      </c>
      <c r="D945">
        <v>2459215.64</v>
      </c>
    </row>
    <row r="946" spans="1:4">
      <c r="A946">
        <f t="shared" si="15"/>
        <v>2460.3000000000002</v>
      </c>
      <c r="B946">
        <v>789</v>
      </c>
      <c r="C946">
        <v>303</v>
      </c>
      <c r="D946">
        <v>2460313.7400000002</v>
      </c>
    </row>
    <row r="947" spans="1:4">
      <c r="A947">
        <f t="shared" si="15"/>
        <v>2461.3000000000002</v>
      </c>
      <c r="B947">
        <v>789</v>
      </c>
      <c r="C947">
        <v>304</v>
      </c>
      <c r="D947">
        <v>2461320.13</v>
      </c>
    </row>
    <row r="948" spans="1:4">
      <c r="A948">
        <f t="shared" si="15"/>
        <v>2467.3000000000002</v>
      </c>
      <c r="B948">
        <v>788</v>
      </c>
      <c r="C948">
        <v>304</v>
      </c>
      <c r="D948">
        <v>2467271.44</v>
      </c>
    </row>
    <row r="949" spans="1:4">
      <c r="A949">
        <f t="shared" si="15"/>
        <v>2469.1</v>
      </c>
      <c r="B949">
        <v>789</v>
      </c>
      <c r="C949">
        <v>304</v>
      </c>
      <c r="D949">
        <v>2469061.5099999998</v>
      </c>
    </row>
    <row r="950" spans="1:4">
      <c r="A950">
        <f t="shared" si="15"/>
        <v>2470</v>
      </c>
      <c r="B950">
        <v>788</v>
      </c>
      <c r="C950">
        <v>304</v>
      </c>
      <c r="D950">
        <v>2469955.25</v>
      </c>
    </row>
    <row r="951" spans="1:4">
      <c r="A951">
        <f t="shared" si="15"/>
        <v>2470.9</v>
      </c>
      <c r="B951">
        <v>789</v>
      </c>
      <c r="C951">
        <v>304</v>
      </c>
      <c r="D951">
        <v>2470852.33</v>
      </c>
    </row>
    <row r="952" spans="1:4">
      <c r="A952">
        <f t="shared" si="15"/>
        <v>2475.3000000000002</v>
      </c>
      <c r="B952">
        <v>788</v>
      </c>
      <c r="C952">
        <v>304</v>
      </c>
      <c r="D952">
        <v>2475326.1800000002</v>
      </c>
    </row>
    <row r="953" spans="1:4">
      <c r="A953">
        <f t="shared" si="15"/>
        <v>2475.3000000000002</v>
      </c>
      <c r="B953">
        <v>788</v>
      </c>
      <c r="C953">
        <v>304</v>
      </c>
      <c r="D953">
        <v>2475329.87</v>
      </c>
    </row>
    <row r="954" spans="1:4">
      <c r="A954">
        <f t="shared" si="15"/>
        <v>2476.1999999999998</v>
      </c>
      <c r="B954">
        <v>789</v>
      </c>
      <c r="C954">
        <v>304</v>
      </c>
      <c r="D954">
        <v>2476220.5299999998</v>
      </c>
    </row>
    <row r="955" spans="1:4">
      <c r="A955">
        <f t="shared" si="15"/>
        <v>2478.9</v>
      </c>
      <c r="B955">
        <v>788</v>
      </c>
      <c r="C955">
        <v>304</v>
      </c>
      <c r="D955">
        <v>2478909.3199999998</v>
      </c>
    </row>
    <row r="956" spans="1:4">
      <c r="A956">
        <f t="shared" si="15"/>
        <v>2479.8000000000002</v>
      </c>
      <c r="B956">
        <v>789</v>
      </c>
      <c r="C956">
        <v>304</v>
      </c>
      <c r="D956">
        <v>2479800.41</v>
      </c>
    </row>
    <row r="957" spans="1:4">
      <c r="A957">
        <f t="shared" si="15"/>
        <v>2482.5</v>
      </c>
      <c r="B957">
        <v>788</v>
      </c>
      <c r="C957">
        <v>304</v>
      </c>
      <c r="D957">
        <v>2482486</v>
      </c>
    </row>
    <row r="958" spans="1:4">
      <c r="A958">
        <f t="shared" si="15"/>
        <v>2483.4</v>
      </c>
      <c r="B958">
        <v>789</v>
      </c>
      <c r="C958">
        <v>304</v>
      </c>
      <c r="D958">
        <v>2483382.79</v>
      </c>
    </row>
    <row r="959" spans="1:4">
      <c r="A959">
        <f t="shared" si="15"/>
        <v>2483.4</v>
      </c>
      <c r="B959">
        <v>789</v>
      </c>
      <c r="C959">
        <v>304</v>
      </c>
      <c r="D959">
        <v>2483386.7200000002</v>
      </c>
    </row>
    <row r="960" spans="1:4">
      <c r="A960">
        <f t="shared" si="15"/>
        <v>2484.4</v>
      </c>
      <c r="B960">
        <v>789</v>
      </c>
      <c r="C960">
        <v>303</v>
      </c>
      <c r="D960">
        <v>2484432.75</v>
      </c>
    </row>
    <row r="961" spans="1:4">
      <c r="A961">
        <f t="shared" si="15"/>
        <v>2484.4</v>
      </c>
      <c r="B961">
        <v>789</v>
      </c>
      <c r="C961">
        <v>303</v>
      </c>
      <c r="D961">
        <v>2484436.2599999998</v>
      </c>
    </row>
    <row r="962" spans="1:4">
      <c r="A962">
        <f t="shared" si="15"/>
        <v>2485.4</v>
      </c>
      <c r="B962">
        <v>789</v>
      </c>
      <c r="C962">
        <v>304</v>
      </c>
      <c r="D962">
        <v>2485439.21</v>
      </c>
    </row>
    <row r="963" spans="1:4">
      <c r="A963">
        <f t="shared" si="15"/>
        <v>2489.5</v>
      </c>
      <c r="B963">
        <v>789</v>
      </c>
      <c r="C963">
        <v>303</v>
      </c>
      <c r="D963">
        <v>2489457.58</v>
      </c>
    </row>
    <row r="964" spans="1:4">
      <c r="A964">
        <f t="shared" si="15"/>
        <v>2490.5</v>
      </c>
      <c r="B964">
        <v>789</v>
      </c>
      <c r="C964">
        <v>304</v>
      </c>
      <c r="D964">
        <v>2490463.0099999998</v>
      </c>
    </row>
    <row r="965" spans="1:4">
      <c r="A965">
        <f t="shared" si="15"/>
        <v>2492.3000000000002</v>
      </c>
      <c r="B965">
        <v>788</v>
      </c>
      <c r="C965">
        <v>304</v>
      </c>
      <c r="D965">
        <v>2492333.5699999998</v>
      </c>
    </row>
    <row r="966" spans="1:4">
      <c r="A966">
        <f t="shared" si="15"/>
        <v>2493.1999999999998</v>
      </c>
      <c r="B966">
        <v>789</v>
      </c>
      <c r="C966">
        <v>304</v>
      </c>
      <c r="D966">
        <v>2493225.42</v>
      </c>
    </row>
    <row r="967" spans="1:4">
      <c r="A967">
        <f t="shared" si="15"/>
        <v>2495.5</v>
      </c>
      <c r="B967">
        <v>789</v>
      </c>
      <c r="C967">
        <v>303</v>
      </c>
      <c r="D967">
        <v>2495487.94</v>
      </c>
    </row>
    <row r="968" spans="1:4">
      <c r="A968">
        <f t="shared" si="15"/>
        <v>2496.5</v>
      </c>
      <c r="B968">
        <v>789</v>
      </c>
      <c r="C968">
        <v>304</v>
      </c>
      <c r="D968">
        <v>2496493.7999999998</v>
      </c>
    </row>
    <row r="969" spans="1:4">
      <c r="A969">
        <f t="shared" ref="A969:A1032" si="16" xml:space="preserve"> ROUND(D969/1000, 1)</f>
        <v>2501.5</v>
      </c>
      <c r="B969">
        <v>789</v>
      </c>
      <c r="C969">
        <v>303</v>
      </c>
      <c r="D969">
        <v>2501520.08</v>
      </c>
    </row>
    <row r="970" spans="1:4">
      <c r="A970">
        <f t="shared" si="16"/>
        <v>2502.5</v>
      </c>
      <c r="B970">
        <v>789</v>
      </c>
      <c r="C970">
        <v>304</v>
      </c>
      <c r="D970">
        <v>2502525.2999999998</v>
      </c>
    </row>
    <row r="971" spans="1:4">
      <c r="A971">
        <f t="shared" si="16"/>
        <v>2506.5</v>
      </c>
      <c r="B971">
        <v>789</v>
      </c>
      <c r="C971">
        <v>303</v>
      </c>
      <c r="D971">
        <v>2506544.04</v>
      </c>
    </row>
    <row r="972" spans="1:4">
      <c r="A972">
        <f t="shared" si="16"/>
        <v>2508.6</v>
      </c>
      <c r="B972">
        <v>789</v>
      </c>
      <c r="C972">
        <v>304</v>
      </c>
      <c r="D972">
        <v>2508556.4700000002</v>
      </c>
    </row>
    <row r="973" spans="1:4">
      <c r="A973">
        <f t="shared" si="16"/>
        <v>2509.6</v>
      </c>
      <c r="B973">
        <v>789</v>
      </c>
      <c r="C973">
        <v>303</v>
      </c>
      <c r="D973">
        <v>2509562.16</v>
      </c>
    </row>
    <row r="974" spans="1:4">
      <c r="A974">
        <f t="shared" si="16"/>
        <v>2511.6</v>
      </c>
      <c r="B974">
        <v>789</v>
      </c>
      <c r="C974">
        <v>304</v>
      </c>
      <c r="D974">
        <v>2511570.92</v>
      </c>
    </row>
    <row r="975" spans="1:4">
      <c r="A975">
        <f t="shared" si="16"/>
        <v>2513.6</v>
      </c>
      <c r="B975">
        <v>789</v>
      </c>
      <c r="C975">
        <v>303</v>
      </c>
      <c r="D975">
        <v>2513579.1800000002</v>
      </c>
    </row>
    <row r="976" spans="1:4">
      <c r="A976">
        <f t="shared" si="16"/>
        <v>2514.6</v>
      </c>
      <c r="B976">
        <v>789</v>
      </c>
      <c r="C976">
        <v>304</v>
      </c>
      <c r="D976">
        <v>2514585.36</v>
      </c>
    </row>
    <row r="977" spans="1:4">
      <c r="A977">
        <f t="shared" si="16"/>
        <v>2519.6</v>
      </c>
      <c r="B977">
        <v>789</v>
      </c>
      <c r="C977">
        <v>303</v>
      </c>
      <c r="D977">
        <v>2519610.31</v>
      </c>
    </row>
    <row r="978" spans="1:4">
      <c r="A978">
        <f t="shared" si="16"/>
        <v>2520.6</v>
      </c>
      <c r="B978">
        <v>789</v>
      </c>
      <c r="C978">
        <v>304</v>
      </c>
      <c r="D978">
        <v>2520612.54</v>
      </c>
    </row>
    <row r="979" spans="1:4">
      <c r="A979">
        <f t="shared" si="16"/>
        <v>2524.6</v>
      </c>
      <c r="B979">
        <v>789</v>
      </c>
      <c r="C979">
        <v>303</v>
      </c>
      <c r="D979">
        <v>2524635.19</v>
      </c>
    </row>
    <row r="980" spans="1:4">
      <c r="A980">
        <f t="shared" si="16"/>
        <v>2526.6</v>
      </c>
      <c r="B980">
        <v>789</v>
      </c>
      <c r="C980">
        <v>304</v>
      </c>
      <c r="D980">
        <v>2526645.77</v>
      </c>
    </row>
    <row r="981" spans="1:4">
      <c r="A981">
        <f t="shared" si="16"/>
        <v>2526.6</v>
      </c>
      <c r="B981">
        <v>789</v>
      </c>
      <c r="C981">
        <v>304</v>
      </c>
      <c r="D981">
        <v>2526649.12</v>
      </c>
    </row>
    <row r="982" spans="1:4">
      <c r="A982">
        <f t="shared" si="16"/>
        <v>2530.6999999999998</v>
      </c>
      <c r="B982">
        <v>789</v>
      </c>
      <c r="C982">
        <v>303</v>
      </c>
      <c r="D982">
        <v>2530668.06</v>
      </c>
    </row>
    <row r="983" spans="1:4">
      <c r="A983">
        <f t="shared" si="16"/>
        <v>2531.6999999999998</v>
      </c>
      <c r="B983">
        <v>789</v>
      </c>
      <c r="C983">
        <v>304</v>
      </c>
      <c r="D983">
        <v>2531674.0499999998</v>
      </c>
    </row>
    <row r="984" spans="1:4">
      <c r="A984">
        <f t="shared" si="16"/>
        <v>2532.6</v>
      </c>
      <c r="B984">
        <v>788</v>
      </c>
      <c r="C984">
        <v>304</v>
      </c>
      <c r="D984">
        <v>2532611.7400000002</v>
      </c>
    </row>
    <row r="985" spans="1:4">
      <c r="A985">
        <f t="shared" si="16"/>
        <v>2532.6999999999998</v>
      </c>
      <c r="B985">
        <v>788</v>
      </c>
      <c r="C985">
        <v>303</v>
      </c>
      <c r="D985">
        <v>2532678</v>
      </c>
    </row>
    <row r="986" spans="1:4">
      <c r="A986">
        <f t="shared" si="16"/>
        <v>2533.5</v>
      </c>
      <c r="B986">
        <v>789</v>
      </c>
      <c r="C986">
        <v>303</v>
      </c>
      <c r="D986">
        <v>2533507.13</v>
      </c>
    </row>
    <row r="987" spans="1:4">
      <c r="A987">
        <f t="shared" si="16"/>
        <v>2534.6999999999998</v>
      </c>
      <c r="B987">
        <v>789</v>
      </c>
      <c r="C987">
        <v>304</v>
      </c>
      <c r="D987">
        <v>2534688.9700000002</v>
      </c>
    </row>
    <row r="988" spans="1:4">
      <c r="A988">
        <f t="shared" si="16"/>
        <v>2535.6999999999998</v>
      </c>
      <c r="B988">
        <v>789</v>
      </c>
      <c r="C988">
        <v>303</v>
      </c>
      <c r="D988">
        <v>2535693.77</v>
      </c>
    </row>
    <row r="989" spans="1:4">
      <c r="A989">
        <f t="shared" si="16"/>
        <v>2537.6999999999998</v>
      </c>
      <c r="B989">
        <v>789</v>
      </c>
      <c r="C989">
        <v>304</v>
      </c>
      <c r="D989">
        <v>2537704.4500000002</v>
      </c>
    </row>
    <row r="990" spans="1:4">
      <c r="A990">
        <f t="shared" si="16"/>
        <v>2538.6999999999998</v>
      </c>
      <c r="B990">
        <v>789</v>
      </c>
      <c r="C990">
        <v>303</v>
      </c>
      <c r="D990">
        <v>2538709.9</v>
      </c>
    </row>
    <row r="991" spans="1:4">
      <c r="A991">
        <f t="shared" si="16"/>
        <v>2539.6999999999998</v>
      </c>
      <c r="B991">
        <v>789</v>
      </c>
      <c r="C991">
        <v>304</v>
      </c>
      <c r="D991">
        <v>2539712.29</v>
      </c>
    </row>
    <row r="992" spans="1:4">
      <c r="A992">
        <f t="shared" si="16"/>
        <v>2545.6999999999998</v>
      </c>
      <c r="B992">
        <v>789</v>
      </c>
      <c r="C992">
        <v>303</v>
      </c>
      <c r="D992">
        <v>2545743.69</v>
      </c>
    </row>
    <row r="993" spans="1:4">
      <c r="A993">
        <f t="shared" si="16"/>
        <v>2546.8000000000002</v>
      </c>
      <c r="B993">
        <v>789</v>
      </c>
      <c r="C993">
        <v>304</v>
      </c>
      <c r="D993">
        <v>2546751.56</v>
      </c>
    </row>
    <row r="994" spans="1:4">
      <c r="A994">
        <f t="shared" si="16"/>
        <v>2546.8000000000002</v>
      </c>
      <c r="B994">
        <v>789</v>
      </c>
      <c r="C994">
        <v>304</v>
      </c>
      <c r="D994">
        <v>2546755.7200000002</v>
      </c>
    </row>
    <row r="995" spans="1:4">
      <c r="A995">
        <f t="shared" si="16"/>
        <v>2548.8000000000002</v>
      </c>
      <c r="B995">
        <v>789</v>
      </c>
      <c r="C995">
        <v>303</v>
      </c>
      <c r="D995">
        <v>2548759.4</v>
      </c>
    </row>
    <row r="996" spans="1:4">
      <c r="A996">
        <f t="shared" si="16"/>
        <v>2550.8000000000002</v>
      </c>
      <c r="B996">
        <v>789</v>
      </c>
      <c r="C996">
        <v>304</v>
      </c>
      <c r="D996">
        <v>2550771.36</v>
      </c>
    </row>
    <row r="997" spans="1:4">
      <c r="A997">
        <f t="shared" si="16"/>
        <v>2551.8000000000002</v>
      </c>
      <c r="B997">
        <v>789</v>
      </c>
      <c r="C997">
        <v>303</v>
      </c>
      <c r="D997">
        <v>2551775.0299999998</v>
      </c>
    </row>
    <row r="998" spans="1:4">
      <c r="A998">
        <f t="shared" si="16"/>
        <v>2552.8000000000002</v>
      </c>
      <c r="B998">
        <v>789</v>
      </c>
      <c r="C998">
        <v>304</v>
      </c>
      <c r="D998">
        <v>2552780.9</v>
      </c>
    </row>
    <row r="999" spans="1:4">
      <c r="A999">
        <f t="shared" si="16"/>
        <v>2553.8000000000002</v>
      </c>
      <c r="B999">
        <v>789</v>
      </c>
      <c r="C999">
        <v>303</v>
      </c>
      <c r="D999">
        <v>2553784.2599999998</v>
      </c>
    </row>
    <row r="1000" spans="1:4">
      <c r="A1000">
        <f t="shared" si="16"/>
        <v>2554.8000000000002</v>
      </c>
      <c r="B1000">
        <v>789</v>
      </c>
      <c r="C1000">
        <v>304</v>
      </c>
      <c r="D1000">
        <v>2554792.23</v>
      </c>
    </row>
    <row r="1001" spans="1:4">
      <c r="A1001">
        <f t="shared" si="16"/>
        <v>2555.8000000000002</v>
      </c>
      <c r="B1001">
        <v>789</v>
      </c>
      <c r="C1001">
        <v>303</v>
      </c>
      <c r="D1001">
        <v>2555795.21</v>
      </c>
    </row>
    <row r="1002" spans="1:4">
      <c r="A1002">
        <f t="shared" si="16"/>
        <v>2557.8000000000002</v>
      </c>
      <c r="B1002">
        <v>789</v>
      </c>
      <c r="C1002">
        <v>304</v>
      </c>
      <c r="D1002">
        <v>2557804.58</v>
      </c>
    </row>
    <row r="1003" spans="1:4">
      <c r="A1003">
        <f t="shared" si="16"/>
        <v>2559.8000000000002</v>
      </c>
      <c r="B1003">
        <v>789</v>
      </c>
      <c r="C1003">
        <v>303</v>
      </c>
      <c r="D1003">
        <v>2559815.14</v>
      </c>
    </row>
    <row r="1004" spans="1:4">
      <c r="A1004">
        <f t="shared" si="16"/>
        <v>2563.8000000000002</v>
      </c>
      <c r="B1004">
        <v>789</v>
      </c>
      <c r="C1004">
        <v>304</v>
      </c>
      <c r="D1004">
        <v>2563836.77</v>
      </c>
    </row>
    <row r="1005" spans="1:4">
      <c r="A1005">
        <f t="shared" si="16"/>
        <v>2564.8000000000002</v>
      </c>
      <c r="B1005">
        <v>789</v>
      </c>
      <c r="C1005">
        <v>303</v>
      </c>
      <c r="D1005">
        <v>2564842.89</v>
      </c>
    </row>
    <row r="1006" spans="1:4">
      <c r="A1006">
        <f t="shared" si="16"/>
        <v>2568.9</v>
      </c>
      <c r="B1006">
        <v>789</v>
      </c>
      <c r="C1006">
        <v>304</v>
      </c>
      <c r="D1006">
        <v>2568860.71</v>
      </c>
    </row>
    <row r="1007" spans="1:4">
      <c r="A1007">
        <f t="shared" si="16"/>
        <v>2569.3000000000002</v>
      </c>
      <c r="B1007">
        <v>790</v>
      </c>
      <c r="C1007">
        <v>304</v>
      </c>
      <c r="D1007">
        <v>2569312.71</v>
      </c>
    </row>
    <row r="1008" spans="1:4">
      <c r="A1008">
        <f t="shared" si="16"/>
        <v>2569.9</v>
      </c>
      <c r="B1008">
        <v>790</v>
      </c>
      <c r="C1008">
        <v>303</v>
      </c>
      <c r="D1008">
        <v>2569865.7400000002</v>
      </c>
    </row>
    <row r="1009" spans="1:4">
      <c r="A1009">
        <f t="shared" si="16"/>
        <v>2570.1999999999998</v>
      </c>
      <c r="B1009">
        <v>789</v>
      </c>
      <c r="C1009">
        <v>303</v>
      </c>
      <c r="D1009">
        <v>2570207.15</v>
      </c>
    </row>
    <row r="1010" spans="1:4">
      <c r="A1010">
        <f t="shared" si="16"/>
        <v>2571.9</v>
      </c>
      <c r="B1010">
        <v>789</v>
      </c>
      <c r="C1010">
        <v>304</v>
      </c>
      <c r="D1010">
        <v>2571875.2400000002</v>
      </c>
    </row>
    <row r="1011" spans="1:4">
      <c r="A1011">
        <f t="shared" si="16"/>
        <v>2572.9</v>
      </c>
      <c r="B1011">
        <v>789</v>
      </c>
      <c r="C1011">
        <v>303</v>
      </c>
      <c r="D1011">
        <v>2572882.09</v>
      </c>
    </row>
    <row r="1012" spans="1:4">
      <c r="A1012">
        <f t="shared" si="16"/>
        <v>2575.9</v>
      </c>
      <c r="B1012">
        <v>789</v>
      </c>
      <c r="C1012">
        <v>304</v>
      </c>
      <c r="D1012">
        <v>2575896.4500000002</v>
      </c>
    </row>
    <row r="1013" spans="1:4">
      <c r="A1013">
        <f t="shared" si="16"/>
        <v>2576.9</v>
      </c>
      <c r="B1013">
        <v>789</v>
      </c>
      <c r="C1013">
        <v>303</v>
      </c>
      <c r="D1013">
        <v>2576905.4900000002</v>
      </c>
    </row>
    <row r="1014" spans="1:4">
      <c r="A1014">
        <f t="shared" si="16"/>
        <v>2576.9</v>
      </c>
      <c r="B1014">
        <v>789</v>
      </c>
      <c r="C1014">
        <v>303</v>
      </c>
      <c r="D1014">
        <v>2576909.8199999998</v>
      </c>
    </row>
    <row r="1015" spans="1:4">
      <c r="A1015">
        <f t="shared" si="16"/>
        <v>2581.9</v>
      </c>
      <c r="B1015">
        <v>789</v>
      </c>
      <c r="C1015">
        <v>304</v>
      </c>
      <c r="D1015">
        <v>2581928.71</v>
      </c>
    </row>
    <row r="1016" spans="1:4">
      <c r="A1016">
        <f t="shared" si="16"/>
        <v>2582.9</v>
      </c>
      <c r="B1016">
        <v>789</v>
      </c>
      <c r="C1016">
        <v>303</v>
      </c>
      <c r="D1016">
        <v>2582933.2799999998</v>
      </c>
    </row>
    <row r="1017" spans="1:4">
      <c r="A1017">
        <f t="shared" si="16"/>
        <v>2594</v>
      </c>
      <c r="B1017">
        <v>789</v>
      </c>
      <c r="C1017">
        <v>304</v>
      </c>
      <c r="D1017">
        <v>2593987.4300000002</v>
      </c>
    </row>
    <row r="1018" spans="1:4">
      <c r="A1018">
        <f t="shared" si="16"/>
        <v>2594.4</v>
      </c>
      <c r="B1018">
        <v>790</v>
      </c>
      <c r="C1018">
        <v>304</v>
      </c>
      <c r="D1018">
        <v>2594372.3199999998</v>
      </c>
    </row>
    <row r="1019" spans="1:4">
      <c r="A1019">
        <f t="shared" si="16"/>
        <v>2594.4</v>
      </c>
      <c r="B1019">
        <v>790</v>
      </c>
      <c r="C1019">
        <v>304</v>
      </c>
      <c r="D1019">
        <v>2594375.8199999998</v>
      </c>
    </row>
    <row r="1020" spans="1:4">
      <c r="A1020">
        <f t="shared" si="16"/>
        <v>2595.3000000000002</v>
      </c>
      <c r="B1020">
        <v>789</v>
      </c>
      <c r="C1020">
        <v>304</v>
      </c>
      <c r="D1020">
        <v>2595269.77</v>
      </c>
    </row>
    <row r="1021" spans="1:4">
      <c r="A1021">
        <f t="shared" si="16"/>
        <v>2596</v>
      </c>
      <c r="B1021">
        <v>789</v>
      </c>
      <c r="C1021">
        <v>303</v>
      </c>
      <c r="D1021">
        <v>2595999.79</v>
      </c>
    </row>
    <row r="1022" spans="1:4">
      <c r="A1022">
        <f t="shared" si="16"/>
        <v>2596</v>
      </c>
      <c r="B1022">
        <v>789</v>
      </c>
      <c r="C1022">
        <v>303</v>
      </c>
      <c r="D1022">
        <v>2596003.29</v>
      </c>
    </row>
    <row r="1023" spans="1:4">
      <c r="A1023">
        <f t="shared" si="16"/>
        <v>2596.1999999999998</v>
      </c>
      <c r="B1023">
        <v>790</v>
      </c>
      <c r="C1023">
        <v>303</v>
      </c>
      <c r="D1023">
        <v>2596164.87</v>
      </c>
    </row>
    <row r="1024" spans="1:4">
      <c r="A1024">
        <f t="shared" si="16"/>
        <v>2597.1</v>
      </c>
      <c r="B1024">
        <v>789</v>
      </c>
      <c r="C1024">
        <v>303</v>
      </c>
      <c r="D1024">
        <v>2597059.4700000002</v>
      </c>
    </row>
    <row r="1025" spans="1:4">
      <c r="A1025">
        <f t="shared" si="16"/>
        <v>2598</v>
      </c>
      <c r="B1025">
        <v>789</v>
      </c>
      <c r="C1025">
        <v>304</v>
      </c>
      <c r="D1025">
        <v>2598008.06</v>
      </c>
    </row>
    <row r="1026" spans="1:4">
      <c r="A1026">
        <f t="shared" si="16"/>
        <v>2599</v>
      </c>
      <c r="B1026">
        <v>789</v>
      </c>
      <c r="C1026">
        <v>303</v>
      </c>
      <c r="D1026">
        <v>2599012.59</v>
      </c>
    </row>
    <row r="1027" spans="1:4">
      <c r="A1027">
        <f t="shared" si="16"/>
        <v>2602</v>
      </c>
      <c r="B1027">
        <v>789</v>
      </c>
      <c r="C1027">
        <v>304</v>
      </c>
      <c r="D1027">
        <v>2602026.41</v>
      </c>
    </row>
    <row r="1028" spans="1:4">
      <c r="A1028">
        <f t="shared" si="16"/>
        <v>2603</v>
      </c>
      <c r="B1028">
        <v>789</v>
      </c>
      <c r="C1028">
        <v>303</v>
      </c>
      <c r="D1028">
        <v>2603034.7000000002</v>
      </c>
    </row>
    <row r="1029" spans="1:4">
      <c r="A1029">
        <f t="shared" si="16"/>
        <v>2606.9</v>
      </c>
      <c r="B1029">
        <v>790</v>
      </c>
      <c r="C1029">
        <v>303</v>
      </c>
      <c r="D1029">
        <v>2606905.9</v>
      </c>
    </row>
    <row r="1030" spans="1:4">
      <c r="A1030">
        <f t="shared" si="16"/>
        <v>2607.1</v>
      </c>
      <c r="B1030">
        <v>790</v>
      </c>
      <c r="C1030">
        <v>304</v>
      </c>
      <c r="D1030">
        <v>2607056.14</v>
      </c>
    </row>
    <row r="1031" spans="1:4">
      <c r="A1031">
        <f t="shared" si="16"/>
        <v>2607.8000000000002</v>
      </c>
      <c r="B1031">
        <v>789</v>
      </c>
      <c r="C1031">
        <v>304</v>
      </c>
      <c r="D1031">
        <v>2607801.69</v>
      </c>
    </row>
    <row r="1032" spans="1:4">
      <c r="A1032">
        <f t="shared" si="16"/>
        <v>2608.1</v>
      </c>
      <c r="B1032">
        <v>789</v>
      </c>
      <c r="C1032">
        <v>303</v>
      </c>
      <c r="D1032">
        <v>2608057.1</v>
      </c>
    </row>
    <row r="1033" spans="1:4">
      <c r="A1033">
        <f t="shared" ref="A1033:A1096" si="17" xml:space="preserve"> ROUND(D1033/1000, 1)</f>
        <v>2609.6</v>
      </c>
      <c r="B1033">
        <v>790</v>
      </c>
      <c r="C1033">
        <v>303</v>
      </c>
      <c r="D1033">
        <v>2609588.5499999998</v>
      </c>
    </row>
    <row r="1034" spans="1:4">
      <c r="A1034">
        <f t="shared" si="17"/>
        <v>2610.5</v>
      </c>
      <c r="B1034">
        <v>789</v>
      </c>
      <c r="C1034">
        <v>303</v>
      </c>
      <c r="D1034">
        <v>2610485.96</v>
      </c>
    </row>
    <row r="1035" spans="1:4">
      <c r="A1035">
        <f t="shared" si="17"/>
        <v>2611.4</v>
      </c>
      <c r="B1035">
        <v>790</v>
      </c>
      <c r="C1035">
        <v>303</v>
      </c>
      <c r="D1035">
        <v>2611379.71</v>
      </c>
    </row>
    <row r="1036" spans="1:4">
      <c r="A1036">
        <f t="shared" si="17"/>
        <v>2612.3000000000002</v>
      </c>
      <c r="B1036">
        <v>789</v>
      </c>
      <c r="C1036">
        <v>303</v>
      </c>
      <c r="D1036">
        <v>2612275.52</v>
      </c>
    </row>
    <row r="1037" spans="1:4">
      <c r="A1037">
        <f t="shared" si="17"/>
        <v>2615</v>
      </c>
      <c r="B1037">
        <v>790</v>
      </c>
      <c r="C1037">
        <v>303</v>
      </c>
      <c r="D1037">
        <v>2614960.2999999998</v>
      </c>
    </row>
    <row r="1038" spans="1:4">
      <c r="A1038">
        <f t="shared" si="17"/>
        <v>2615.9</v>
      </c>
      <c r="B1038">
        <v>789</v>
      </c>
      <c r="C1038">
        <v>303</v>
      </c>
      <c r="D1038">
        <v>2615854.92</v>
      </c>
    </row>
    <row r="1039" spans="1:4">
      <c r="A1039">
        <f t="shared" si="17"/>
        <v>2619.4</v>
      </c>
      <c r="B1039">
        <v>790</v>
      </c>
      <c r="C1039">
        <v>303</v>
      </c>
      <c r="D1039">
        <v>2619435.42</v>
      </c>
    </row>
    <row r="1040" spans="1:4">
      <c r="A1040">
        <f t="shared" si="17"/>
        <v>2619.4</v>
      </c>
      <c r="B1040">
        <v>790</v>
      </c>
      <c r="C1040">
        <v>303</v>
      </c>
      <c r="D1040">
        <v>2619439.19</v>
      </c>
    </row>
    <row r="1041" spans="1:4">
      <c r="A1041">
        <f t="shared" si="17"/>
        <v>2620.3000000000002</v>
      </c>
      <c r="B1041">
        <v>789</v>
      </c>
      <c r="C1041">
        <v>303</v>
      </c>
      <c r="D1041">
        <v>2620333.1800000002</v>
      </c>
    </row>
    <row r="1042" spans="1:4">
      <c r="A1042">
        <f t="shared" si="17"/>
        <v>2628.4</v>
      </c>
      <c r="B1042">
        <v>790</v>
      </c>
      <c r="C1042">
        <v>303</v>
      </c>
      <c r="D1042">
        <v>2628388.02</v>
      </c>
    </row>
    <row r="1043" spans="1:4">
      <c r="A1043">
        <f t="shared" si="17"/>
        <v>2629.3</v>
      </c>
      <c r="B1043">
        <v>789</v>
      </c>
      <c r="C1043">
        <v>303</v>
      </c>
      <c r="D1043">
        <v>2629281.7999999998</v>
      </c>
    </row>
    <row r="1044" spans="1:4">
      <c r="A1044">
        <f t="shared" si="17"/>
        <v>2632</v>
      </c>
      <c r="B1044">
        <v>790</v>
      </c>
      <c r="C1044">
        <v>303</v>
      </c>
      <c r="D1044">
        <v>2631968.1800000002</v>
      </c>
    </row>
    <row r="1045" spans="1:4">
      <c r="A1045">
        <f t="shared" si="17"/>
        <v>2634.7</v>
      </c>
      <c r="B1045">
        <v>789</v>
      </c>
      <c r="C1045">
        <v>303</v>
      </c>
      <c r="D1045">
        <v>2634651.89</v>
      </c>
    </row>
    <row r="1046" spans="1:4">
      <c r="A1046">
        <f t="shared" si="17"/>
        <v>2634.7</v>
      </c>
      <c r="B1046">
        <v>789</v>
      </c>
      <c r="C1046">
        <v>303</v>
      </c>
      <c r="D1046">
        <v>2634655.9900000002</v>
      </c>
    </row>
    <row r="1047" spans="1:4">
      <c r="A1047">
        <f t="shared" si="17"/>
        <v>2637.3</v>
      </c>
      <c r="B1047">
        <v>790</v>
      </c>
      <c r="C1047">
        <v>303</v>
      </c>
      <c r="D1047">
        <v>2637337.33</v>
      </c>
    </row>
    <row r="1048" spans="1:4">
      <c r="A1048">
        <f t="shared" si="17"/>
        <v>2638.2</v>
      </c>
      <c r="B1048">
        <v>789</v>
      </c>
      <c r="C1048">
        <v>303</v>
      </c>
      <c r="D1048">
        <v>2638232.5699999998</v>
      </c>
    </row>
    <row r="1049" spans="1:4">
      <c r="A1049">
        <f t="shared" si="17"/>
        <v>2639.1</v>
      </c>
      <c r="B1049">
        <v>790</v>
      </c>
      <c r="C1049">
        <v>303</v>
      </c>
      <c r="D1049">
        <v>2639127.71</v>
      </c>
    </row>
    <row r="1050" spans="1:4">
      <c r="A1050">
        <f t="shared" si="17"/>
        <v>2639.1</v>
      </c>
      <c r="B1050">
        <v>790</v>
      </c>
      <c r="C1050">
        <v>303</v>
      </c>
      <c r="D1050">
        <v>2639131.2000000002</v>
      </c>
    </row>
    <row r="1051" spans="1:4">
      <c r="A1051">
        <f t="shared" si="17"/>
        <v>2640</v>
      </c>
      <c r="B1051">
        <v>789</v>
      </c>
      <c r="C1051">
        <v>303</v>
      </c>
      <c r="D1051">
        <v>2640025.4</v>
      </c>
    </row>
    <row r="1052" spans="1:4">
      <c r="A1052">
        <f t="shared" si="17"/>
        <v>2640.9</v>
      </c>
      <c r="B1052">
        <v>790</v>
      </c>
      <c r="C1052">
        <v>303</v>
      </c>
      <c r="D1052">
        <v>2640920.02</v>
      </c>
    </row>
    <row r="1053" spans="1:4">
      <c r="A1053">
        <f t="shared" si="17"/>
        <v>2641.8</v>
      </c>
      <c r="B1053">
        <v>789</v>
      </c>
      <c r="C1053">
        <v>303</v>
      </c>
      <c r="D1053">
        <v>2641815.12</v>
      </c>
    </row>
    <row r="1054" spans="1:4">
      <c r="A1054">
        <f t="shared" si="17"/>
        <v>2643.6</v>
      </c>
      <c r="B1054">
        <v>790</v>
      </c>
      <c r="C1054">
        <v>303</v>
      </c>
      <c r="D1054">
        <v>2643603.17</v>
      </c>
    </row>
    <row r="1055" spans="1:4">
      <c r="A1055">
        <f t="shared" si="17"/>
        <v>2643.6</v>
      </c>
      <c r="B1055">
        <v>790</v>
      </c>
      <c r="C1055">
        <v>303</v>
      </c>
      <c r="D1055">
        <v>2643606.56</v>
      </c>
    </row>
    <row r="1056" spans="1:4">
      <c r="A1056">
        <f t="shared" si="17"/>
        <v>2647.2</v>
      </c>
      <c r="B1056">
        <v>789</v>
      </c>
      <c r="C1056">
        <v>303</v>
      </c>
      <c r="D1056">
        <v>2647186.41</v>
      </c>
    </row>
    <row r="1057" spans="1:4">
      <c r="A1057">
        <f t="shared" si="17"/>
        <v>2650.8</v>
      </c>
      <c r="B1057">
        <v>790</v>
      </c>
      <c r="C1057">
        <v>303</v>
      </c>
      <c r="D1057">
        <v>2650765.88</v>
      </c>
    </row>
    <row r="1058" spans="1:4">
      <c r="A1058">
        <f t="shared" si="17"/>
        <v>2652.6</v>
      </c>
      <c r="B1058">
        <v>789</v>
      </c>
      <c r="C1058">
        <v>303</v>
      </c>
      <c r="D1058">
        <v>2652554.89</v>
      </c>
    </row>
    <row r="1059" spans="1:4">
      <c r="A1059">
        <f t="shared" si="17"/>
        <v>2654.3</v>
      </c>
      <c r="B1059">
        <v>790</v>
      </c>
      <c r="C1059">
        <v>303</v>
      </c>
      <c r="D1059">
        <v>2654346.69</v>
      </c>
    </row>
    <row r="1060" spans="1:4">
      <c r="A1060">
        <f t="shared" si="17"/>
        <v>2654.4</v>
      </c>
      <c r="B1060">
        <v>790</v>
      </c>
      <c r="C1060">
        <v>303</v>
      </c>
      <c r="D1060">
        <v>2654350.34</v>
      </c>
    </row>
    <row r="1061" spans="1:4">
      <c r="A1061">
        <f t="shared" si="17"/>
        <v>2655.2</v>
      </c>
      <c r="B1061">
        <v>789</v>
      </c>
      <c r="C1061">
        <v>303</v>
      </c>
      <c r="D1061">
        <v>2655241.19</v>
      </c>
    </row>
    <row r="1062" spans="1:4">
      <c r="A1062">
        <f t="shared" si="17"/>
        <v>2656.1</v>
      </c>
      <c r="B1062">
        <v>790</v>
      </c>
      <c r="C1062">
        <v>303</v>
      </c>
      <c r="D1062">
        <v>2656137.9700000002</v>
      </c>
    </row>
    <row r="1063" spans="1:4">
      <c r="A1063">
        <f t="shared" si="17"/>
        <v>2657</v>
      </c>
      <c r="B1063">
        <v>789</v>
      </c>
      <c r="C1063">
        <v>303</v>
      </c>
      <c r="D1063">
        <v>2657032.2000000002</v>
      </c>
    </row>
    <row r="1064" spans="1:4">
      <c r="A1064">
        <f t="shared" si="17"/>
        <v>2657.9</v>
      </c>
      <c r="B1064">
        <v>790</v>
      </c>
      <c r="C1064">
        <v>303</v>
      </c>
      <c r="D1064">
        <v>2657924.64</v>
      </c>
    </row>
    <row r="1065" spans="1:4">
      <c r="A1065">
        <f t="shared" si="17"/>
        <v>2658.8</v>
      </c>
      <c r="B1065">
        <v>789</v>
      </c>
      <c r="C1065">
        <v>303</v>
      </c>
      <c r="D1065">
        <v>2658822.38</v>
      </c>
    </row>
    <row r="1066" spans="1:4">
      <c r="A1066">
        <f t="shared" si="17"/>
        <v>2660.6</v>
      </c>
      <c r="B1066">
        <v>790</v>
      </c>
      <c r="C1066">
        <v>303</v>
      </c>
      <c r="D1066">
        <v>2660610.0699999998</v>
      </c>
    </row>
    <row r="1067" spans="1:4">
      <c r="A1067">
        <f t="shared" si="17"/>
        <v>2661.5</v>
      </c>
      <c r="B1067">
        <v>789</v>
      </c>
      <c r="C1067">
        <v>303</v>
      </c>
      <c r="D1067">
        <v>2661506.92</v>
      </c>
    </row>
    <row r="1068" spans="1:4">
      <c r="A1068">
        <f t="shared" si="17"/>
        <v>2663.3</v>
      </c>
      <c r="B1068">
        <v>790</v>
      </c>
      <c r="C1068">
        <v>303</v>
      </c>
      <c r="D1068">
        <v>2663296.73</v>
      </c>
    </row>
    <row r="1069" spans="1:4">
      <c r="A1069">
        <f t="shared" si="17"/>
        <v>2665.1</v>
      </c>
      <c r="B1069">
        <v>789</v>
      </c>
      <c r="C1069">
        <v>303</v>
      </c>
      <c r="D1069">
        <v>2665087.2799999998</v>
      </c>
    </row>
    <row r="1070" spans="1:4">
      <c r="A1070">
        <f t="shared" si="17"/>
        <v>2670.5</v>
      </c>
      <c r="B1070">
        <v>790</v>
      </c>
      <c r="C1070">
        <v>303</v>
      </c>
      <c r="D1070">
        <v>2670456.4500000002</v>
      </c>
    </row>
    <row r="1071" spans="1:4">
      <c r="A1071">
        <f t="shared" si="17"/>
        <v>2672.2</v>
      </c>
      <c r="B1071">
        <v>789</v>
      </c>
      <c r="C1071">
        <v>303</v>
      </c>
      <c r="D1071">
        <v>2672249.13</v>
      </c>
    </row>
    <row r="1072" spans="1:4">
      <c r="A1072">
        <f t="shared" si="17"/>
        <v>2673.1</v>
      </c>
      <c r="B1072">
        <v>790</v>
      </c>
      <c r="C1072">
        <v>303</v>
      </c>
      <c r="D1072">
        <v>2673144.6</v>
      </c>
    </row>
    <row r="1073" spans="1:4">
      <c r="A1073">
        <f t="shared" si="17"/>
        <v>2674</v>
      </c>
      <c r="B1073">
        <v>789</v>
      </c>
      <c r="C1073">
        <v>303</v>
      </c>
      <c r="D1073">
        <v>2674038.1800000002</v>
      </c>
    </row>
    <row r="1074" spans="1:4">
      <c r="A1074">
        <f t="shared" si="17"/>
        <v>2674.9</v>
      </c>
      <c r="B1074">
        <v>790</v>
      </c>
      <c r="C1074">
        <v>303</v>
      </c>
      <c r="D1074">
        <v>2674934.44</v>
      </c>
    </row>
    <row r="1075" spans="1:4">
      <c r="A1075">
        <f t="shared" si="17"/>
        <v>2679.4</v>
      </c>
      <c r="B1075">
        <v>789</v>
      </c>
      <c r="C1075">
        <v>303</v>
      </c>
      <c r="D1075">
        <v>2679408.2799999998</v>
      </c>
    </row>
    <row r="1076" spans="1:4">
      <c r="A1076">
        <f t="shared" si="17"/>
        <v>2680.3</v>
      </c>
      <c r="B1076">
        <v>790</v>
      </c>
      <c r="C1076">
        <v>303</v>
      </c>
      <c r="D1076">
        <v>2680304.85</v>
      </c>
    </row>
    <row r="1077" spans="1:4">
      <c r="A1077">
        <f t="shared" si="17"/>
        <v>2681.2</v>
      </c>
      <c r="B1077">
        <v>789</v>
      </c>
      <c r="C1077">
        <v>303</v>
      </c>
      <c r="D1077">
        <v>2681199.39</v>
      </c>
    </row>
    <row r="1078" spans="1:4">
      <c r="A1078">
        <f t="shared" si="17"/>
        <v>2682.1</v>
      </c>
      <c r="B1078">
        <v>790</v>
      </c>
      <c r="C1078">
        <v>303</v>
      </c>
      <c r="D1078">
        <v>2682095.7400000002</v>
      </c>
    </row>
    <row r="1079" spans="1:4">
      <c r="A1079">
        <f t="shared" si="17"/>
        <v>2683.9</v>
      </c>
      <c r="B1079">
        <v>789</v>
      </c>
      <c r="C1079">
        <v>303</v>
      </c>
      <c r="D1079">
        <v>2683884.12</v>
      </c>
    </row>
    <row r="1080" spans="1:4">
      <c r="A1080">
        <f t="shared" si="17"/>
        <v>2684.8</v>
      </c>
      <c r="B1080">
        <v>790</v>
      </c>
      <c r="C1080">
        <v>303</v>
      </c>
      <c r="D1080">
        <v>2684777.03</v>
      </c>
    </row>
    <row r="1081" spans="1:4">
      <c r="A1081">
        <f t="shared" si="17"/>
        <v>2685.7</v>
      </c>
      <c r="B1081">
        <v>789</v>
      </c>
      <c r="C1081">
        <v>303</v>
      </c>
      <c r="D1081">
        <v>2685673.29</v>
      </c>
    </row>
    <row r="1082" spans="1:4">
      <c r="A1082">
        <f t="shared" si="17"/>
        <v>2686.6</v>
      </c>
      <c r="B1082">
        <v>790</v>
      </c>
      <c r="C1082">
        <v>303</v>
      </c>
      <c r="D1082">
        <v>2686570</v>
      </c>
    </row>
    <row r="1083" spans="1:4">
      <c r="A1083">
        <f t="shared" si="17"/>
        <v>2687.5</v>
      </c>
      <c r="B1083">
        <v>789</v>
      </c>
      <c r="C1083">
        <v>303</v>
      </c>
      <c r="D1083">
        <v>2687478.61</v>
      </c>
    </row>
    <row r="1084" spans="1:4">
      <c r="A1084">
        <f t="shared" si="17"/>
        <v>2688.4</v>
      </c>
      <c r="B1084">
        <v>790</v>
      </c>
      <c r="C1084">
        <v>303</v>
      </c>
      <c r="D1084">
        <v>2688360.97</v>
      </c>
    </row>
    <row r="1085" spans="1:4">
      <c r="A1085">
        <f t="shared" si="17"/>
        <v>2694.6</v>
      </c>
      <c r="B1085">
        <v>789</v>
      </c>
      <c r="C1085">
        <v>303</v>
      </c>
      <c r="D1085">
        <v>2694625.61</v>
      </c>
    </row>
    <row r="1086" spans="1:4">
      <c r="A1086">
        <f t="shared" si="17"/>
        <v>2695.5</v>
      </c>
      <c r="B1086">
        <v>790</v>
      </c>
      <c r="C1086">
        <v>303</v>
      </c>
      <c r="D1086">
        <v>2695521.79</v>
      </c>
    </row>
    <row r="1087" spans="1:4">
      <c r="A1087">
        <f t="shared" si="17"/>
        <v>2695.5</v>
      </c>
      <c r="B1087">
        <v>790</v>
      </c>
      <c r="C1087">
        <v>303</v>
      </c>
      <c r="D1087">
        <v>2695525.72</v>
      </c>
    </row>
    <row r="1088" spans="1:4">
      <c r="A1088">
        <f t="shared" si="17"/>
        <v>2700.9</v>
      </c>
      <c r="B1088">
        <v>789</v>
      </c>
      <c r="C1088">
        <v>303</v>
      </c>
      <c r="D1088">
        <v>2700889.62</v>
      </c>
    </row>
    <row r="1089" spans="1:4">
      <c r="A1089">
        <f t="shared" si="17"/>
        <v>2701.8</v>
      </c>
      <c r="B1089">
        <v>790</v>
      </c>
      <c r="C1089">
        <v>303</v>
      </c>
      <c r="D1089">
        <v>2701787.21</v>
      </c>
    </row>
    <row r="1090" spans="1:4">
      <c r="A1090">
        <f t="shared" si="17"/>
        <v>2719.7</v>
      </c>
      <c r="B1090">
        <v>789</v>
      </c>
      <c r="C1090">
        <v>303</v>
      </c>
      <c r="D1090">
        <v>2719686.49</v>
      </c>
    </row>
    <row r="1091" spans="1:4">
      <c r="A1091">
        <f t="shared" si="17"/>
        <v>2720.6</v>
      </c>
      <c r="B1091">
        <v>790</v>
      </c>
      <c r="C1091">
        <v>303</v>
      </c>
      <c r="D1091">
        <v>2720581.28</v>
      </c>
    </row>
    <row r="1092" spans="1:4">
      <c r="A1092">
        <f t="shared" si="17"/>
        <v>2739.4</v>
      </c>
      <c r="B1092">
        <v>789</v>
      </c>
      <c r="C1092">
        <v>303</v>
      </c>
      <c r="D1092">
        <v>2739376.14</v>
      </c>
    </row>
    <row r="1093" spans="1:4">
      <c r="A1093">
        <f t="shared" si="17"/>
        <v>2740.3</v>
      </c>
      <c r="B1093">
        <v>790</v>
      </c>
      <c r="C1093">
        <v>303</v>
      </c>
      <c r="D1093">
        <v>2740273.6</v>
      </c>
    </row>
    <row r="1094" spans="1:4">
      <c r="A1094">
        <f t="shared" si="17"/>
        <v>2740.3</v>
      </c>
      <c r="B1094">
        <v>790</v>
      </c>
      <c r="C1094">
        <v>303</v>
      </c>
      <c r="D1094">
        <v>2740277.09</v>
      </c>
    </row>
    <row r="1095" spans="1:4">
      <c r="A1095">
        <f t="shared" si="17"/>
        <v>2767.1</v>
      </c>
      <c r="B1095">
        <v>791</v>
      </c>
      <c r="C1095">
        <v>303</v>
      </c>
      <c r="D1095">
        <v>2767129.03</v>
      </c>
    </row>
    <row r="1096" spans="1:4">
      <c r="A1096">
        <f t="shared" si="17"/>
        <v>2768</v>
      </c>
      <c r="B1096">
        <v>790</v>
      </c>
      <c r="C1096">
        <v>303</v>
      </c>
      <c r="D1096">
        <v>2768022.8</v>
      </c>
    </row>
    <row r="1097" spans="1:4">
      <c r="A1097">
        <f t="shared" ref="A1097:A1147" si="18" xml:space="preserve"> ROUND(D1097/1000, 1)</f>
        <v>2783.2</v>
      </c>
      <c r="B1097">
        <v>791</v>
      </c>
      <c r="C1097">
        <v>303</v>
      </c>
      <c r="D1097">
        <v>2783241.11</v>
      </c>
    </row>
    <row r="1098" spans="1:4">
      <c r="A1098">
        <f t="shared" si="18"/>
        <v>2784.1</v>
      </c>
      <c r="B1098">
        <v>790</v>
      </c>
      <c r="C1098">
        <v>303</v>
      </c>
      <c r="D1098">
        <v>2784134.52</v>
      </c>
    </row>
    <row r="1099" spans="1:4">
      <c r="A1099">
        <f t="shared" si="18"/>
        <v>2850.4</v>
      </c>
      <c r="B1099">
        <v>791</v>
      </c>
      <c r="C1099">
        <v>303</v>
      </c>
      <c r="D1099">
        <v>2850373.82</v>
      </c>
    </row>
    <row r="1100" spans="1:4">
      <c r="A1100">
        <f t="shared" si="18"/>
        <v>2851.3</v>
      </c>
      <c r="B1100">
        <v>790</v>
      </c>
      <c r="C1100">
        <v>303</v>
      </c>
      <c r="D1100">
        <v>2851271.71</v>
      </c>
    </row>
    <row r="1101" spans="1:4">
      <c r="A1101">
        <f t="shared" si="18"/>
        <v>2851.3</v>
      </c>
      <c r="B1101">
        <v>790</v>
      </c>
      <c r="C1101">
        <v>303</v>
      </c>
      <c r="D1101">
        <v>2851275.17</v>
      </c>
    </row>
    <row r="1102" spans="1:4">
      <c r="A1102">
        <f t="shared" si="18"/>
        <v>2854.8</v>
      </c>
      <c r="B1102">
        <v>791</v>
      </c>
      <c r="C1102">
        <v>303</v>
      </c>
      <c r="D1102">
        <v>2854849.38</v>
      </c>
    </row>
    <row r="1103" spans="1:4">
      <c r="A1103">
        <f t="shared" si="18"/>
        <v>2856.6</v>
      </c>
      <c r="B1103">
        <v>790</v>
      </c>
      <c r="C1103">
        <v>303</v>
      </c>
      <c r="D1103">
        <v>2856641.86</v>
      </c>
    </row>
    <row r="1104" spans="1:4">
      <c r="A1104">
        <f t="shared" si="18"/>
        <v>2857.5</v>
      </c>
      <c r="B1104">
        <v>791</v>
      </c>
      <c r="C1104">
        <v>303</v>
      </c>
      <c r="D1104">
        <v>2857535.9</v>
      </c>
    </row>
    <row r="1105" spans="1:4">
      <c r="A1105">
        <f t="shared" si="18"/>
        <v>2860.2</v>
      </c>
      <c r="B1105">
        <v>790</v>
      </c>
      <c r="C1105">
        <v>303</v>
      </c>
      <c r="D1105">
        <v>2860220.5</v>
      </c>
    </row>
    <row r="1106" spans="1:4">
      <c r="A1106">
        <f t="shared" si="18"/>
        <v>2862.9</v>
      </c>
      <c r="B1106">
        <v>791</v>
      </c>
      <c r="C1106">
        <v>303</v>
      </c>
      <c r="D1106">
        <v>2862906.24</v>
      </c>
    </row>
    <row r="1107" spans="1:4">
      <c r="A1107">
        <f t="shared" si="18"/>
        <v>2865.6</v>
      </c>
      <c r="B1107">
        <v>790</v>
      </c>
      <c r="C1107">
        <v>303</v>
      </c>
      <c r="D1107">
        <v>2865590.73</v>
      </c>
    </row>
    <row r="1108" spans="1:4">
      <c r="A1108">
        <f t="shared" si="18"/>
        <v>2867.4</v>
      </c>
      <c r="B1108">
        <v>791</v>
      </c>
      <c r="C1108">
        <v>303</v>
      </c>
      <c r="D1108">
        <v>2867380.69</v>
      </c>
    </row>
    <row r="1109" spans="1:4">
      <c r="A1109">
        <f t="shared" si="18"/>
        <v>2869.2</v>
      </c>
      <c r="B1109">
        <v>790</v>
      </c>
      <c r="C1109">
        <v>303</v>
      </c>
      <c r="D1109">
        <v>2869172.96</v>
      </c>
    </row>
    <row r="1110" spans="1:4">
      <c r="A1110">
        <f t="shared" si="18"/>
        <v>2871</v>
      </c>
      <c r="B1110">
        <v>791</v>
      </c>
      <c r="C1110">
        <v>303</v>
      </c>
      <c r="D1110">
        <v>2870963.63</v>
      </c>
    </row>
    <row r="1111" spans="1:4">
      <c r="A1111">
        <f t="shared" si="18"/>
        <v>2871.9</v>
      </c>
      <c r="B1111">
        <v>790</v>
      </c>
      <c r="C1111">
        <v>303</v>
      </c>
      <c r="D1111">
        <v>2871857.11</v>
      </c>
    </row>
    <row r="1112" spans="1:4">
      <c r="A1112">
        <f t="shared" si="18"/>
        <v>2873.6</v>
      </c>
      <c r="B1112">
        <v>791</v>
      </c>
      <c r="C1112">
        <v>303</v>
      </c>
      <c r="D1112">
        <v>2873645.88</v>
      </c>
    </row>
    <row r="1113" spans="1:4">
      <c r="A1113">
        <f t="shared" si="18"/>
        <v>2874.5</v>
      </c>
      <c r="B1113">
        <v>790</v>
      </c>
      <c r="C1113">
        <v>303</v>
      </c>
      <c r="D1113">
        <v>2874543.32</v>
      </c>
    </row>
    <row r="1114" spans="1:4">
      <c r="A1114">
        <f t="shared" si="18"/>
        <v>2874.5</v>
      </c>
      <c r="B1114">
        <v>790</v>
      </c>
      <c r="C1114">
        <v>303</v>
      </c>
      <c r="D1114">
        <v>2874546.94</v>
      </c>
    </row>
    <row r="1115" spans="1:4">
      <c r="A1115">
        <f t="shared" si="18"/>
        <v>2876.3</v>
      </c>
      <c r="B1115">
        <v>791</v>
      </c>
      <c r="C1115">
        <v>303</v>
      </c>
      <c r="D1115">
        <v>2876335.37</v>
      </c>
    </row>
    <row r="1116" spans="1:4">
      <c r="A1116">
        <f t="shared" si="18"/>
        <v>2877.2</v>
      </c>
      <c r="B1116">
        <v>790</v>
      </c>
      <c r="C1116">
        <v>303</v>
      </c>
      <c r="D1116">
        <v>2877230.34</v>
      </c>
    </row>
    <row r="1117" spans="1:4">
      <c r="A1117">
        <f t="shared" si="18"/>
        <v>2879</v>
      </c>
      <c r="B1117">
        <v>791</v>
      </c>
      <c r="C1117">
        <v>303</v>
      </c>
      <c r="D1117">
        <v>2879018.13</v>
      </c>
    </row>
    <row r="1118" spans="1:4">
      <c r="A1118">
        <f t="shared" si="18"/>
        <v>2879.9</v>
      </c>
      <c r="B1118">
        <v>790</v>
      </c>
      <c r="C1118">
        <v>303</v>
      </c>
      <c r="D1118">
        <v>2879912.83</v>
      </c>
    </row>
    <row r="1119" spans="1:4">
      <c r="A1119">
        <f t="shared" si="18"/>
        <v>2880.8</v>
      </c>
      <c r="B1119">
        <v>791</v>
      </c>
      <c r="C1119">
        <v>303</v>
      </c>
      <c r="D1119">
        <v>2880809.19</v>
      </c>
    </row>
    <row r="1120" spans="1:4">
      <c r="A1120">
        <f t="shared" si="18"/>
        <v>2882.6</v>
      </c>
      <c r="B1120">
        <v>790</v>
      </c>
      <c r="C1120">
        <v>303</v>
      </c>
      <c r="D1120">
        <v>2882598.65</v>
      </c>
    </row>
    <row r="1121" spans="1:4">
      <c r="A1121">
        <f t="shared" si="18"/>
        <v>2883.5</v>
      </c>
      <c r="B1121">
        <v>791</v>
      </c>
      <c r="C1121">
        <v>303</v>
      </c>
      <c r="D1121">
        <v>2883493.51</v>
      </c>
    </row>
    <row r="1122" spans="1:4">
      <c r="A1122">
        <f t="shared" si="18"/>
        <v>2884.4</v>
      </c>
      <c r="B1122">
        <v>790</v>
      </c>
      <c r="C1122">
        <v>303</v>
      </c>
      <c r="D1122">
        <v>2884389.96</v>
      </c>
    </row>
    <row r="1123" spans="1:4">
      <c r="A1123">
        <f t="shared" si="18"/>
        <v>2885.3</v>
      </c>
      <c r="B1123">
        <v>791</v>
      </c>
      <c r="C1123">
        <v>303</v>
      </c>
      <c r="D1123">
        <v>2885283.94</v>
      </c>
    </row>
    <row r="1124" spans="1:4">
      <c r="A1124">
        <f t="shared" si="18"/>
        <v>2886.2</v>
      </c>
      <c r="B1124">
        <v>790</v>
      </c>
      <c r="C1124">
        <v>303</v>
      </c>
      <c r="D1124">
        <v>2886179.25</v>
      </c>
    </row>
    <row r="1125" spans="1:4">
      <c r="A1125">
        <f t="shared" si="18"/>
        <v>2887.1</v>
      </c>
      <c r="B1125">
        <v>791</v>
      </c>
      <c r="C1125">
        <v>303</v>
      </c>
      <c r="D1125">
        <v>2887073.86</v>
      </c>
    </row>
    <row r="1126" spans="1:4">
      <c r="A1126">
        <f t="shared" si="18"/>
        <v>2889.8</v>
      </c>
      <c r="B1126">
        <v>790</v>
      </c>
      <c r="C1126">
        <v>303</v>
      </c>
      <c r="D1126">
        <v>2889759.77</v>
      </c>
    </row>
    <row r="1127" spans="1:4">
      <c r="A1127">
        <f t="shared" si="18"/>
        <v>2890.7</v>
      </c>
      <c r="B1127">
        <v>791</v>
      </c>
      <c r="C1127">
        <v>303</v>
      </c>
      <c r="D1127">
        <v>2890654.53</v>
      </c>
    </row>
    <row r="1128" spans="1:4">
      <c r="A1128">
        <f t="shared" si="18"/>
        <v>2897.8</v>
      </c>
      <c r="B1128">
        <v>790</v>
      </c>
      <c r="C1128">
        <v>303</v>
      </c>
      <c r="D1128">
        <v>2897815.74</v>
      </c>
    </row>
    <row r="1129" spans="1:4">
      <c r="A1129">
        <f t="shared" si="18"/>
        <v>2898.7</v>
      </c>
      <c r="B1129">
        <v>791</v>
      </c>
      <c r="C1129">
        <v>303</v>
      </c>
      <c r="D1129">
        <v>2898710.56</v>
      </c>
    </row>
    <row r="1130" spans="1:4">
      <c r="A1130">
        <f t="shared" si="18"/>
        <v>2899.6</v>
      </c>
      <c r="B1130">
        <v>790</v>
      </c>
      <c r="C1130">
        <v>303</v>
      </c>
      <c r="D1130">
        <v>2899604.46</v>
      </c>
    </row>
    <row r="1131" spans="1:4">
      <c r="A1131">
        <f t="shared" si="18"/>
        <v>2900.5</v>
      </c>
      <c r="B1131">
        <v>791</v>
      </c>
      <c r="C1131">
        <v>303</v>
      </c>
      <c r="D1131">
        <v>2900502.87</v>
      </c>
    </row>
    <row r="1132" spans="1:4">
      <c r="A1132">
        <f t="shared" si="18"/>
        <v>2905</v>
      </c>
      <c r="B1132">
        <v>790</v>
      </c>
      <c r="C1132">
        <v>303</v>
      </c>
      <c r="D1132">
        <v>2904976.24</v>
      </c>
    </row>
    <row r="1133" spans="1:4">
      <c r="A1133">
        <f t="shared" si="18"/>
        <v>2905.9</v>
      </c>
      <c r="B1133">
        <v>791</v>
      </c>
      <c r="C1133">
        <v>303</v>
      </c>
      <c r="D1133">
        <v>2905870.78</v>
      </c>
    </row>
    <row r="1134" spans="1:4">
      <c r="A1134">
        <f t="shared" si="18"/>
        <v>2907.7</v>
      </c>
      <c r="B1134">
        <v>790</v>
      </c>
      <c r="C1134">
        <v>303</v>
      </c>
      <c r="D1134">
        <v>2907662.73</v>
      </c>
    </row>
    <row r="1135" spans="1:4">
      <c r="A1135">
        <f t="shared" si="18"/>
        <v>2908.6</v>
      </c>
      <c r="B1135">
        <v>791</v>
      </c>
      <c r="C1135">
        <v>303</v>
      </c>
      <c r="D1135">
        <v>2908563</v>
      </c>
    </row>
    <row r="1136" spans="1:4">
      <c r="A1136">
        <f t="shared" si="18"/>
        <v>2918.4</v>
      </c>
      <c r="B1136">
        <v>790</v>
      </c>
      <c r="C1136">
        <v>303</v>
      </c>
      <c r="D1136">
        <v>2918407.19</v>
      </c>
    </row>
    <row r="1137" spans="1:4">
      <c r="A1137">
        <f t="shared" si="18"/>
        <v>2919.3</v>
      </c>
      <c r="B1137">
        <v>791</v>
      </c>
      <c r="C1137">
        <v>303</v>
      </c>
      <c r="D1137">
        <v>2919298.58</v>
      </c>
    </row>
    <row r="1138" spans="1:4">
      <c r="A1138">
        <f t="shared" si="18"/>
        <v>2919.3</v>
      </c>
      <c r="B1138">
        <v>791</v>
      </c>
      <c r="C1138">
        <v>303</v>
      </c>
      <c r="D1138">
        <v>2919303.17</v>
      </c>
    </row>
    <row r="1139" spans="1:4">
      <c r="A1139">
        <f t="shared" si="18"/>
        <v>2936.3</v>
      </c>
      <c r="B1139">
        <v>790</v>
      </c>
      <c r="C1139">
        <v>303</v>
      </c>
      <c r="D1139">
        <v>2936306.45</v>
      </c>
    </row>
    <row r="1140" spans="1:4">
      <c r="A1140">
        <f t="shared" si="18"/>
        <v>2937.2</v>
      </c>
      <c r="B1140">
        <v>791</v>
      </c>
      <c r="C1140">
        <v>303</v>
      </c>
      <c r="D1140">
        <v>2937201.73</v>
      </c>
    </row>
    <row r="1141" spans="1:4">
      <c r="A1141">
        <f t="shared" si="18"/>
        <v>2949.7</v>
      </c>
      <c r="B1141">
        <v>790</v>
      </c>
      <c r="C1141">
        <v>303</v>
      </c>
      <c r="D1141">
        <v>2949733.39</v>
      </c>
    </row>
    <row r="1142" spans="1:4">
      <c r="A1142">
        <f t="shared" si="18"/>
        <v>2950.6</v>
      </c>
      <c r="B1142">
        <v>791</v>
      </c>
      <c r="C1142">
        <v>303</v>
      </c>
      <c r="D1142">
        <v>2950626.44</v>
      </c>
    </row>
    <row r="1143" spans="1:4">
      <c r="A1143">
        <f t="shared" si="18"/>
        <v>2960.5</v>
      </c>
      <c r="B1143">
        <v>790</v>
      </c>
      <c r="C1143">
        <v>303</v>
      </c>
      <c r="D1143">
        <v>2960474.47</v>
      </c>
    </row>
    <row r="1144" spans="1:4">
      <c r="A1144">
        <f t="shared" si="18"/>
        <v>2961.4</v>
      </c>
      <c r="B1144">
        <v>791</v>
      </c>
      <c r="C1144">
        <v>303</v>
      </c>
      <c r="D1144">
        <v>2961369.71</v>
      </c>
    </row>
    <row r="1145" spans="1:4">
      <c r="A1145">
        <f t="shared" si="18"/>
        <v>3024.9</v>
      </c>
      <c r="B1145">
        <v>792</v>
      </c>
      <c r="C1145">
        <v>303</v>
      </c>
      <c r="D1145">
        <v>3024921.56</v>
      </c>
    </row>
    <row r="1146" spans="1:4">
      <c r="A1146">
        <f t="shared" si="18"/>
        <v>3025.8</v>
      </c>
      <c r="B1146">
        <v>791</v>
      </c>
      <c r="C1146">
        <v>303</v>
      </c>
      <c r="D1146">
        <v>3025817.05</v>
      </c>
    </row>
    <row r="1147" spans="1:4">
      <c r="A1147">
        <f t="shared" si="18"/>
        <v>3025.8</v>
      </c>
      <c r="B1147">
        <v>791</v>
      </c>
      <c r="C1147">
        <v>303</v>
      </c>
      <c r="D1147">
        <v>3025820.47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88"/>
  <sheetViews>
    <sheetView tabSelected="1" zoomScale="70" zoomScaleNormal="70" workbookViewId="0">
      <selection activeCell="A2" sqref="A2:XFD2"/>
    </sheetView>
  </sheetViews>
  <sheetFormatPr defaultRowHeight="15"/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>
        <f t="shared" ref="A2:A65" si="0" xml:space="preserve"> ROUND(D2/1000, 1)</f>
        <v>0.6</v>
      </c>
      <c r="B2">
        <v>794</v>
      </c>
      <c r="C2">
        <v>69</v>
      </c>
      <c r="D2">
        <v>622.16</v>
      </c>
    </row>
    <row r="3" spans="1:4">
      <c r="A3">
        <f t="shared" si="0"/>
        <v>1.5</v>
      </c>
      <c r="B3">
        <v>796</v>
      </c>
      <c r="C3">
        <v>69</v>
      </c>
      <c r="D3">
        <v>1517.74</v>
      </c>
    </row>
    <row r="4" spans="1:4">
      <c r="A4">
        <f t="shared" si="0"/>
        <v>1.6</v>
      </c>
      <c r="B4">
        <v>796</v>
      </c>
      <c r="C4">
        <v>70</v>
      </c>
      <c r="D4">
        <v>1567.61</v>
      </c>
    </row>
    <row r="5" spans="1:4">
      <c r="A5">
        <f t="shared" si="0"/>
        <v>2.6</v>
      </c>
      <c r="B5">
        <v>796</v>
      </c>
      <c r="C5">
        <v>71</v>
      </c>
      <c r="D5">
        <v>2574.59</v>
      </c>
    </row>
    <row r="6" spans="1:4">
      <c r="A6">
        <f t="shared" si="0"/>
        <v>3.3</v>
      </c>
      <c r="B6">
        <v>797</v>
      </c>
      <c r="C6">
        <v>71</v>
      </c>
      <c r="D6">
        <v>3315.45</v>
      </c>
    </row>
    <row r="7" spans="1:4">
      <c r="A7">
        <f t="shared" si="0"/>
        <v>3.6</v>
      </c>
      <c r="B7">
        <v>797</v>
      </c>
      <c r="C7">
        <v>73</v>
      </c>
      <c r="D7">
        <v>3581.94</v>
      </c>
    </row>
    <row r="8" spans="1:4">
      <c r="A8">
        <f t="shared" si="0"/>
        <v>5.6</v>
      </c>
      <c r="B8">
        <v>797</v>
      </c>
      <c r="C8">
        <v>75</v>
      </c>
      <c r="D8">
        <v>5595.88</v>
      </c>
    </row>
    <row r="9" spans="1:4">
      <c r="A9">
        <f t="shared" si="0"/>
        <v>6.6</v>
      </c>
      <c r="B9">
        <v>797</v>
      </c>
      <c r="C9">
        <v>76</v>
      </c>
      <c r="D9">
        <v>6605.89</v>
      </c>
    </row>
    <row r="10" spans="1:4">
      <c r="A10">
        <f t="shared" si="0"/>
        <v>6.9</v>
      </c>
      <c r="B10">
        <v>798</v>
      </c>
      <c r="C10">
        <v>76</v>
      </c>
      <c r="D10">
        <v>6910.48</v>
      </c>
    </row>
    <row r="11" spans="1:4">
      <c r="A11">
        <f t="shared" si="0"/>
        <v>8.6</v>
      </c>
      <c r="B11">
        <v>798</v>
      </c>
      <c r="C11">
        <v>77</v>
      </c>
      <c r="D11">
        <v>8617.61</v>
      </c>
    </row>
    <row r="12" spans="1:4">
      <c r="A12">
        <f t="shared" si="0"/>
        <v>9.6</v>
      </c>
      <c r="B12">
        <v>798</v>
      </c>
      <c r="C12">
        <v>78</v>
      </c>
      <c r="D12">
        <v>9625.35</v>
      </c>
    </row>
    <row r="13" spans="1:4">
      <c r="A13">
        <f t="shared" si="0"/>
        <v>10.6</v>
      </c>
      <c r="B13">
        <v>798</v>
      </c>
      <c r="C13">
        <v>79</v>
      </c>
      <c r="D13">
        <v>10635.3</v>
      </c>
    </row>
    <row r="14" spans="1:4">
      <c r="A14">
        <f t="shared" si="0"/>
        <v>11.6</v>
      </c>
      <c r="B14">
        <v>798</v>
      </c>
      <c r="C14">
        <v>80</v>
      </c>
      <c r="D14">
        <v>11640.8</v>
      </c>
    </row>
    <row r="15" spans="1:4">
      <c r="A15">
        <f t="shared" si="0"/>
        <v>11.8</v>
      </c>
      <c r="B15">
        <v>821</v>
      </c>
      <c r="C15">
        <v>80</v>
      </c>
      <c r="D15">
        <v>11796.41</v>
      </c>
    </row>
    <row r="16" spans="1:4">
      <c r="A16">
        <f t="shared" si="0"/>
        <v>13.1</v>
      </c>
      <c r="B16">
        <v>798</v>
      </c>
      <c r="C16">
        <v>80</v>
      </c>
      <c r="D16">
        <v>13092.54</v>
      </c>
    </row>
    <row r="17" spans="1:4">
      <c r="A17">
        <f t="shared" si="0"/>
        <v>13.7</v>
      </c>
      <c r="B17">
        <v>798</v>
      </c>
      <c r="C17">
        <v>81</v>
      </c>
      <c r="D17">
        <v>13655.29</v>
      </c>
    </row>
    <row r="18" spans="1:4">
      <c r="A18">
        <f t="shared" si="0"/>
        <v>14</v>
      </c>
      <c r="B18">
        <v>799</v>
      </c>
      <c r="C18">
        <v>81</v>
      </c>
      <c r="D18">
        <v>13987.54</v>
      </c>
    </row>
    <row r="19" spans="1:4">
      <c r="A19">
        <f t="shared" si="0"/>
        <v>14</v>
      </c>
      <c r="B19">
        <v>799</v>
      </c>
      <c r="C19">
        <v>81</v>
      </c>
      <c r="D19">
        <v>13992.23</v>
      </c>
    </row>
    <row r="20" spans="1:4">
      <c r="A20">
        <f t="shared" si="0"/>
        <v>15.7</v>
      </c>
      <c r="B20">
        <v>799</v>
      </c>
      <c r="C20">
        <v>82</v>
      </c>
      <c r="D20">
        <v>15671.73</v>
      </c>
    </row>
    <row r="21" spans="1:4">
      <c r="A21">
        <f t="shared" si="0"/>
        <v>15.7</v>
      </c>
      <c r="B21">
        <v>799</v>
      </c>
      <c r="C21">
        <v>82</v>
      </c>
      <c r="D21">
        <v>15675.54</v>
      </c>
    </row>
    <row r="22" spans="1:4">
      <c r="A22">
        <f t="shared" si="0"/>
        <v>16.7</v>
      </c>
      <c r="B22">
        <v>799</v>
      </c>
      <c r="C22">
        <v>83</v>
      </c>
      <c r="D22">
        <v>16678.2</v>
      </c>
    </row>
    <row r="23" spans="1:4">
      <c r="A23">
        <f t="shared" si="0"/>
        <v>18.7</v>
      </c>
      <c r="B23">
        <v>799</v>
      </c>
      <c r="C23">
        <v>84</v>
      </c>
      <c r="D23">
        <v>18692.66</v>
      </c>
    </row>
    <row r="24" spans="1:4">
      <c r="A24">
        <f t="shared" si="0"/>
        <v>19.7</v>
      </c>
      <c r="B24">
        <v>799</v>
      </c>
      <c r="C24">
        <v>85</v>
      </c>
      <c r="D24">
        <v>19699.36</v>
      </c>
    </row>
    <row r="25" spans="1:4">
      <c r="A25">
        <f t="shared" si="0"/>
        <v>21.7</v>
      </c>
      <c r="B25">
        <v>799</v>
      </c>
      <c r="C25">
        <v>86</v>
      </c>
      <c r="D25">
        <v>21714.98</v>
      </c>
    </row>
    <row r="26" spans="1:4">
      <c r="A26">
        <f t="shared" si="0"/>
        <v>21.7</v>
      </c>
      <c r="B26">
        <v>799</v>
      </c>
      <c r="C26">
        <v>86</v>
      </c>
      <c r="D26">
        <v>21718.63</v>
      </c>
    </row>
    <row r="27" spans="1:4">
      <c r="A27">
        <f t="shared" si="0"/>
        <v>22.1</v>
      </c>
      <c r="B27">
        <v>800</v>
      </c>
      <c r="C27">
        <v>86</v>
      </c>
      <c r="D27">
        <v>22073.59</v>
      </c>
    </row>
    <row r="28" spans="1:4">
      <c r="A28">
        <f t="shared" si="0"/>
        <v>24.7</v>
      </c>
      <c r="B28">
        <v>800</v>
      </c>
      <c r="C28">
        <v>87</v>
      </c>
      <c r="D28">
        <v>24735.55</v>
      </c>
    </row>
    <row r="29" spans="1:4">
      <c r="A29">
        <f t="shared" si="0"/>
        <v>26.7</v>
      </c>
      <c r="B29">
        <v>800</v>
      </c>
      <c r="C29">
        <v>88</v>
      </c>
      <c r="D29">
        <v>26749.01</v>
      </c>
    </row>
    <row r="30" spans="1:4">
      <c r="A30">
        <f t="shared" si="0"/>
        <v>28.8</v>
      </c>
      <c r="B30">
        <v>800</v>
      </c>
      <c r="C30">
        <v>89</v>
      </c>
      <c r="D30">
        <v>28765.43</v>
      </c>
    </row>
    <row r="31" spans="1:4">
      <c r="A31">
        <f t="shared" si="0"/>
        <v>30.2</v>
      </c>
      <c r="B31">
        <v>799</v>
      </c>
      <c r="C31">
        <v>89</v>
      </c>
      <c r="D31">
        <v>30154.080000000002</v>
      </c>
    </row>
    <row r="32" spans="1:4">
      <c r="A32">
        <f t="shared" si="0"/>
        <v>30.8</v>
      </c>
      <c r="B32">
        <v>799</v>
      </c>
      <c r="C32">
        <v>90</v>
      </c>
      <c r="D32">
        <v>30782.03</v>
      </c>
    </row>
    <row r="33" spans="1:4">
      <c r="A33">
        <f t="shared" si="0"/>
        <v>31.1</v>
      </c>
      <c r="B33">
        <v>800</v>
      </c>
      <c r="C33">
        <v>90</v>
      </c>
      <c r="D33">
        <v>31054.43</v>
      </c>
    </row>
    <row r="34" spans="1:4">
      <c r="A34">
        <f t="shared" si="0"/>
        <v>33.799999999999997</v>
      </c>
      <c r="B34">
        <v>800</v>
      </c>
      <c r="C34">
        <v>91</v>
      </c>
      <c r="D34">
        <v>33805.040000000001</v>
      </c>
    </row>
    <row r="35" spans="1:4">
      <c r="A35">
        <f t="shared" si="0"/>
        <v>37.799999999999997</v>
      </c>
      <c r="B35">
        <v>800</v>
      </c>
      <c r="C35">
        <v>92</v>
      </c>
      <c r="D35">
        <v>37834.9</v>
      </c>
    </row>
    <row r="36" spans="1:4">
      <c r="A36">
        <f t="shared" si="0"/>
        <v>38.200000000000003</v>
      </c>
      <c r="B36">
        <v>801</v>
      </c>
      <c r="C36">
        <v>92</v>
      </c>
      <c r="D36">
        <v>38236.81</v>
      </c>
    </row>
    <row r="37" spans="1:4">
      <c r="A37">
        <f t="shared" si="0"/>
        <v>39.1</v>
      </c>
      <c r="B37">
        <v>800</v>
      </c>
      <c r="C37">
        <v>92</v>
      </c>
      <c r="D37">
        <v>39136.300000000003</v>
      </c>
    </row>
    <row r="38" spans="1:4">
      <c r="A38">
        <f t="shared" si="0"/>
        <v>39.799999999999997</v>
      </c>
      <c r="B38">
        <v>800</v>
      </c>
      <c r="C38">
        <v>93</v>
      </c>
      <c r="D38">
        <v>39846.18</v>
      </c>
    </row>
    <row r="39" spans="1:4">
      <c r="A39">
        <f t="shared" si="0"/>
        <v>42.9</v>
      </c>
      <c r="B39">
        <v>800</v>
      </c>
      <c r="C39">
        <v>94</v>
      </c>
      <c r="D39">
        <v>42871.12</v>
      </c>
    </row>
    <row r="40" spans="1:4">
      <c r="A40">
        <f t="shared" si="0"/>
        <v>44.5</v>
      </c>
      <c r="B40">
        <v>801</v>
      </c>
      <c r="C40">
        <v>94</v>
      </c>
      <c r="D40">
        <v>44523.57</v>
      </c>
    </row>
    <row r="41" spans="1:4">
      <c r="A41">
        <f t="shared" si="0"/>
        <v>44.9</v>
      </c>
      <c r="B41">
        <v>801</v>
      </c>
      <c r="C41">
        <v>95</v>
      </c>
      <c r="D41">
        <v>44887.199999999997</v>
      </c>
    </row>
    <row r="42" spans="1:4">
      <c r="A42">
        <f t="shared" si="0"/>
        <v>45.4</v>
      </c>
      <c r="B42">
        <v>800</v>
      </c>
      <c r="C42">
        <v>95</v>
      </c>
      <c r="D42">
        <v>45423.78</v>
      </c>
    </row>
    <row r="43" spans="1:4">
      <c r="A43">
        <f t="shared" si="0"/>
        <v>48.9</v>
      </c>
      <c r="B43">
        <v>800</v>
      </c>
      <c r="C43">
        <v>96</v>
      </c>
      <c r="D43">
        <v>48913.61</v>
      </c>
    </row>
    <row r="44" spans="1:4">
      <c r="A44">
        <f t="shared" si="0"/>
        <v>49.9</v>
      </c>
      <c r="B44">
        <v>801</v>
      </c>
      <c r="C44">
        <v>96</v>
      </c>
      <c r="D44">
        <v>49911.22</v>
      </c>
    </row>
    <row r="45" spans="1:4">
      <c r="A45">
        <f t="shared" si="0"/>
        <v>49.9</v>
      </c>
      <c r="B45">
        <v>801</v>
      </c>
      <c r="C45">
        <v>96</v>
      </c>
      <c r="D45">
        <v>49915.03</v>
      </c>
    </row>
    <row r="46" spans="1:4">
      <c r="A46">
        <f t="shared" si="0"/>
        <v>50.8</v>
      </c>
      <c r="B46">
        <v>800</v>
      </c>
      <c r="C46">
        <v>96</v>
      </c>
      <c r="D46">
        <v>50810.2</v>
      </c>
    </row>
    <row r="47" spans="1:4">
      <c r="A47">
        <f t="shared" si="0"/>
        <v>50.8</v>
      </c>
      <c r="B47">
        <v>800</v>
      </c>
      <c r="C47">
        <v>96</v>
      </c>
      <c r="D47">
        <v>50815.01</v>
      </c>
    </row>
    <row r="48" spans="1:4">
      <c r="A48">
        <f t="shared" si="0"/>
        <v>51.7</v>
      </c>
      <c r="B48">
        <v>801</v>
      </c>
      <c r="C48">
        <v>96</v>
      </c>
      <c r="D48">
        <v>51709.18</v>
      </c>
    </row>
    <row r="49" spans="1:4">
      <c r="A49">
        <f t="shared" si="0"/>
        <v>52.6</v>
      </c>
      <c r="B49">
        <v>800</v>
      </c>
      <c r="C49">
        <v>96</v>
      </c>
      <c r="D49">
        <v>52605.53</v>
      </c>
    </row>
    <row r="50" spans="1:4">
      <c r="A50">
        <f t="shared" si="0"/>
        <v>53.5</v>
      </c>
      <c r="B50">
        <v>801</v>
      </c>
      <c r="C50">
        <v>96</v>
      </c>
      <c r="D50">
        <v>53504.51</v>
      </c>
    </row>
    <row r="51" spans="1:4">
      <c r="A51">
        <f t="shared" si="0"/>
        <v>53.9</v>
      </c>
      <c r="B51">
        <v>801</v>
      </c>
      <c r="C51">
        <v>97</v>
      </c>
      <c r="D51">
        <v>53949.49</v>
      </c>
    </row>
    <row r="52" spans="1:4">
      <c r="A52">
        <f t="shared" si="0"/>
        <v>54.4</v>
      </c>
      <c r="B52">
        <v>800</v>
      </c>
      <c r="C52">
        <v>97</v>
      </c>
      <c r="D52">
        <v>54402.68</v>
      </c>
    </row>
    <row r="53" spans="1:4">
      <c r="A53">
        <f t="shared" si="0"/>
        <v>55.3</v>
      </c>
      <c r="B53">
        <v>801</v>
      </c>
      <c r="C53">
        <v>97</v>
      </c>
      <c r="D53">
        <v>55302</v>
      </c>
    </row>
    <row r="54" spans="1:4">
      <c r="A54">
        <f t="shared" si="0"/>
        <v>56</v>
      </c>
      <c r="B54">
        <v>801</v>
      </c>
      <c r="C54">
        <v>98</v>
      </c>
      <c r="D54">
        <v>55966.720000000001</v>
      </c>
    </row>
    <row r="55" spans="1:4">
      <c r="A55">
        <f t="shared" si="0"/>
        <v>56.2</v>
      </c>
      <c r="B55">
        <v>800</v>
      </c>
      <c r="C55">
        <v>98</v>
      </c>
      <c r="D55">
        <v>56196.959999999999</v>
      </c>
    </row>
    <row r="56" spans="1:4">
      <c r="A56">
        <f t="shared" si="0"/>
        <v>58</v>
      </c>
      <c r="B56">
        <v>801</v>
      </c>
      <c r="C56">
        <v>98</v>
      </c>
      <c r="D56">
        <v>57992.97</v>
      </c>
    </row>
    <row r="57" spans="1:4">
      <c r="A57">
        <f t="shared" si="0"/>
        <v>58.9</v>
      </c>
      <c r="B57">
        <v>800</v>
      </c>
      <c r="C57">
        <v>98</v>
      </c>
      <c r="D57">
        <v>58893.3</v>
      </c>
    </row>
    <row r="58" spans="1:4">
      <c r="A58">
        <f t="shared" si="0"/>
        <v>59.8</v>
      </c>
      <c r="B58">
        <v>801</v>
      </c>
      <c r="C58">
        <v>98</v>
      </c>
      <c r="D58">
        <v>59790.42</v>
      </c>
    </row>
    <row r="59" spans="1:4">
      <c r="A59">
        <f t="shared" si="0"/>
        <v>61</v>
      </c>
      <c r="B59">
        <v>801</v>
      </c>
      <c r="C59">
        <v>99</v>
      </c>
      <c r="D59">
        <v>61001.84</v>
      </c>
    </row>
    <row r="60" spans="1:4">
      <c r="A60">
        <f t="shared" si="0"/>
        <v>63</v>
      </c>
      <c r="B60">
        <v>801</v>
      </c>
      <c r="C60">
        <v>100</v>
      </c>
      <c r="D60">
        <v>63020.89</v>
      </c>
    </row>
    <row r="61" spans="1:4">
      <c r="A61">
        <f t="shared" si="0"/>
        <v>66.099999999999994</v>
      </c>
      <c r="B61">
        <v>800</v>
      </c>
      <c r="C61">
        <v>100</v>
      </c>
      <c r="D61">
        <v>66074.679999999993</v>
      </c>
    </row>
    <row r="62" spans="1:4">
      <c r="A62">
        <f t="shared" si="0"/>
        <v>68.099999999999994</v>
      </c>
      <c r="B62">
        <v>800</v>
      </c>
      <c r="C62">
        <v>101</v>
      </c>
      <c r="D62">
        <v>68053.73</v>
      </c>
    </row>
    <row r="63" spans="1:4">
      <c r="A63">
        <f t="shared" si="0"/>
        <v>68.8</v>
      </c>
      <c r="B63">
        <v>801</v>
      </c>
      <c r="C63">
        <v>101</v>
      </c>
      <c r="D63">
        <v>68769.72</v>
      </c>
    </row>
    <row r="64" spans="1:4">
      <c r="A64">
        <f t="shared" si="0"/>
        <v>70.599999999999994</v>
      </c>
      <c r="B64">
        <v>800</v>
      </c>
      <c r="C64">
        <v>101</v>
      </c>
      <c r="D64">
        <v>70565.399999999994</v>
      </c>
    </row>
    <row r="65" spans="1:4">
      <c r="A65">
        <f t="shared" si="0"/>
        <v>71.5</v>
      </c>
      <c r="B65">
        <v>801</v>
      </c>
      <c r="C65">
        <v>101</v>
      </c>
      <c r="D65">
        <v>71464.91</v>
      </c>
    </row>
    <row r="66" spans="1:4">
      <c r="A66">
        <f t="shared" ref="A66:A129" si="1" xml:space="preserve"> ROUND(D66/1000, 1)</f>
        <v>75.099999999999994</v>
      </c>
      <c r="B66">
        <v>801</v>
      </c>
      <c r="C66">
        <v>102</v>
      </c>
      <c r="D66">
        <v>75107.69</v>
      </c>
    </row>
    <row r="67" spans="1:4">
      <c r="A67">
        <f t="shared" si="1"/>
        <v>77.099999999999994</v>
      </c>
      <c r="B67">
        <v>801</v>
      </c>
      <c r="C67">
        <v>103</v>
      </c>
      <c r="D67">
        <v>77121.960000000006</v>
      </c>
    </row>
    <row r="68" spans="1:4">
      <c r="A68">
        <f t="shared" si="1"/>
        <v>77.099999999999994</v>
      </c>
      <c r="B68">
        <v>801</v>
      </c>
      <c r="C68">
        <v>103</v>
      </c>
      <c r="D68">
        <v>77126.27</v>
      </c>
    </row>
    <row r="69" spans="1:4">
      <c r="A69">
        <f t="shared" si="1"/>
        <v>78.599999999999994</v>
      </c>
      <c r="B69">
        <v>800</v>
      </c>
      <c r="C69">
        <v>103</v>
      </c>
      <c r="D69">
        <v>78645.539999999994</v>
      </c>
    </row>
    <row r="70" spans="1:4">
      <c r="A70">
        <f t="shared" si="1"/>
        <v>79.5</v>
      </c>
      <c r="B70">
        <v>801</v>
      </c>
      <c r="C70">
        <v>103</v>
      </c>
      <c r="D70">
        <v>79544.63</v>
      </c>
    </row>
    <row r="71" spans="1:4">
      <c r="A71">
        <f t="shared" si="1"/>
        <v>81.3</v>
      </c>
      <c r="B71">
        <v>800</v>
      </c>
      <c r="C71">
        <v>103</v>
      </c>
      <c r="D71">
        <v>81339.350000000006</v>
      </c>
    </row>
    <row r="72" spans="1:4">
      <c r="A72">
        <f t="shared" si="1"/>
        <v>82.2</v>
      </c>
      <c r="B72">
        <v>801</v>
      </c>
      <c r="C72">
        <v>103</v>
      </c>
      <c r="D72">
        <v>82238.44</v>
      </c>
    </row>
    <row r="73" spans="1:4">
      <c r="A73">
        <f t="shared" si="1"/>
        <v>84.2</v>
      </c>
      <c r="B73">
        <v>801</v>
      </c>
      <c r="C73">
        <v>104</v>
      </c>
      <c r="D73">
        <v>84172.14</v>
      </c>
    </row>
    <row r="74" spans="1:4">
      <c r="A74">
        <f t="shared" si="1"/>
        <v>86.7</v>
      </c>
      <c r="B74">
        <v>800</v>
      </c>
      <c r="C74">
        <v>104</v>
      </c>
      <c r="D74">
        <v>86727.88</v>
      </c>
    </row>
    <row r="75" spans="1:4">
      <c r="A75">
        <f t="shared" si="1"/>
        <v>87.2</v>
      </c>
      <c r="B75">
        <v>800</v>
      </c>
      <c r="C75">
        <v>105</v>
      </c>
      <c r="D75">
        <v>87192.4</v>
      </c>
    </row>
    <row r="76" spans="1:4">
      <c r="A76">
        <f t="shared" si="1"/>
        <v>87.6</v>
      </c>
      <c r="B76">
        <v>801</v>
      </c>
      <c r="C76">
        <v>105</v>
      </c>
      <c r="D76">
        <v>87625.14</v>
      </c>
    </row>
    <row r="77" spans="1:4">
      <c r="A77">
        <f t="shared" si="1"/>
        <v>93</v>
      </c>
      <c r="B77">
        <v>800</v>
      </c>
      <c r="C77">
        <v>105</v>
      </c>
      <c r="D77">
        <v>93012.14</v>
      </c>
    </row>
    <row r="78" spans="1:4">
      <c r="A78">
        <f t="shared" si="1"/>
        <v>93.9</v>
      </c>
      <c r="B78">
        <v>801</v>
      </c>
      <c r="C78">
        <v>105</v>
      </c>
      <c r="D78">
        <v>93911.25</v>
      </c>
    </row>
    <row r="79" spans="1:4">
      <c r="A79">
        <f t="shared" si="1"/>
        <v>93.9</v>
      </c>
      <c r="B79">
        <v>801</v>
      </c>
      <c r="C79">
        <v>105</v>
      </c>
      <c r="D79">
        <v>93916.38</v>
      </c>
    </row>
    <row r="80" spans="1:4">
      <c r="A80">
        <f t="shared" si="1"/>
        <v>94.2</v>
      </c>
      <c r="B80">
        <v>801</v>
      </c>
      <c r="C80">
        <v>106</v>
      </c>
      <c r="D80">
        <v>94244.58</v>
      </c>
    </row>
    <row r="81" spans="1:4">
      <c r="A81">
        <f t="shared" si="1"/>
        <v>94.2</v>
      </c>
      <c r="B81">
        <v>801</v>
      </c>
      <c r="C81">
        <v>106</v>
      </c>
      <c r="D81">
        <v>94247.75</v>
      </c>
    </row>
    <row r="82" spans="1:4">
      <c r="A82">
        <f t="shared" si="1"/>
        <v>96.6</v>
      </c>
      <c r="B82">
        <v>800</v>
      </c>
      <c r="C82">
        <v>106</v>
      </c>
      <c r="D82">
        <v>96603.28</v>
      </c>
    </row>
    <row r="83" spans="1:4">
      <c r="A83">
        <f t="shared" si="1"/>
        <v>97.5</v>
      </c>
      <c r="B83">
        <v>801</v>
      </c>
      <c r="C83">
        <v>106</v>
      </c>
      <c r="D83">
        <v>97500.68</v>
      </c>
    </row>
    <row r="84" spans="1:4">
      <c r="A84">
        <f t="shared" si="1"/>
        <v>99.3</v>
      </c>
      <c r="B84">
        <v>800</v>
      </c>
      <c r="C84">
        <v>106</v>
      </c>
      <c r="D84">
        <v>99297.14</v>
      </c>
    </row>
    <row r="85" spans="1:4">
      <c r="A85">
        <f t="shared" si="1"/>
        <v>100.2</v>
      </c>
      <c r="B85">
        <v>801</v>
      </c>
      <c r="C85">
        <v>106</v>
      </c>
      <c r="D85">
        <v>100195.12</v>
      </c>
    </row>
    <row r="86" spans="1:4">
      <c r="A86">
        <f t="shared" si="1"/>
        <v>100.2</v>
      </c>
      <c r="B86">
        <v>801</v>
      </c>
      <c r="C86">
        <v>106</v>
      </c>
      <c r="D86">
        <v>100199.36</v>
      </c>
    </row>
    <row r="87" spans="1:4">
      <c r="A87">
        <f t="shared" si="1"/>
        <v>102</v>
      </c>
      <c r="B87">
        <v>800</v>
      </c>
      <c r="C87">
        <v>106</v>
      </c>
      <c r="D87">
        <v>101989.58</v>
      </c>
    </row>
    <row r="88" spans="1:4">
      <c r="A88">
        <f t="shared" si="1"/>
        <v>103.8</v>
      </c>
      <c r="B88">
        <v>801</v>
      </c>
      <c r="C88">
        <v>106</v>
      </c>
      <c r="D88">
        <v>103788.06</v>
      </c>
    </row>
    <row r="89" spans="1:4">
      <c r="A89">
        <f t="shared" si="1"/>
        <v>103.8</v>
      </c>
      <c r="B89">
        <v>801</v>
      </c>
      <c r="C89">
        <v>106</v>
      </c>
      <c r="D89">
        <v>103792.42</v>
      </c>
    </row>
    <row r="90" spans="1:4">
      <c r="A90">
        <f t="shared" si="1"/>
        <v>104.3</v>
      </c>
      <c r="B90">
        <v>801</v>
      </c>
      <c r="C90">
        <v>107</v>
      </c>
      <c r="D90">
        <v>104312.67</v>
      </c>
    </row>
    <row r="91" spans="1:4">
      <c r="A91">
        <f t="shared" si="1"/>
        <v>106.3</v>
      </c>
      <c r="B91">
        <v>801</v>
      </c>
      <c r="C91">
        <v>108</v>
      </c>
      <c r="D91">
        <v>106331</v>
      </c>
    </row>
    <row r="92" spans="1:4">
      <c r="A92">
        <f t="shared" si="1"/>
        <v>108.3</v>
      </c>
      <c r="B92">
        <v>800</v>
      </c>
      <c r="C92">
        <v>108</v>
      </c>
      <c r="D92">
        <v>108278</v>
      </c>
    </row>
    <row r="93" spans="1:4">
      <c r="A93">
        <f t="shared" si="1"/>
        <v>108.3</v>
      </c>
      <c r="B93">
        <v>800</v>
      </c>
      <c r="C93">
        <v>108</v>
      </c>
      <c r="D93">
        <v>108282.39</v>
      </c>
    </row>
    <row r="94" spans="1:4">
      <c r="A94">
        <f t="shared" si="1"/>
        <v>109.2</v>
      </c>
      <c r="B94">
        <v>801</v>
      </c>
      <c r="C94">
        <v>108</v>
      </c>
      <c r="D94">
        <v>109173.35</v>
      </c>
    </row>
    <row r="95" spans="1:4">
      <c r="A95">
        <f t="shared" si="1"/>
        <v>112.8</v>
      </c>
      <c r="B95">
        <v>800</v>
      </c>
      <c r="C95">
        <v>108</v>
      </c>
      <c r="D95">
        <v>112763.99</v>
      </c>
    </row>
    <row r="96" spans="1:4">
      <c r="A96">
        <f t="shared" si="1"/>
        <v>113.7</v>
      </c>
      <c r="B96">
        <v>801</v>
      </c>
      <c r="C96">
        <v>108</v>
      </c>
      <c r="D96">
        <v>113661.86</v>
      </c>
    </row>
    <row r="97" spans="1:4">
      <c r="A97">
        <f t="shared" si="1"/>
        <v>116.4</v>
      </c>
      <c r="B97">
        <v>800</v>
      </c>
      <c r="C97">
        <v>108</v>
      </c>
      <c r="D97">
        <v>116357.31</v>
      </c>
    </row>
    <row r="98" spans="1:4">
      <c r="A98">
        <f t="shared" si="1"/>
        <v>116.4</v>
      </c>
      <c r="B98">
        <v>800</v>
      </c>
      <c r="C98">
        <v>109</v>
      </c>
      <c r="D98">
        <v>116405.18</v>
      </c>
    </row>
    <row r="99" spans="1:4">
      <c r="A99">
        <f t="shared" si="1"/>
        <v>117.3</v>
      </c>
      <c r="B99">
        <v>801</v>
      </c>
      <c r="C99">
        <v>109</v>
      </c>
      <c r="D99">
        <v>117258.92</v>
      </c>
    </row>
    <row r="100" spans="1:4">
      <c r="A100">
        <f t="shared" si="1"/>
        <v>119.4</v>
      </c>
      <c r="B100">
        <v>801</v>
      </c>
      <c r="C100">
        <v>110</v>
      </c>
      <c r="D100">
        <v>119432.19</v>
      </c>
    </row>
    <row r="101" spans="1:4">
      <c r="A101">
        <f t="shared" si="1"/>
        <v>121.7</v>
      </c>
      <c r="B101">
        <v>800</v>
      </c>
      <c r="C101">
        <v>110</v>
      </c>
      <c r="D101">
        <v>121743.75</v>
      </c>
    </row>
    <row r="102" spans="1:4">
      <c r="A102">
        <f t="shared" si="1"/>
        <v>122.6</v>
      </c>
      <c r="B102">
        <v>801</v>
      </c>
      <c r="C102">
        <v>110</v>
      </c>
      <c r="D102">
        <v>122640.7</v>
      </c>
    </row>
    <row r="103" spans="1:4">
      <c r="A103">
        <f t="shared" si="1"/>
        <v>123.5</v>
      </c>
      <c r="B103">
        <v>800</v>
      </c>
      <c r="C103">
        <v>110</v>
      </c>
      <c r="D103">
        <v>123539.54</v>
      </c>
    </row>
    <row r="104" spans="1:4">
      <c r="A104">
        <f t="shared" si="1"/>
        <v>124.4</v>
      </c>
      <c r="B104">
        <v>801</v>
      </c>
      <c r="C104">
        <v>110</v>
      </c>
      <c r="D104">
        <v>124438.57</v>
      </c>
    </row>
    <row r="105" spans="1:4">
      <c r="A105">
        <f t="shared" si="1"/>
        <v>125.3</v>
      </c>
      <c r="B105">
        <v>800</v>
      </c>
      <c r="C105">
        <v>110</v>
      </c>
      <c r="D105">
        <v>125335.64</v>
      </c>
    </row>
    <row r="106" spans="1:4">
      <c r="A106">
        <f t="shared" si="1"/>
        <v>126.2</v>
      </c>
      <c r="B106">
        <v>801</v>
      </c>
      <c r="C106">
        <v>110</v>
      </c>
      <c r="D106">
        <v>126230.56</v>
      </c>
    </row>
    <row r="107" spans="1:4">
      <c r="A107">
        <f t="shared" si="1"/>
        <v>130.69999999999999</v>
      </c>
      <c r="B107">
        <v>800</v>
      </c>
      <c r="C107">
        <v>110</v>
      </c>
      <c r="D107">
        <v>130723.72</v>
      </c>
    </row>
    <row r="108" spans="1:4">
      <c r="A108">
        <f t="shared" si="1"/>
        <v>131.5</v>
      </c>
      <c r="B108">
        <v>800</v>
      </c>
      <c r="C108">
        <v>111</v>
      </c>
      <c r="D108">
        <v>131511.51999999999</v>
      </c>
    </row>
    <row r="109" spans="1:4">
      <c r="A109">
        <f t="shared" si="1"/>
        <v>131.6</v>
      </c>
      <c r="B109">
        <v>801</v>
      </c>
      <c r="C109">
        <v>111</v>
      </c>
      <c r="D109">
        <v>131617.53</v>
      </c>
    </row>
    <row r="110" spans="1:4">
      <c r="A110">
        <f t="shared" si="1"/>
        <v>132.5</v>
      </c>
      <c r="B110">
        <v>800</v>
      </c>
      <c r="C110">
        <v>111</v>
      </c>
      <c r="D110">
        <v>132525.07</v>
      </c>
    </row>
    <row r="111" spans="1:4">
      <c r="A111">
        <f t="shared" si="1"/>
        <v>133.4</v>
      </c>
      <c r="B111">
        <v>801</v>
      </c>
      <c r="C111">
        <v>111</v>
      </c>
      <c r="D111">
        <v>133414.48000000001</v>
      </c>
    </row>
    <row r="112" spans="1:4">
      <c r="A112">
        <f t="shared" si="1"/>
        <v>134.30000000000001</v>
      </c>
      <c r="B112">
        <v>800</v>
      </c>
      <c r="C112">
        <v>111</v>
      </c>
      <c r="D112">
        <v>134310.97</v>
      </c>
    </row>
    <row r="113" spans="1:4">
      <c r="A113">
        <f t="shared" si="1"/>
        <v>134.30000000000001</v>
      </c>
      <c r="B113">
        <v>800</v>
      </c>
      <c r="C113">
        <v>111</v>
      </c>
      <c r="D113">
        <v>134314.65</v>
      </c>
    </row>
    <row r="114" spans="1:4">
      <c r="A114">
        <f t="shared" si="1"/>
        <v>136.1</v>
      </c>
      <c r="B114">
        <v>801</v>
      </c>
      <c r="C114">
        <v>111</v>
      </c>
      <c r="D114">
        <v>136108.10999999999</v>
      </c>
    </row>
    <row r="115" spans="1:4">
      <c r="A115">
        <f t="shared" si="1"/>
        <v>137</v>
      </c>
      <c r="B115">
        <v>800</v>
      </c>
      <c r="C115">
        <v>111</v>
      </c>
      <c r="D115">
        <v>137005.57999999999</v>
      </c>
    </row>
    <row r="116" spans="1:4">
      <c r="A116">
        <f t="shared" si="1"/>
        <v>137.9</v>
      </c>
      <c r="B116">
        <v>801</v>
      </c>
      <c r="C116">
        <v>111</v>
      </c>
      <c r="D116">
        <v>137902.89000000001</v>
      </c>
    </row>
    <row r="117" spans="1:4">
      <c r="A117">
        <f t="shared" si="1"/>
        <v>141.6</v>
      </c>
      <c r="B117">
        <v>801</v>
      </c>
      <c r="C117">
        <v>112</v>
      </c>
      <c r="D117">
        <v>141580.71</v>
      </c>
    </row>
    <row r="118" spans="1:4">
      <c r="A118">
        <f t="shared" si="1"/>
        <v>141.6</v>
      </c>
      <c r="B118">
        <v>801</v>
      </c>
      <c r="C118">
        <v>112</v>
      </c>
      <c r="D118">
        <v>141584.49</v>
      </c>
    </row>
    <row r="119" spans="1:4">
      <c r="A119">
        <f t="shared" si="1"/>
        <v>142.4</v>
      </c>
      <c r="B119">
        <v>800</v>
      </c>
      <c r="C119">
        <v>112</v>
      </c>
      <c r="D119">
        <v>142393.85</v>
      </c>
    </row>
    <row r="120" spans="1:4">
      <c r="A120">
        <f t="shared" si="1"/>
        <v>142.6</v>
      </c>
      <c r="B120">
        <v>800</v>
      </c>
      <c r="C120">
        <v>111</v>
      </c>
      <c r="D120">
        <v>142587.79999999999</v>
      </c>
    </row>
    <row r="121" spans="1:4">
      <c r="A121">
        <f t="shared" si="1"/>
        <v>143.30000000000001</v>
      </c>
      <c r="B121">
        <v>801</v>
      </c>
      <c r="C121">
        <v>111</v>
      </c>
      <c r="D121">
        <v>143289.31</v>
      </c>
    </row>
    <row r="122" spans="1:4">
      <c r="A122">
        <f t="shared" si="1"/>
        <v>143.6</v>
      </c>
      <c r="B122">
        <v>801</v>
      </c>
      <c r="C122">
        <v>112</v>
      </c>
      <c r="D122">
        <v>143596.31</v>
      </c>
    </row>
    <row r="123" spans="1:4">
      <c r="A123">
        <f t="shared" si="1"/>
        <v>146</v>
      </c>
      <c r="B123">
        <v>800</v>
      </c>
      <c r="C123">
        <v>112</v>
      </c>
      <c r="D123">
        <v>145982.24</v>
      </c>
    </row>
    <row r="124" spans="1:4">
      <c r="A124">
        <f t="shared" si="1"/>
        <v>146.9</v>
      </c>
      <c r="B124">
        <v>801</v>
      </c>
      <c r="C124">
        <v>112</v>
      </c>
      <c r="D124">
        <v>146880.24</v>
      </c>
    </row>
    <row r="125" spans="1:4">
      <c r="A125">
        <f t="shared" si="1"/>
        <v>148.6</v>
      </c>
      <c r="B125">
        <v>801</v>
      </c>
      <c r="C125">
        <v>113</v>
      </c>
      <c r="D125">
        <v>148632.70000000001</v>
      </c>
    </row>
    <row r="126" spans="1:4">
      <c r="A126">
        <f t="shared" si="1"/>
        <v>150.5</v>
      </c>
      <c r="B126">
        <v>800</v>
      </c>
      <c r="C126">
        <v>113</v>
      </c>
      <c r="D126">
        <v>150470.65</v>
      </c>
    </row>
    <row r="127" spans="1:4">
      <c r="A127">
        <f t="shared" si="1"/>
        <v>150.5</v>
      </c>
      <c r="B127">
        <v>800</v>
      </c>
      <c r="C127">
        <v>113</v>
      </c>
      <c r="D127">
        <v>150474.59</v>
      </c>
    </row>
    <row r="128" spans="1:4">
      <c r="A128">
        <f t="shared" si="1"/>
        <v>150.6</v>
      </c>
      <c r="B128">
        <v>800</v>
      </c>
      <c r="C128">
        <v>112</v>
      </c>
      <c r="D128">
        <v>150645.57999999999</v>
      </c>
    </row>
    <row r="129" spans="1:4">
      <c r="A129">
        <f t="shared" si="1"/>
        <v>151.4</v>
      </c>
      <c r="B129">
        <v>801</v>
      </c>
      <c r="C129">
        <v>112</v>
      </c>
      <c r="D129">
        <v>151368.63</v>
      </c>
    </row>
    <row r="130" spans="1:4">
      <c r="A130">
        <f t="shared" ref="A130:A193" si="2" xml:space="preserve"> ROUND(D130/1000, 1)</f>
        <v>151.69999999999999</v>
      </c>
      <c r="B130">
        <v>801</v>
      </c>
      <c r="C130">
        <v>113</v>
      </c>
      <c r="D130">
        <v>151651.09</v>
      </c>
    </row>
    <row r="131" spans="1:4">
      <c r="A131">
        <f t="shared" si="2"/>
        <v>152.30000000000001</v>
      </c>
      <c r="B131">
        <v>800</v>
      </c>
      <c r="C131">
        <v>113</v>
      </c>
      <c r="D131">
        <v>152265.64000000001</v>
      </c>
    </row>
    <row r="132" spans="1:4">
      <c r="A132">
        <f t="shared" si="2"/>
        <v>152.30000000000001</v>
      </c>
      <c r="B132">
        <v>800</v>
      </c>
      <c r="C132">
        <v>113</v>
      </c>
      <c r="D132">
        <v>152270.15</v>
      </c>
    </row>
    <row r="133" spans="1:4">
      <c r="A133">
        <f t="shared" si="2"/>
        <v>153.19999999999999</v>
      </c>
      <c r="B133">
        <v>801</v>
      </c>
      <c r="C133">
        <v>113</v>
      </c>
      <c r="D133">
        <v>153165.59</v>
      </c>
    </row>
    <row r="134" spans="1:4">
      <c r="A134">
        <f t="shared" si="2"/>
        <v>155</v>
      </c>
      <c r="B134">
        <v>800</v>
      </c>
      <c r="C134">
        <v>113</v>
      </c>
      <c r="D134">
        <v>154960.04999999999</v>
      </c>
    </row>
    <row r="135" spans="1:4">
      <c r="A135">
        <f t="shared" si="2"/>
        <v>155.9</v>
      </c>
      <c r="B135">
        <v>801</v>
      </c>
      <c r="C135">
        <v>113</v>
      </c>
      <c r="D135">
        <v>155858.07</v>
      </c>
    </row>
    <row r="136" spans="1:4">
      <c r="A136">
        <f t="shared" si="2"/>
        <v>155.9</v>
      </c>
      <c r="B136">
        <v>801</v>
      </c>
      <c r="C136">
        <v>113</v>
      </c>
      <c r="D136">
        <v>155861.44</v>
      </c>
    </row>
    <row r="137" spans="1:4">
      <c r="A137">
        <f t="shared" si="2"/>
        <v>160.30000000000001</v>
      </c>
      <c r="B137">
        <v>800</v>
      </c>
      <c r="C137">
        <v>113</v>
      </c>
      <c r="D137">
        <v>160345.57</v>
      </c>
    </row>
    <row r="138" spans="1:4">
      <c r="A138">
        <f t="shared" si="2"/>
        <v>161.19999999999999</v>
      </c>
      <c r="B138">
        <v>801</v>
      </c>
      <c r="C138">
        <v>113</v>
      </c>
      <c r="D138">
        <v>161245.54999999999</v>
      </c>
    </row>
    <row r="139" spans="1:4">
      <c r="A139">
        <f t="shared" si="2"/>
        <v>162.1</v>
      </c>
      <c r="B139">
        <v>800</v>
      </c>
      <c r="C139">
        <v>113</v>
      </c>
      <c r="D139">
        <v>162142.1</v>
      </c>
    </row>
    <row r="140" spans="1:4">
      <c r="A140">
        <f t="shared" si="2"/>
        <v>162.69999999999999</v>
      </c>
      <c r="B140">
        <v>800</v>
      </c>
      <c r="C140">
        <v>114</v>
      </c>
      <c r="D140">
        <v>162729.41</v>
      </c>
    </row>
    <row r="141" spans="1:4">
      <c r="A141">
        <f t="shared" si="2"/>
        <v>162.69999999999999</v>
      </c>
      <c r="B141">
        <v>800</v>
      </c>
      <c r="C141">
        <v>114</v>
      </c>
      <c r="D141">
        <v>162732.95000000001</v>
      </c>
    </row>
    <row r="142" spans="1:4">
      <c r="A142">
        <f t="shared" si="2"/>
        <v>163.69999999999999</v>
      </c>
      <c r="B142">
        <v>800</v>
      </c>
      <c r="C142">
        <v>113</v>
      </c>
      <c r="D142">
        <v>163735.76</v>
      </c>
    </row>
    <row r="143" spans="1:4">
      <c r="A143">
        <f t="shared" si="2"/>
        <v>164.7</v>
      </c>
      <c r="B143">
        <v>800</v>
      </c>
      <c r="C143">
        <v>114</v>
      </c>
      <c r="D143">
        <v>164743.88</v>
      </c>
    </row>
    <row r="144" spans="1:4">
      <c r="A144">
        <f t="shared" si="2"/>
        <v>164.8</v>
      </c>
      <c r="B144">
        <v>801</v>
      </c>
      <c r="C144">
        <v>114</v>
      </c>
      <c r="D144">
        <v>164835.43</v>
      </c>
    </row>
    <row r="145" spans="1:4">
      <c r="A145">
        <f t="shared" si="2"/>
        <v>165.7</v>
      </c>
      <c r="B145">
        <v>800</v>
      </c>
      <c r="C145">
        <v>114</v>
      </c>
      <c r="D145">
        <v>165731.74</v>
      </c>
    </row>
    <row r="146" spans="1:4">
      <c r="A146">
        <f t="shared" si="2"/>
        <v>168.4</v>
      </c>
      <c r="B146">
        <v>801</v>
      </c>
      <c r="C146">
        <v>114</v>
      </c>
      <c r="D146">
        <v>168424.81</v>
      </c>
    </row>
    <row r="147" spans="1:4">
      <c r="A147">
        <f t="shared" si="2"/>
        <v>170.2</v>
      </c>
      <c r="B147">
        <v>800</v>
      </c>
      <c r="C147">
        <v>114</v>
      </c>
      <c r="D147">
        <v>170222.26</v>
      </c>
    </row>
    <row r="148" spans="1:4">
      <c r="A148">
        <f t="shared" si="2"/>
        <v>171.1</v>
      </c>
      <c r="B148">
        <v>801</v>
      </c>
      <c r="C148">
        <v>114</v>
      </c>
      <c r="D148">
        <v>171117.72</v>
      </c>
    </row>
    <row r="149" spans="1:4">
      <c r="A149">
        <f t="shared" si="2"/>
        <v>172</v>
      </c>
      <c r="B149">
        <v>800</v>
      </c>
      <c r="C149">
        <v>114</v>
      </c>
      <c r="D149">
        <v>172016.76</v>
      </c>
    </row>
    <row r="150" spans="1:4">
      <c r="A150">
        <f t="shared" si="2"/>
        <v>172</v>
      </c>
      <c r="B150">
        <v>800</v>
      </c>
      <c r="C150">
        <v>114</v>
      </c>
      <c r="D150">
        <v>172020.36</v>
      </c>
    </row>
    <row r="151" spans="1:4">
      <c r="A151">
        <f t="shared" si="2"/>
        <v>172.8</v>
      </c>
      <c r="B151">
        <v>800</v>
      </c>
      <c r="C151">
        <v>115</v>
      </c>
      <c r="D151">
        <v>172799.83</v>
      </c>
    </row>
    <row r="152" spans="1:4">
      <c r="A152">
        <f t="shared" si="2"/>
        <v>172.9</v>
      </c>
      <c r="B152">
        <v>801</v>
      </c>
      <c r="C152">
        <v>115</v>
      </c>
      <c r="D152">
        <v>172913.5</v>
      </c>
    </row>
    <row r="153" spans="1:4">
      <c r="A153">
        <f t="shared" si="2"/>
        <v>180.1</v>
      </c>
      <c r="B153">
        <v>800</v>
      </c>
      <c r="C153">
        <v>115</v>
      </c>
      <c r="D153">
        <v>180098.01</v>
      </c>
    </row>
    <row r="154" spans="1:4">
      <c r="A154">
        <f t="shared" si="2"/>
        <v>180.1</v>
      </c>
      <c r="B154">
        <v>800</v>
      </c>
      <c r="C154">
        <v>115</v>
      </c>
      <c r="D154">
        <v>180102.88</v>
      </c>
    </row>
    <row r="155" spans="1:4">
      <c r="A155">
        <f t="shared" si="2"/>
        <v>181</v>
      </c>
      <c r="B155">
        <v>801</v>
      </c>
      <c r="C155">
        <v>115</v>
      </c>
      <c r="D155">
        <v>180994.92</v>
      </c>
    </row>
    <row r="156" spans="1:4">
      <c r="A156">
        <f t="shared" si="2"/>
        <v>185.5</v>
      </c>
      <c r="B156">
        <v>800</v>
      </c>
      <c r="C156">
        <v>115</v>
      </c>
      <c r="D156">
        <v>185482.66</v>
      </c>
    </row>
    <row r="157" spans="1:4">
      <c r="A157">
        <f t="shared" si="2"/>
        <v>186.4</v>
      </c>
      <c r="B157">
        <v>801</v>
      </c>
      <c r="C157">
        <v>115</v>
      </c>
      <c r="D157">
        <v>186380.88</v>
      </c>
    </row>
    <row r="158" spans="1:4">
      <c r="A158">
        <f t="shared" si="2"/>
        <v>186.9</v>
      </c>
      <c r="B158">
        <v>801</v>
      </c>
      <c r="C158">
        <v>116</v>
      </c>
      <c r="D158">
        <v>186899.6</v>
      </c>
    </row>
    <row r="159" spans="1:4">
      <c r="A159">
        <f t="shared" si="2"/>
        <v>187.9</v>
      </c>
      <c r="B159">
        <v>801</v>
      </c>
      <c r="C159">
        <v>115</v>
      </c>
      <c r="D159">
        <v>187906.94</v>
      </c>
    </row>
    <row r="160" spans="1:4">
      <c r="A160">
        <f t="shared" si="2"/>
        <v>190</v>
      </c>
      <c r="B160">
        <v>800</v>
      </c>
      <c r="C160">
        <v>115</v>
      </c>
      <c r="D160">
        <v>189969.21</v>
      </c>
    </row>
    <row r="161" spans="1:4">
      <c r="A161">
        <f t="shared" si="2"/>
        <v>190.9</v>
      </c>
      <c r="B161">
        <v>801</v>
      </c>
      <c r="C161">
        <v>115</v>
      </c>
      <c r="D161">
        <v>190867.39</v>
      </c>
    </row>
    <row r="162" spans="1:4">
      <c r="A162">
        <f t="shared" si="2"/>
        <v>190.9</v>
      </c>
      <c r="B162">
        <v>801</v>
      </c>
      <c r="C162">
        <v>116</v>
      </c>
      <c r="D162">
        <v>190927.78</v>
      </c>
    </row>
    <row r="163" spans="1:4">
      <c r="A163">
        <f t="shared" si="2"/>
        <v>200.7</v>
      </c>
      <c r="B163">
        <v>800</v>
      </c>
      <c r="C163">
        <v>116</v>
      </c>
      <c r="D163">
        <v>200743.21</v>
      </c>
    </row>
    <row r="164" spans="1:4">
      <c r="A164">
        <f t="shared" si="2"/>
        <v>201.6</v>
      </c>
      <c r="B164">
        <v>801</v>
      </c>
      <c r="C164">
        <v>116</v>
      </c>
      <c r="D164">
        <v>201642.19</v>
      </c>
    </row>
    <row r="165" spans="1:4">
      <c r="A165">
        <f t="shared" si="2"/>
        <v>206.1</v>
      </c>
      <c r="B165">
        <v>800</v>
      </c>
      <c r="C165">
        <v>116</v>
      </c>
      <c r="D165">
        <v>206131.48</v>
      </c>
    </row>
    <row r="166" spans="1:4">
      <c r="A166">
        <f t="shared" si="2"/>
        <v>207</v>
      </c>
      <c r="B166">
        <v>801</v>
      </c>
      <c r="C166">
        <v>116</v>
      </c>
      <c r="D166">
        <v>207027.59</v>
      </c>
    </row>
    <row r="167" spans="1:4">
      <c r="A167">
        <f t="shared" si="2"/>
        <v>207.9</v>
      </c>
      <c r="B167">
        <v>800</v>
      </c>
      <c r="C167">
        <v>116</v>
      </c>
      <c r="D167">
        <v>207927.94</v>
      </c>
    </row>
    <row r="168" spans="1:4">
      <c r="A168">
        <f t="shared" si="2"/>
        <v>210.6</v>
      </c>
      <c r="B168">
        <v>801</v>
      </c>
      <c r="C168">
        <v>116</v>
      </c>
      <c r="D168">
        <v>210619.02</v>
      </c>
    </row>
    <row r="169" spans="1:4">
      <c r="A169">
        <f t="shared" si="2"/>
        <v>211.1</v>
      </c>
      <c r="B169">
        <v>801</v>
      </c>
      <c r="C169">
        <v>117</v>
      </c>
      <c r="D169">
        <v>211068.52</v>
      </c>
    </row>
    <row r="170" spans="1:4">
      <c r="A170">
        <f t="shared" si="2"/>
        <v>211.5</v>
      </c>
      <c r="B170">
        <v>799</v>
      </c>
      <c r="C170">
        <v>117</v>
      </c>
      <c r="D170">
        <v>211513.96</v>
      </c>
    </row>
    <row r="171" spans="1:4">
      <c r="A171">
        <f t="shared" si="2"/>
        <v>212.1</v>
      </c>
      <c r="B171">
        <v>799</v>
      </c>
      <c r="C171">
        <v>116</v>
      </c>
      <c r="D171">
        <v>212075</v>
      </c>
    </row>
    <row r="172" spans="1:4">
      <c r="A172">
        <f t="shared" si="2"/>
        <v>212.4</v>
      </c>
      <c r="B172">
        <v>800</v>
      </c>
      <c r="C172">
        <v>116</v>
      </c>
      <c r="D172">
        <v>212414.83</v>
      </c>
    </row>
    <row r="173" spans="1:4">
      <c r="A173">
        <f t="shared" si="2"/>
        <v>213.1</v>
      </c>
      <c r="B173">
        <v>800</v>
      </c>
      <c r="C173">
        <v>117</v>
      </c>
      <c r="D173">
        <v>213083.97</v>
      </c>
    </row>
    <row r="174" spans="1:4">
      <c r="A174">
        <f t="shared" si="2"/>
        <v>214.2</v>
      </c>
      <c r="B174">
        <v>801</v>
      </c>
      <c r="C174">
        <v>117</v>
      </c>
      <c r="D174">
        <v>214207.45</v>
      </c>
    </row>
    <row r="175" spans="1:4">
      <c r="A175">
        <f t="shared" si="2"/>
        <v>220.5</v>
      </c>
      <c r="B175">
        <v>800</v>
      </c>
      <c r="C175">
        <v>117</v>
      </c>
      <c r="D175">
        <v>220494.91</v>
      </c>
    </row>
    <row r="176" spans="1:4">
      <c r="A176">
        <f t="shared" si="2"/>
        <v>221.1</v>
      </c>
      <c r="B176">
        <v>800</v>
      </c>
      <c r="C176">
        <v>118</v>
      </c>
      <c r="D176">
        <v>221137.54</v>
      </c>
    </row>
    <row r="177" spans="1:4">
      <c r="A177">
        <f t="shared" si="2"/>
        <v>222.3</v>
      </c>
      <c r="B177">
        <v>801</v>
      </c>
      <c r="C177">
        <v>118</v>
      </c>
      <c r="D177">
        <v>222286.81</v>
      </c>
    </row>
    <row r="178" spans="1:4">
      <c r="A178">
        <f t="shared" si="2"/>
        <v>225.2</v>
      </c>
      <c r="B178">
        <v>801</v>
      </c>
      <c r="C178">
        <v>117</v>
      </c>
      <c r="D178">
        <v>225166.85</v>
      </c>
    </row>
    <row r="179" spans="1:4">
      <c r="A179">
        <f t="shared" si="2"/>
        <v>226.2</v>
      </c>
      <c r="B179">
        <v>801</v>
      </c>
      <c r="C179">
        <v>118</v>
      </c>
      <c r="D179">
        <v>226176.43</v>
      </c>
    </row>
    <row r="180" spans="1:4">
      <c r="A180">
        <f t="shared" si="2"/>
        <v>230.4</v>
      </c>
      <c r="B180">
        <v>800</v>
      </c>
      <c r="C180">
        <v>118</v>
      </c>
      <c r="D180">
        <v>230368.67</v>
      </c>
    </row>
    <row r="181" spans="1:4">
      <c r="A181">
        <f t="shared" si="2"/>
        <v>231.3</v>
      </c>
      <c r="B181">
        <v>801</v>
      </c>
      <c r="C181">
        <v>118</v>
      </c>
      <c r="D181">
        <v>231265.13</v>
      </c>
    </row>
    <row r="182" spans="1:4">
      <c r="A182">
        <f t="shared" si="2"/>
        <v>241.1</v>
      </c>
      <c r="B182">
        <v>800</v>
      </c>
      <c r="C182">
        <v>118</v>
      </c>
      <c r="D182">
        <v>241137.85</v>
      </c>
    </row>
    <row r="183" spans="1:4">
      <c r="A183">
        <f t="shared" si="2"/>
        <v>242</v>
      </c>
      <c r="B183">
        <v>801</v>
      </c>
      <c r="C183">
        <v>118</v>
      </c>
      <c r="D183">
        <v>242037.43</v>
      </c>
    </row>
    <row r="184" spans="1:4">
      <c r="A184">
        <f t="shared" si="2"/>
        <v>249.3</v>
      </c>
      <c r="B184">
        <v>801</v>
      </c>
      <c r="C184">
        <v>119</v>
      </c>
      <c r="D184">
        <v>249336.78</v>
      </c>
    </row>
    <row r="185" spans="1:4">
      <c r="A185">
        <f t="shared" si="2"/>
        <v>250.3</v>
      </c>
      <c r="B185">
        <v>801</v>
      </c>
      <c r="C185">
        <v>118</v>
      </c>
      <c r="D185">
        <v>250343.77</v>
      </c>
    </row>
    <row r="186" spans="1:4">
      <c r="A186">
        <f t="shared" si="2"/>
        <v>252.4</v>
      </c>
      <c r="B186">
        <v>801</v>
      </c>
      <c r="C186">
        <v>119</v>
      </c>
      <c r="D186">
        <v>252356.27</v>
      </c>
    </row>
    <row r="187" spans="1:4">
      <c r="A187">
        <f t="shared" si="2"/>
        <v>261.39999999999998</v>
      </c>
      <c r="B187">
        <v>801</v>
      </c>
      <c r="C187">
        <v>120</v>
      </c>
      <c r="D187">
        <v>261419.45</v>
      </c>
    </row>
    <row r="188" spans="1:4">
      <c r="A188">
        <f t="shared" si="2"/>
        <v>262.39999999999998</v>
      </c>
      <c r="B188">
        <v>801</v>
      </c>
      <c r="C188">
        <v>119</v>
      </c>
      <c r="D188">
        <v>262428.18</v>
      </c>
    </row>
    <row r="189" spans="1:4">
      <c r="A189">
        <f t="shared" si="2"/>
        <v>262.7</v>
      </c>
      <c r="B189">
        <v>800</v>
      </c>
      <c r="C189">
        <v>119</v>
      </c>
      <c r="D189">
        <v>262683.02</v>
      </c>
    </row>
    <row r="190" spans="1:4">
      <c r="A190">
        <f t="shared" si="2"/>
        <v>263.60000000000002</v>
      </c>
      <c r="B190">
        <v>801</v>
      </c>
      <c r="C190">
        <v>119</v>
      </c>
      <c r="D190">
        <v>263581.62</v>
      </c>
    </row>
    <row r="191" spans="1:4">
      <c r="A191">
        <f t="shared" si="2"/>
        <v>265.39999999999998</v>
      </c>
      <c r="B191">
        <v>801</v>
      </c>
      <c r="C191">
        <v>120</v>
      </c>
      <c r="D191">
        <v>265446.96999999997</v>
      </c>
    </row>
    <row r="192" spans="1:4">
      <c r="A192">
        <f t="shared" si="2"/>
        <v>269.89999999999998</v>
      </c>
      <c r="B192">
        <v>800</v>
      </c>
      <c r="C192">
        <v>120</v>
      </c>
      <c r="D192">
        <v>269864.28999999998</v>
      </c>
    </row>
    <row r="193" spans="1:4">
      <c r="A193">
        <f t="shared" si="2"/>
        <v>270.8</v>
      </c>
      <c r="B193">
        <v>801</v>
      </c>
      <c r="C193">
        <v>120</v>
      </c>
      <c r="D193">
        <v>270760.33</v>
      </c>
    </row>
    <row r="194" spans="1:4">
      <c r="A194">
        <f t="shared" ref="A194:A257" si="3" xml:space="preserve"> ROUND(D194/1000, 1)</f>
        <v>296.7</v>
      </c>
      <c r="B194">
        <v>801</v>
      </c>
      <c r="C194">
        <v>121</v>
      </c>
      <c r="D194">
        <v>296668.78999999998</v>
      </c>
    </row>
    <row r="195" spans="1:4">
      <c r="A195">
        <f t="shared" si="3"/>
        <v>298.7</v>
      </c>
      <c r="B195">
        <v>801</v>
      </c>
      <c r="C195">
        <v>120</v>
      </c>
      <c r="D195">
        <v>298683.84000000003</v>
      </c>
    </row>
    <row r="196" spans="1:4">
      <c r="A196">
        <f t="shared" si="3"/>
        <v>301.7</v>
      </c>
      <c r="B196">
        <v>801</v>
      </c>
      <c r="C196">
        <v>121</v>
      </c>
      <c r="D196">
        <v>301703.39</v>
      </c>
    </row>
    <row r="197" spans="1:4">
      <c r="A197">
        <f t="shared" si="3"/>
        <v>336.9</v>
      </c>
      <c r="B197">
        <v>801</v>
      </c>
      <c r="C197">
        <v>122</v>
      </c>
      <c r="D197">
        <v>336948.61</v>
      </c>
    </row>
    <row r="198" spans="1:4">
      <c r="A198">
        <f t="shared" si="3"/>
        <v>338</v>
      </c>
      <c r="B198">
        <v>801</v>
      </c>
      <c r="C198">
        <v>121</v>
      </c>
      <c r="D198">
        <v>337954.09</v>
      </c>
    </row>
    <row r="199" spans="1:4">
      <c r="A199">
        <f t="shared" si="3"/>
        <v>340</v>
      </c>
      <c r="B199">
        <v>801</v>
      </c>
      <c r="C199">
        <v>122</v>
      </c>
      <c r="D199">
        <v>339971.05</v>
      </c>
    </row>
    <row r="200" spans="1:4">
      <c r="A200">
        <f t="shared" si="3"/>
        <v>341</v>
      </c>
      <c r="B200">
        <v>801</v>
      </c>
      <c r="C200">
        <v>121</v>
      </c>
      <c r="D200">
        <v>340979.86</v>
      </c>
    </row>
    <row r="201" spans="1:4">
      <c r="A201">
        <f t="shared" si="3"/>
        <v>342</v>
      </c>
      <c r="B201">
        <v>801</v>
      </c>
      <c r="C201">
        <v>122</v>
      </c>
      <c r="D201">
        <v>341986.68</v>
      </c>
    </row>
    <row r="202" spans="1:4">
      <c r="A202">
        <f t="shared" si="3"/>
        <v>343</v>
      </c>
      <c r="B202">
        <v>801</v>
      </c>
      <c r="C202">
        <v>121</v>
      </c>
      <c r="D202">
        <v>342992.13</v>
      </c>
    </row>
    <row r="203" spans="1:4">
      <c r="A203">
        <f t="shared" si="3"/>
        <v>344</v>
      </c>
      <c r="B203">
        <v>801</v>
      </c>
      <c r="C203">
        <v>122</v>
      </c>
      <c r="D203">
        <v>343999.23</v>
      </c>
    </row>
    <row r="204" spans="1:4">
      <c r="A204">
        <f t="shared" si="3"/>
        <v>346</v>
      </c>
      <c r="B204">
        <v>801</v>
      </c>
      <c r="C204">
        <v>121</v>
      </c>
      <c r="D204">
        <v>346012.06</v>
      </c>
    </row>
    <row r="205" spans="1:4">
      <c r="A205">
        <f t="shared" si="3"/>
        <v>347</v>
      </c>
      <c r="B205">
        <v>801</v>
      </c>
      <c r="C205">
        <v>122</v>
      </c>
      <c r="D205">
        <v>347018.92</v>
      </c>
    </row>
    <row r="206" spans="1:4">
      <c r="A206">
        <f t="shared" si="3"/>
        <v>350.6</v>
      </c>
      <c r="B206">
        <v>802</v>
      </c>
      <c r="C206">
        <v>122</v>
      </c>
      <c r="D206">
        <v>350649.87</v>
      </c>
    </row>
    <row r="207" spans="1:4">
      <c r="A207">
        <f t="shared" si="3"/>
        <v>351.5</v>
      </c>
      <c r="B207">
        <v>801</v>
      </c>
      <c r="C207">
        <v>122</v>
      </c>
      <c r="D207">
        <v>351547.55</v>
      </c>
    </row>
    <row r="208" spans="1:4">
      <c r="A208">
        <f t="shared" si="3"/>
        <v>356.9</v>
      </c>
      <c r="B208">
        <v>802</v>
      </c>
      <c r="C208">
        <v>122</v>
      </c>
      <c r="D208">
        <v>356932.75</v>
      </c>
    </row>
    <row r="209" spans="1:4">
      <c r="A209">
        <f t="shared" si="3"/>
        <v>357.8</v>
      </c>
      <c r="B209">
        <v>801</v>
      </c>
      <c r="C209">
        <v>122</v>
      </c>
      <c r="D209">
        <v>357833.75</v>
      </c>
    </row>
    <row r="210" spans="1:4">
      <c r="A210">
        <f t="shared" si="3"/>
        <v>358.7</v>
      </c>
      <c r="B210">
        <v>802</v>
      </c>
      <c r="C210">
        <v>122</v>
      </c>
      <c r="D210">
        <v>358730.2</v>
      </c>
    </row>
    <row r="211" spans="1:4">
      <c r="A211">
        <f t="shared" si="3"/>
        <v>359.6</v>
      </c>
      <c r="B211">
        <v>801</v>
      </c>
      <c r="C211">
        <v>122</v>
      </c>
      <c r="D211">
        <v>359628.82</v>
      </c>
    </row>
    <row r="212" spans="1:4">
      <c r="A212">
        <f t="shared" si="3"/>
        <v>362.3</v>
      </c>
      <c r="B212">
        <v>802</v>
      </c>
      <c r="C212">
        <v>122</v>
      </c>
      <c r="D212">
        <v>362321.54</v>
      </c>
    </row>
    <row r="213" spans="1:4">
      <c r="A213">
        <f t="shared" si="3"/>
        <v>363.2</v>
      </c>
      <c r="B213">
        <v>801</v>
      </c>
      <c r="C213">
        <v>122</v>
      </c>
      <c r="D213">
        <v>363217.66</v>
      </c>
    </row>
    <row r="214" spans="1:4">
      <c r="A214">
        <f t="shared" si="3"/>
        <v>365.1</v>
      </c>
      <c r="B214">
        <v>801</v>
      </c>
      <c r="C214">
        <v>123</v>
      </c>
      <c r="D214">
        <v>365149.1</v>
      </c>
    </row>
    <row r="215" spans="1:4">
      <c r="A215">
        <f t="shared" si="3"/>
        <v>365.2</v>
      </c>
      <c r="B215">
        <v>801</v>
      </c>
      <c r="C215">
        <v>123</v>
      </c>
      <c r="D215">
        <v>365153.83</v>
      </c>
    </row>
    <row r="216" spans="1:4">
      <c r="A216">
        <f t="shared" si="3"/>
        <v>366.2</v>
      </c>
      <c r="B216">
        <v>801</v>
      </c>
      <c r="C216">
        <v>122</v>
      </c>
      <c r="D216">
        <v>366153.57</v>
      </c>
    </row>
    <row r="217" spans="1:4">
      <c r="A217">
        <f t="shared" si="3"/>
        <v>367.2</v>
      </c>
      <c r="B217">
        <v>801</v>
      </c>
      <c r="C217">
        <v>123</v>
      </c>
      <c r="D217">
        <v>367160.59</v>
      </c>
    </row>
    <row r="218" spans="1:4">
      <c r="A218">
        <f t="shared" si="3"/>
        <v>375.8</v>
      </c>
      <c r="B218">
        <v>802</v>
      </c>
      <c r="C218">
        <v>123</v>
      </c>
      <c r="D218">
        <v>375782.39</v>
      </c>
    </row>
    <row r="219" spans="1:4">
      <c r="A219">
        <f t="shared" si="3"/>
        <v>375.8</v>
      </c>
      <c r="B219">
        <v>802</v>
      </c>
      <c r="C219">
        <v>123</v>
      </c>
      <c r="D219">
        <v>375787.16</v>
      </c>
    </row>
    <row r="220" spans="1:4">
      <c r="A220">
        <f t="shared" si="3"/>
        <v>377.6</v>
      </c>
      <c r="B220">
        <v>801</v>
      </c>
      <c r="C220">
        <v>123</v>
      </c>
      <c r="D220">
        <v>377577.41</v>
      </c>
    </row>
    <row r="221" spans="1:4">
      <c r="A221">
        <f t="shared" si="3"/>
        <v>380.3</v>
      </c>
      <c r="B221">
        <v>802</v>
      </c>
      <c r="C221">
        <v>123</v>
      </c>
      <c r="D221">
        <v>380275.39</v>
      </c>
    </row>
    <row r="222" spans="1:4">
      <c r="A222">
        <f t="shared" si="3"/>
        <v>382.1</v>
      </c>
      <c r="B222">
        <v>801</v>
      </c>
      <c r="C222">
        <v>123</v>
      </c>
      <c r="D222">
        <v>382067.49</v>
      </c>
    </row>
    <row r="223" spans="1:4">
      <c r="A223">
        <f t="shared" si="3"/>
        <v>383.9</v>
      </c>
      <c r="B223">
        <v>802</v>
      </c>
      <c r="C223">
        <v>123</v>
      </c>
      <c r="D223">
        <v>383862.74</v>
      </c>
    </row>
    <row r="224" spans="1:4">
      <c r="A224">
        <f t="shared" si="3"/>
        <v>384.8</v>
      </c>
      <c r="B224">
        <v>801</v>
      </c>
      <c r="C224">
        <v>123</v>
      </c>
      <c r="D224">
        <v>384758.7</v>
      </c>
    </row>
    <row r="225" spans="1:4">
      <c r="A225">
        <f t="shared" si="3"/>
        <v>384.8</v>
      </c>
      <c r="B225">
        <v>801</v>
      </c>
      <c r="C225">
        <v>123</v>
      </c>
      <c r="D225">
        <v>384762.49</v>
      </c>
    </row>
    <row r="226" spans="1:4">
      <c r="A226">
        <f t="shared" si="3"/>
        <v>385.7</v>
      </c>
      <c r="B226">
        <v>802</v>
      </c>
      <c r="C226">
        <v>123</v>
      </c>
      <c r="D226">
        <v>385655.8</v>
      </c>
    </row>
    <row r="227" spans="1:4">
      <c r="A227">
        <f t="shared" si="3"/>
        <v>391.9</v>
      </c>
      <c r="B227">
        <v>801</v>
      </c>
      <c r="C227">
        <v>123</v>
      </c>
      <c r="D227">
        <v>391940.56</v>
      </c>
    </row>
    <row r="228" spans="1:4">
      <c r="A228">
        <f t="shared" si="3"/>
        <v>392.8</v>
      </c>
      <c r="B228">
        <v>802</v>
      </c>
      <c r="C228">
        <v>123</v>
      </c>
      <c r="D228">
        <v>392840.21</v>
      </c>
    </row>
    <row r="229" spans="1:4">
      <c r="A229">
        <f t="shared" si="3"/>
        <v>394.6</v>
      </c>
      <c r="B229">
        <v>801</v>
      </c>
      <c r="C229">
        <v>123</v>
      </c>
      <c r="D229">
        <v>394634.46</v>
      </c>
    </row>
    <row r="230" spans="1:4">
      <c r="A230">
        <f t="shared" si="3"/>
        <v>395.5</v>
      </c>
      <c r="B230">
        <v>802</v>
      </c>
      <c r="C230">
        <v>123</v>
      </c>
      <c r="D230">
        <v>395529.5</v>
      </c>
    </row>
    <row r="231" spans="1:4">
      <c r="A231">
        <f t="shared" si="3"/>
        <v>396.4</v>
      </c>
      <c r="B231">
        <v>801</v>
      </c>
      <c r="C231">
        <v>123</v>
      </c>
      <c r="D231">
        <v>396428.79999999999</v>
      </c>
    </row>
    <row r="232" spans="1:4">
      <c r="A232">
        <f t="shared" si="3"/>
        <v>397.3</v>
      </c>
      <c r="B232">
        <v>802</v>
      </c>
      <c r="C232">
        <v>123</v>
      </c>
      <c r="D232">
        <v>397324.54</v>
      </c>
    </row>
    <row r="233" spans="1:4">
      <c r="A233">
        <f t="shared" si="3"/>
        <v>400.9</v>
      </c>
      <c r="B233">
        <v>801</v>
      </c>
      <c r="C233">
        <v>123</v>
      </c>
      <c r="D233">
        <v>400908.68</v>
      </c>
    </row>
    <row r="234" spans="1:4">
      <c r="A234">
        <f t="shared" si="3"/>
        <v>402.7</v>
      </c>
      <c r="B234">
        <v>802</v>
      </c>
      <c r="C234">
        <v>123</v>
      </c>
      <c r="D234">
        <v>402712.23</v>
      </c>
    </row>
    <row r="235" spans="1:4">
      <c r="A235">
        <f t="shared" si="3"/>
        <v>405.4</v>
      </c>
      <c r="B235">
        <v>801</v>
      </c>
      <c r="C235">
        <v>123</v>
      </c>
      <c r="D235">
        <v>405402.81</v>
      </c>
    </row>
    <row r="236" spans="1:4">
      <c r="A236">
        <f t="shared" si="3"/>
        <v>406.3</v>
      </c>
      <c r="B236">
        <v>802</v>
      </c>
      <c r="C236">
        <v>123</v>
      </c>
      <c r="D236">
        <v>406302.21</v>
      </c>
    </row>
    <row r="237" spans="1:4">
      <c r="A237">
        <f t="shared" si="3"/>
        <v>407.2</v>
      </c>
      <c r="B237">
        <v>801</v>
      </c>
      <c r="C237">
        <v>123</v>
      </c>
      <c r="D237">
        <v>407198.28</v>
      </c>
    </row>
    <row r="238" spans="1:4">
      <c r="A238">
        <f t="shared" si="3"/>
        <v>409.9</v>
      </c>
      <c r="B238">
        <v>802</v>
      </c>
      <c r="C238">
        <v>123</v>
      </c>
      <c r="D238">
        <v>409891.7</v>
      </c>
    </row>
    <row r="239" spans="1:4">
      <c r="A239">
        <f t="shared" si="3"/>
        <v>411.7</v>
      </c>
      <c r="B239">
        <v>801</v>
      </c>
      <c r="C239">
        <v>123</v>
      </c>
      <c r="D239">
        <v>411686.92</v>
      </c>
    </row>
    <row r="240" spans="1:4">
      <c r="A240">
        <f t="shared" si="3"/>
        <v>412.6</v>
      </c>
      <c r="B240">
        <v>802</v>
      </c>
      <c r="C240">
        <v>123</v>
      </c>
      <c r="D240">
        <v>412584.39</v>
      </c>
    </row>
    <row r="241" spans="1:4">
      <c r="A241">
        <f t="shared" si="3"/>
        <v>415.5</v>
      </c>
      <c r="B241">
        <v>802</v>
      </c>
      <c r="C241">
        <v>124</v>
      </c>
      <c r="D241">
        <v>415505.49</v>
      </c>
    </row>
    <row r="242" spans="1:4">
      <c r="A242">
        <f t="shared" si="3"/>
        <v>416.5</v>
      </c>
      <c r="B242">
        <v>802</v>
      </c>
      <c r="C242">
        <v>123</v>
      </c>
      <c r="D242">
        <v>416510.01</v>
      </c>
    </row>
    <row r="243" spans="1:4">
      <c r="A243">
        <f t="shared" si="3"/>
        <v>417.5</v>
      </c>
      <c r="B243">
        <v>802</v>
      </c>
      <c r="C243">
        <v>124</v>
      </c>
      <c r="D243">
        <v>417519.18</v>
      </c>
    </row>
    <row r="244" spans="1:4">
      <c r="A244">
        <f t="shared" si="3"/>
        <v>418.5</v>
      </c>
      <c r="B244">
        <v>802</v>
      </c>
      <c r="C244">
        <v>123</v>
      </c>
      <c r="D244">
        <v>418525.5</v>
      </c>
    </row>
    <row r="245" spans="1:4">
      <c r="A245">
        <f t="shared" si="3"/>
        <v>419.5</v>
      </c>
      <c r="B245">
        <v>802</v>
      </c>
      <c r="C245">
        <v>124</v>
      </c>
      <c r="D245">
        <v>419532.68</v>
      </c>
    </row>
    <row r="246" spans="1:4">
      <c r="A246">
        <f t="shared" si="3"/>
        <v>420.5</v>
      </c>
      <c r="B246">
        <v>802</v>
      </c>
      <c r="C246">
        <v>123</v>
      </c>
      <c r="D246">
        <v>420539.54</v>
      </c>
    </row>
    <row r="247" spans="1:4">
      <c r="A247">
        <f t="shared" si="3"/>
        <v>422.6</v>
      </c>
      <c r="B247">
        <v>802</v>
      </c>
      <c r="C247">
        <v>124</v>
      </c>
      <c r="D247">
        <v>422556.12</v>
      </c>
    </row>
    <row r="248" spans="1:4">
      <c r="A248">
        <f t="shared" si="3"/>
        <v>449.7</v>
      </c>
      <c r="B248">
        <v>802</v>
      </c>
      <c r="C248">
        <v>125</v>
      </c>
      <c r="D248">
        <v>449748.14</v>
      </c>
    </row>
    <row r="249" spans="1:4">
      <c r="A249">
        <f t="shared" si="3"/>
        <v>452.1</v>
      </c>
      <c r="B249">
        <v>803</v>
      </c>
      <c r="C249">
        <v>125</v>
      </c>
      <c r="D249">
        <v>452078.5</v>
      </c>
    </row>
    <row r="250" spans="1:4">
      <c r="A250">
        <f t="shared" si="3"/>
        <v>453</v>
      </c>
      <c r="B250">
        <v>802</v>
      </c>
      <c r="C250">
        <v>125</v>
      </c>
      <c r="D250">
        <v>452974.51</v>
      </c>
    </row>
    <row r="251" spans="1:4">
      <c r="A251">
        <f t="shared" si="3"/>
        <v>454.8</v>
      </c>
      <c r="B251">
        <v>803</v>
      </c>
      <c r="C251">
        <v>125</v>
      </c>
      <c r="D251">
        <v>454772.22</v>
      </c>
    </row>
    <row r="252" spans="1:4">
      <c r="A252">
        <f t="shared" si="3"/>
        <v>454.8</v>
      </c>
      <c r="B252">
        <v>803</v>
      </c>
      <c r="C252">
        <v>124</v>
      </c>
      <c r="D252">
        <v>454787.04</v>
      </c>
    </row>
    <row r="253" spans="1:4">
      <c r="A253">
        <f t="shared" si="3"/>
        <v>455.7</v>
      </c>
      <c r="B253">
        <v>802</v>
      </c>
      <c r="C253">
        <v>124</v>
      </c>
      <c r="D253">
        <v>455670.89</v>
      </c>
    </row>
    <row r="254" spans="1:4">
      <c r="A254">
        <f t="shared" si="3"/>
        <v>455.8</v>
      </c>
      <c r="B254">
        <v>802</v>
      </c>
      <c r="C254">
        <v>125</v>
      </c>
      <c r="D254">
        <v>455793.87</v>
      </c>
    </row>
    <row r="255" spans="1:4">
      <c r="A255">
        <f t="shared" si="3"/>
        <v>463.9</v>
      </c>
      <c r="B255">
        <v>802</v>
      </c>
      <c r="C255">
        <v>124</v>
      </c>
      <c r="D255">
        <v>463850.98</v>
      </c>
    </row>
    <row r="256" spans="1:4">
      <c r="A256">
        <f t="shared" si="3"/>
        <v>464.9</v>
      </c>
      <c r="B256">
        <v>802</v>
      </c>
      <c r="C256">
        <v>125</v>
      </c>
      <c r="D256">
        <v>464858.69</v>
      </c>
    </row>
    <row r="257" spans="1:4">
      <c r="A257">
        <f t="shared" si="3"/>
        <v>468.2</v>
      </c>
      <c r="B257">
        <v>803</v>
      </c>
      <c r="C257">
        <v>125</v>
      </c>
      <c r="D257">
        <v>468235.01</v>
      </c>
    </row>
    <row r="258" spans="1:4">
      <c r="A258">
        <f t="shared" ref="A258:A288" si="4" xml:space="preserve"> ROUND(D258/1000, 1)</f>
        <v>469.1</v>
      </c>
      <c r="B258">
        <v>802</v>
      </c>
      <c r="C258">
        <v>125</v>
      </c>
      <c r="D258">
        <v>469131.58</v>
      </c>
    </row>
    <row r="259" spans="1:4">
      <c r="A259">
        <f t="shared" si="4"/>
        <v>469.1</v>
      </c>
      <c r="B259">
        <v>802</v>
      </c>
      <c r="C259">
        <v>125</v>
      </c>
      <c r="D259">
        <v>469135.29</v>
      </c>
    </row>
    <row r="260" spans="1:4">
      <c r="A260">
        <f t="shared" si="4"/>
        <v>472.7</v>
      </c>
      <c r="B260">
        <v>803</v>
      </c>
      <c r="C260">
        <v>125</v>
      </c>
      <c r="D260">
        <v>472722</v>
      </c>
    </row>
    <row r="261" spans="1:4">
      <c r="A261">
        <f t="shared" si="4"/>
        <v>473.6</v>
      </c>
      <c r="B261">
        <v>802</v>
      </c>
      <c r="C261">
        <v>125</v>
      </c>
      <c r="D261">
        <v>473620.67</v>
      </c>
    </row>
    <row r="262" spans="1:4">
      <c r="A262">
        <f t="shared" si="4"/>
        <v>474.5</v>
      </c>
      <c r="B262">
        <v>803</v>
      </c>
      <c r="C262">
        <v>125</v>
      </c>
      <c r="D262">
        <v>474516.4</v>
      </c>
    </row>
    <row r="263" spans="1:4">
      <c r="A263">
        <f t="shared" si="4"/>
        <v>475.4</v>
      </c>
      <c r="B263">
        <v>802</v>
      </c>
      <c r="C263">
        <v>125</v>
      </c>
      <c r="D263">
        <v>475415.47</v>
      </c>
    </row>
    <row r="264" spans="1:4">
      <c r="A264">
        <f t="shared" si="4"/>
        <v>479</v>
      </c>
      <c r="B264">
        <v>803</v>
      </c>
      <c r="C264">
        <v>125</v>
      </c>
      <c r="D264">
        <v>479004.4</v>
      </c>
    </row>
    <row r="265" spans="1:4">
      <c r="A265">
        <f t="shared" si="4"/>
        <v>479.9</v>
      </c>
      <c r="B265">
        <v>802</v>
      </c>
      <c r="C265">
        <v>125</v>
      </c>
      <c r="D265">
        <v>479902.4</v>
      </c>
    </row>
    <row r="266" spans="1:4">
      <c r="A266">
        <f t="shared" si="4"/>
        <v>483.5</v>
      </c>
      <c r="B266">
        <v>803</v>
      </c>
      <c r="C266">
        <v>125</v>
      </c>
      <c r="D266">
        <v>483492.81</v>
      </c>
    </row>
    <row r="267" spans="1:4">
      <c r="A267">
        <f t="shared" si="4"/>
        <v>485.3</v>
      </c>
      <c r="B267">
        <v>802</v>
      </c>
      <c r="C267">
        <v>125</v>
      </c>
      <c r="D267">
        <v>485287.94</v>
      </c>
    </row>
    <row r="268" spans="1:4">
      <c r="A268">
        <f t="shared" si="4"/>
        <v>486.2</v>
      </c>
      <c r="B268">
        <v>803</v>
      </c>
      <c r="C268">
        <v>125</v>
      </c>
      <c r="D268">
        <v>486184.79</v>
      </c>
    </row>
    <row r="269" spans="1:4">
      <c r="A269">
        <f t="shared" si="4"/>
        <v>488.9</v>
      </c>
      <c r="B269">
        <v>802</v>
      </c>
      <c r="C269">
        <v>125</v>
      </c>
      <c r="D269">
        <v>488879.13</v>
      </c>
    </row>
    <row r="270" spans="1:4">
      <c r="A270">
        <f t="shared" si="4"/>
        <v>489.8</v>
      </c>
      <c r="B270">
        <v>803</v>
      </c>
      <c r="C270">
        <v>125</v>
      </c>
      <c r="D270">
        <v>489775.97</v>
      </c>
    </row>
    <row r="271" spans="1:4">
      <c r="A271">
        <f t="shared" si="4"/>
        <v>491.6</v>
      </c>
      <c r="B271">
        <v>802</v>
      </c>
      <c r="C271">
        <v>125</v>
      </c>
      <c r="D271">
        <v>491572.38</v>
      </c>
    </row>
    <row r="272" spans="1:4">
      <c r="A272">
        <f t="shared" si="4"/>
        <v>491.6</v>
      </c>
      <c r="B272">
        <v>802</v>
      </c>
      <c r="C272">
        <v>125</v>
      </c>
      <c r="D272">
        <v>491579.81</v>
      </c>
    </row>
    <row r="273" spans="1:4">
      <c r="A273">
        <f t="shared" si="4"/>
        <v>492.5</v>
      </c>
      <c r="B273">
        <v>803</v>
      </c>
      <c r="C273">
        <v>125</v>
      </c>
      <c r="D273">
        <v>492469.66</v>
      </c>
    </row>
    <row r="274" spans="1:4">
      <c r="A274">
        <f t="shared" si="4"/>
        <v>510.2</v>
      </c>
      <c r="B274">
        <v>803</v>
      </c>
      <c r="C274">
        <v>126</v>
      </c>
      <c r="D274">
        <v>510184.76</v>
      </c>
    </row>
    <row r="275" spans="1:4">
      <c r="A275">
        <f t="shared" si="4"/>
        <v>512.20000000000005</v>
      </c>
      <c r="B275">
        <v>803</v>
      </c>
      <c r="C275">
        <v>125</v>
      </c>
      <c r="D275">
        <v>512198.29</v>
      </c>
    </row>
    <row r="276" spans="1:4">
      <c r="A276">
        <f t="shared" si="4"/>
        <v>513.20000000000005</v>
      </c>
      <c r="B276">
        <v>803</v>
      </c>
      <c r="C276">
        <v>126</v>
      </c>
      <c r="D276">
        <v>513207.73</v>
      </c>
    </row>
    <row r="277" spans="1:4">
      <c r="A277">
        <f t="shared" si="4"/>
        <v>515.20000000000005</v>
      </c>
      <c r="B277">
        <v>803</v>
      </c>
      <c r="C277">
        <v>125</v>
      </c>
      <c r="D277">
        <v>515220.74</v>
      </c>
    </row>
    <row r="278" spans="1:4">
      <c r="A278">
        <f t="shared" si="4"/>
        <v>516.20000000000005</v>
      </c>
      <c r="B278">
        <v>803</v>
      </c>
      <c r="C278">
        <v>126</v>
      </c>
      <c r="D278">
        <v>516228.72</v>
      </c>
    </row>
    <row r="279" spans="1:4">
      <c r="A279">
        <f t="shared" si="4"/>
        <v>517.20000000000005</v>
      </c>
      <c r="B279">
        <v>803</v>
      </c>
      <c r="C279">
        <v>125</v>
      </c>
      <c r="D279">
        <v>517234.97</v>
      </c>
    </row>
    <row r="280" spans="1:4">
      <c r="A280">
        <f t="shared" si="4"/>
        <v>518.20000000000005</v>
      </c>
      <c r="B280">
        <v>803</v>
      </c>
      <c r="C280">
        <v>126</v>
      </c>
      <c r="D280">
        <v>518243.68</v>
      </c>
    </row>
    <row r="281" spans="1:4">
      <c r="A281">
        <f t="shared" si="4"/>
        <v>518.20000000000005</v>
      </c>
      <c r="B281">
        <v>803</v>
      </c>
      <c r="C281">
        <v>126</v>
      </c>
      <c r="D281">
        <v>518248.35</v>
      </c>
    </row>
    <row r="282" spans="1:4">
      <c r="A282">
        <f t="shared" si="4"/>
        <v>550.79999999999995</v>
      </c>
      <c r="B282">
        <v>804</v>
      </c>
      <c r="C282">
        <v>126</v>
      </c>
      <c r="D282">
        <v>550810.56000000006</v>
      </c>
    </row>
    <row r="283" spans="1:4">
      <c r="A283">
        <f t="shared" si="4"/>
        <v>551.70000000000005</v>
      </c>
      <c r="B283">
        <v>803</v>
      </c>
      <c r="C283">
        <v>126</v>
      </c>
      <c r="D283">
        <v>551707.54</v>
      </c>
    </row>
    <row r="284" spans="1:4">
      <c r="A284">
        <f t="shared" si="4"/>
        <v>558</v>
      </c>
      <c r="B284">
        <v>804</v>
      </c>
      <c r="C284">
        <v>126</v>
      </c>
      <c r="D284">
        <v>557988.42000000004</v>
      </c>
    </row>
    <row r="285" spans="1:4">
      <c r="A285">
        <f t="shared" si="4"/>
        <v>562.5</v>
      </c>
      <c r="B285">
        <v>803</v>
      </c>
      <c r="C285">
        <v>126</v>
      </c>
      <c r="D285">
        <v>562476.86</v>
      </c>
    </row>
    <row r="286" spans="1:4">
      <c r="A286">
        <f t="shared" si="4"/>
        <v>563.4</v>
      </c>
      <c r="B286">
        <v>804</v>
      </c>
      <c r="C286">
        <v>126</v>
      </c>
      <c r="D286">
        <v>563374.29</v>
      </c>
    </row>
    <row r="287" spans="1:4">
      <c r="A287">
        <f t="shared" si="4"/>
        <v>565.20000000000005</v>
      </c>
      <c r="B287">
        <v>803</v>
      </c>
      <c r="C287">
        <v>126</v>
      </c>
      <c r="D287">
        <v>565169.68000000005</v>
      </c>
    </row>
    <row r="288" spans="1:4">
      <c r="A288">
        <f t="shared" si="4"/>
        <v>566.1</v>
      </c>
      <c r="B288">
        <v>804</v>
      </c>
      <c r="C288">
        <v>126</v>
      </c>
      <c r="D288">
        <v>566067.30000000005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28.5 deg.C to 14.5 deg.C</vt:lpstr>
      <vt:lpstr>30 deg.C to 61.7 deg.C</vt:lpstr>
      <vt:lpstr>Steady temp no weight</vt:lpstr>
      <vt:lpstr>52 deg.C no weight</vt:lpstr>
      <vt:lpstr>cooldown no weight</vt:lpstr>
      <vt:lpstr>31 deg.C cooldown no weight</vt:lpstr>
      <vt:lpstr>7 deg.c no weight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</dc:creator>
  <cp:lastModifiedBy>cristi</cp:lastModifiedBy>
  <dcterms:created xsi:type="dcterms:W3CDTF">2015-06-29T15:49:45Z</dcterms:created>
  <dcterms:modified xsi:type="dcterms:W3CDTF">2015-07-01T19:40:48Z</dcterms:modified>
</cp:coreProperties>
</file>