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anarmandobonillavaldez/Downloads/"/>
    </mc:Choice>
  </mc:AlternateContent>
  <xr:revisionPtr revIDLastSave="0" documentId="13_ncr:1_{59260521-468E-4A4B-94E1-630B7B23CB3E}" xr6:coauthVersionLast="36" xr6:coauthVersionMax="45" xr10:uidLastSave="{00000000-0000-0000-0000-000000000000}"/>
  <bookViews>
    <workbookView xWindow="0" yWindow="460" windowWidth="28800" windowHeight="16800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<sst xmlns="http://schemas.openxmlformats.org/spreadsheetml/2006/main" count="334" uniqueCount="91">
  <si>
    <t>Fecha hoy</t>
  </si>
  <si>
    <t>No. afiliación</t>
  </si>
  <si>
    <t xml:space="preserve"> Razón social</t>
  </si>
  <si>
    <t xml:space="preserve"> Fecha Tx</t>
  </si>
  <si>
    <t xml:space="preserve"> Importe</t>
  </si>
  <si>
    <t xml:space="preserve"> Número Cuenta</t>
  </si>
  <si>
    <t>Referencia</t>
  </si>
  <si>
    <t xml:space="preserve"> Tipo ACL</t>
  </si>
  <si>
    <t xml:space="preserve"> Tipo Aclaración</t>
  </si>
  <si>
    <t xml:space="preserve"> No. Autorización</t>
  </si>
  <si>
    <t xml:space="preserve"> Estatus aclaración</t>
  </si>
  <si>
    <t>Fecha compromiso</t>
  </si>
  <si>
    <t xml:space="preserve"> Tipo petición</t>
  </si>
  <si>
    <t xml:space="preserve"> Descripcion</t>
  </si>
  <si>
    <t xml:space="preserve"> Codigo contracargo</t>
  </si>
  <si>
    <t>EUROPIEL SINERGIA SRL CV</t>
  </si>
  <si>
    <t>0546</t>
  </si>
  <si>
    <t>74043800107015577481176</t>
  </si>
  <si>
    <t>Nacional</t>
  </si>
  <si>
    <t>E-GLOBAL</t>
  </si>
  <si>
    <t>PENDIENTE</t>
  </si>
  <si>
    <t>PAGARE</t>
  </si>
  <si>
    <t>GENERAL DE SEGUROS SA CV</t>
  </si>
  <si>
    <t>0051</t>
  </si>
  <si>
    <t>74043800109000875917400</t>
  </si>
  <si>
    <t>6537</t>
  </si>
  <si>
    <t>74043800107005877481174</t>
  </si>
  <si>
    <t>8643</t>
  </si>
  <si>
    <t>74043800109007077481176</t>
  </si>
  <si>
    <t>74043800108007377481174</t>
  </si>
  <si>
    <t>1594</t>
  </si>
  <si>
    <t>74043800092002377481173</t>
  </si>
  <si>
    <t>UNION DE EMPRESARIOS PARA LA TECNOLOGIA EN LA EDUCACION AC</t>
  </si>
  <si>
    <t>0747</t>
  </si>
  <si>
    <t>74043800106041378842599</t>
  </si>
  <si>
    <t>74043800107023777481178</t>
  </si>
  <si>
    <t>74043800106023777481179</t>
  </si>
  <si>
    <t>74043800105026177481179</t>
  </si>
  <si>
    <t>74043800104004177481177</t>
  </si>
  <si>
    <t>74043800103007377481179</t>
  </si>
  <si>
    <t>0997</t>
  </si>
  <si>
    <t>74043800108000578842591</t>
  </si>
  <si>
    <t>1596</t>
  </si>
  <si>
    <t>75264600105028177481178</t>
  </si>
  <si>
    <t>74043800091014177481171</t>
  </si>
  <si>
    <t>74043800107010177481171</t>
  </si>
  <si>
    <t>74043800097004077481177</t>
  </si>
  <si>
    <t>74043800090009477481179</t>
  </si>
  <si>
    <t>74043800106004577481171</t>
  </si>
  <si>
    <t>74043800096006977481174</t>
  </si>
  <si>
    <t>74043800095007577481177</t>
  </si>
  <si>
    <t>74043800094007377481170</t>
  </si>
  <si>
    <t>74043800093006277481174</t>
  </si>
  <si>
    <t>74043800091014077481172</t>
  </si>
  <si>
    <t>3211</t>
  </si>
  <si>
    <t>75264600103010377481176</t>
  </si>
  <si>
    <t>CARGO</t>
  </si>
  <si>
    <t>CONTRACARGO</t>
  </si>
  <si>
    <t>TR. RECURRENTE CANCELADA</t>
  </si>
  <si>
    <t>75264600104006377481173</t>
  </si>
  <si>
    <t>75264600107012877481173</t>
  </si>
  <si>
    <t>75264600106028377481175</t>
  </si>
  <si>
    <t>75264600105014377481176</t>
  </si>
  <si>
    <t>FONDO DE LAS NACIONES UNIDAS PARA LA INFANCIA</t>
  </si>
  <si>
    <t>7721</t>
  </si>
  <si>
    <t>75264600065004878843261</t>
  </si>
  <si>
    <t>CIRCUITO LOCAL</t>
  </si>
  <si>
    <t>CONCESIONARIA VUELA COMPANIA DE AVIACION SAPI CV</t>
  </si>
  <si>
    <t>1410</t>
  </si>
  <si>
    <t>75264600050069371099494</t>
  </si>
  <si>
    <t>75264600079056471099497</t>
  </si>
  <si>
    <t>4325</t>
  </si>
  <si>
    <t>75264600093010577481176</t>
  </si>
  <si>
    <t>6228</t>
  </si>
  <si>
    <t>74043800032039871099492</t>
  </si>
  <si>
    <t>74043800061044171099493</t>
  </si>
  <si>
    <t>74043800094012571099497</t>
  </si>
  <si>
    <t>6908</t>
  </si>
  <si>
    <t>75264600088001977481178</t>
  </si>
  <si>
    <t>3351</t>
  </si>
  <si>
    <t>75264600045077271099496</t>
  </si>
  <si>
    <t>5153</t>
  </si>
  <si>
    <t>74043800074000478842592</t>
  </si>
  <si>
    <t>GENERAL DE SEGUROS SAB</t>
  </si>
  <si>
    <t>5753</t>
  </si>
  <si>
    <t>75264600097004575917410</t>
  </si>
  <si>
    <t>TRANSACCION DE ORDEN TELEFONICO / CORREO / INTERNET FRAUDULENTA COMERCIO ELECTRONICO SEGURO</t>
  </si>
  <si>
    <t>2032</t>
  </si>
  <si>
    <t>75264600068004477481171</t>
  </si>
  <si>
    <t>Test</t>
  </si>
  <si>
    <t>74043800074000478899292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</si>
</sst>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0" xfId="1" applyFill="1"/>
    <xf numFmtId="49" fontId="1" fillId="2" borderId="0" xfId="1" applyNumberFormat="1" applyFill="1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topLeftCell="A12" workbookViewId="0">
      <selection activeCell="I50" sqref="I50"/>
    </sheetView>
  </sheetViews>
  <sheetFormatPr baseColWidth="10" defaultColWidth="11.5" defaultRowHeight="15" x14ac:dyDescent="0.2"/>
  <cols>
    <col min="3" max="3" width="26.5" customWidth="1"/>
    <col min="7" max="7" width="24.3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0" x14ac:dyDescent="0.2">
      <c r="A2" s="3">
        <v>43943</v>
      </c>
      <c r="B2">
        <v>7748117</v>
      </c>
      <c r="C2" t="s">
        <v>15</v>
      </c>
      <c r="D2" s="3">
        <v>43937</v>
      </c>
      <c r="E2">
        <v>1216</v>
      </c>
      <c r="F2" t="s">
        <v>16</v>
      </c>
      <c r="G2" s="5" t="s">
        <v>17</v>
      </c>
      <c r="H2" t="s">
        <v>18</v>
      </c>
      <c r="I2" t="s">
        <v>19</v>
      </c>
      <c r="J2">
        <v>798959</v>
      </c>
      <c r="K2" t="s">
        <v>20</v>
      </c>
      <c r="L2" s="3">
        <v>43952</v>
      </c>
      <c r="M2" t="s">
        <v>21</v>
      </c>
      <c r="S2" s="4"/>
      <c r="T2" s="4"/>
    </row>
    <row r="3" spans="1:20" x14ac:dyDescent="0.2">
      <c r="A3" s="3">
        <v>43943</v>
      </c>
      <c r="B3">
        <v>7591740</v>
      </c>
      <c r="C3" t="s">
        <v>22</v>
      </c>
      <c r="D3" s="3">
        <v>43939</v>
      </c>
      <c r="E3">
        <v>1201.76</v>
      </c>
      <c r="F3" t="s">
        <v>23</v>
      </c>
      <c r="G3" s="5" t="s">
        <v>24</v>
      </c>
      <c r="H3" t="s">
        <v>18</v>
      </c>
      <c r="I3" t="s">
        <v>19</v>
      </c>
      <c r="J3">
        <v>486473</v>
      </c>
      <c r="K3" t="s">
        <v>20</v>
      </c>
      <c r="L3" s="3">
        <v>43952</v>
      </c>
      <c r="M3" t="s">
        <v>21</v>
      </c>
      <c r="S3" s="4"/>
      <c r="T3" s="4"/>
    </row>
    <row r="4" spans="1:20" x14ac:dyDescent="0.2">
      <c r="A4" s="3">
        <v>43943</v>
      </c>
      <c r="B4">
        <v>7748117</v>
      </c>
      <c r="C4" t="s">
        <v>15</v>
      </c>
      <c r="D4" s="3">
        <v>43937</v>
      </c>
      <c r="E4">
        <v>396</v>
      </c>
      <c r="F4" t="s">
        <v>25</v>
      </c>
      <c r="G4" s="5" t="s">
        <v>26</v>
      </c>
      <c r="H4" t="s">
        <v>18</v>
      </c>
      <c r="I4" t="s">
        <v>19</v>
      </c>
      <c r="J4">
        <v>157088</v>
      </c>
      <c r="K4" t="s">
        <v>20</v>
      </c>
      <c r="L4" s="3">
        <v>43952</v>
      </c>
      <c r="M4" t="s">
        <v>21</v>
      </c>
      <c r="S4" s="4"/>
      <c r="T4" s="4"/>
    </row>
    <row r="5" spans="1:20" x14ac:dyDescent="0.2">
      <c r="A5" s="3">
        <v>43943</v>
      </c>
      <c r="B5">
        <v>7748117</v>
      </c>
      <c r="C5" t="s">
        <v>15</v>
      </c>
      <c r="D5" s="3">
        <v>43939</v>
      </c>
      <c r="E5">
        <v>283.12</v>
      </c>
      <c r="F5" t="s">
        <v>27</v>
      </c>
      <c r="G5" s="5" t="s">
        <v>28</v>
      </c>
      <c r="H5" t="s">
        <v>18</v>
      </c>
      <c r="I5" t="s">
        <v>19</v>
      </c>
      <c r="J5">
        <v>952871</v>
      </c>
      <c r="K5" t="s">
        <v>20</v>
      </c>
      <c r="L5" s="3">
        <v>43952</v>
      </c>
      <c r="M5" t="s">
        <v>21</v>
      </c>
      <c r="S5" s="4"/>
      <c r="T5" s="4"/>
    </row>
    <row r="6" spans="1:20" x14ac:dyDescent="0.2">
      <c r="A6" s="3">
        <v>43943</v>
      </c>
      <c r="B6">
        <v>7748117</v>
      </c>
      <c r="C6" t="s">
        <v>15</v>
      </c>
      <c r="D6" s="3">
        <v>43938</v>
      </c>
      <c r="E6">
        <v>353.89</v>
      </c>
      <c r="F6" t="s">
        <v>27</v>
      </c>
      <c r="G6" s="5" t="s">
        <v>29</v>
      </c>
      <c r="H6" t="s">
        <v>18</v>
      </c>
      <c r="I6" t="s">
        <v>19</v>
      </c>
      <c r="J6">
        <v>525487</v>
      </c>
      <c r="K6" t="s">
        <v>20</v>
      </c>
      <c r="L6" s="3">
        <v>43952</v>
      </c>
      <c r="M6" t="s">
        <v>21</v>
      </c>
      <c r="S6" s="4"/>
      <c r="T6" s="4"/>
    </row>
    <row r="7" spans="1:20" x14ac:dyDescent="0.2">
      <c r="A7" s="3">
        <v>43943</v>
      </c>
      <c r="B7">
        <v>7748117</v>
      </c>
      <c r="C7" t="s">
        <v>15</v>
      </c>
      <c r="D7" s="3">
        <v>43922</v>
      </c>
      <c r="E7">
        <v>854.95</v>
      </c>
      <c r="F7" t="s">
        <v>30</v>
      </c>
      <c r="G7" s="5" t="s">
        <v>31</v>
      </c>
      <c r="H7" t="s">
        <v>18</v>
      </c>
      <c r="I7" t="s">
        <v>19</v>
      </c>
      <c r="J7">
        <v>38066</v>
      </c>
      <c r="K7" t="s">
        <v>20</v>
      </c>
      <c r="L7" s="3">
        <v>43952</v>
      </c>
      <c r="M7" t="s">
        <v>21</v>
      </c>
      <c r="S7" s="4"/>
      <c r="T7" s="4"/>
    </row>
    <row r="8" spans="1:20" x14ac:dyDescent="0.2">
      <c r="A8" s="3">
        <v>43943</v>
      </c>
      <c r="B8">
        <v>7884259</v>
      </c>
      <c r="C8" t="s">
        <v>32</v>
      </c>
      <c r="D8" s="3">
        <v>43936</v>
      </c>
      <c r="E8">
        <v>300</v>
      </c>
      <c r="F8" t="s">
        <v>33</v>
      </c>
      <c r="G8" s="5" t="s">
        <v>34</v>
      </c>
      <c r="H8" t="s">
        <v>18</v>
      </c>
      <c r="I8" t="s">
        <v>19</v>
      </c>
      <c r="J8">
        <v>720040</v>
      </c>
      <c r="K8" t="s">
        <v>20</v>
      </c>
      <c r="L8" s="3">
        <v>43952</v>
      </c>
      <c r="M8" t="s">
        <v>21</v>
      </c>
      <c r="S8" s="4"/>
      <c r="T8" s="4"/>
    </row>
    <row r="9" spans="1:20" x14ac:dyDescent="0.2">
      <c r="A9" s="3">
        <v>43943</v>
      </c>
      <c r="B9">
        <v>7748117</v>
      </c>
      <c r="C9" t="s">
        <v>15</v>
      </c>
      <c r="D9" s="3">
        <v>43937</v>
      </c>
      <c r="E9">
        <v>442.37</v>
      </c>
      <c r="F9" t="s">
        <v>27</v>
      </c>
      <c r="G9" s="5" t="s">
        <v>35</v>
      </c>
      <c r="H9" t="s">
        <v>18</v>
      </c>
      <c r="I9" t="s">
        <v>19</v>
      </c>
      <c r="J9">
        <v>592544</v>
      </c>
      <c r="K9" t="s">
        <v>20</v>
      </c>
      <c r="L9" s="3">
        <v>43952</v>
      </c>
      <c r="M9" t="s">
        <v>21</v>
      </c>
      <c r="S9" s="4"/>
      <c r="T9" s="4"/>
    </row>
    <row r="10" spans="1:20" x14ac:dyDescent="0.2">
      <c r="A10" s="3">
        <v>43943</v>
      </c>
      <c r="B10">
        <v>7748117</v>
      </c>
      <c r="C10" t="s">
        <v>15</v>
      </c>
      <c r="D10" s="3">
        <v>43936</v>
      </c>
      <c r="E10">
        <v>552.96</v>
      </c>
      <c r="F10" t="s">
        <v>27</v>
      </c>
      <c r="G10" s="5" t="s">
        <v>36</v>
      </c>
      <c r="H10" t="s">
        <v>18</v>
      </c>
      <c r="I10" t="s">
        <v>19</v>
      </c>
      <c r="J10">
        <v>62603</v>
      </c>
      <c r="K10" t="s">
        <v>20</v>
      </c>
      <c r="L10" s="3">
        <v>43952</v>
      </c>
      <c r="M10" t="s">
        <v>21</v>
      </c>
      <c r="S10" s="4"/>
      <c r="T10" s="4"/>
    </row>
    <row r="11" spans="1:20" x14ac:dyDescent="0.2">
      <c r="A11" s="3">
        <v>43943</v>
      </c>
      <c r="B11">
        <v>7748117</v>
      </c>
      <c r="C11" t="s">
        <v>15</v>
      </c>
      <c r="D11" s="3">
        <v>43935</v>
      </c>
      <c r="E11">
        <v>691.2</v>
      </c>
      <c r="F11" t="s">
        <v>27</v>
      </c>
      <c r="G11" s="5" t="s">
        <v>37</v>
      </c>
      <c r="H11" t="s">
        <v>18</v>
      </c>
      <c r="I11" t="s">
        <v>19</v>
      </c>
      <c r="J11">
        <v>243492</v>
      </c>
      <c r="K11" t="s">
        <v>20</v>
      </c>
      <c r="L11" s="3">
        <v>43952</v>
      </c>
      <c r="M11" t="s">
        <v>21</v>
      </c>
      <c r="S11" s="4"/>
      <c r="T11" s="4"/>
    </row>
    <row r="12" spans="1:20" x14ac:dyDescent="0.2">
      <c r="A12" s="3">
        <v>43943</v>
      </c>
      <c r="B12">
        <v>7748117</v>
      </c>
      <c r="C12" t="s">
        <v>15</v>
      </c>
      <c r="D12" s="3">
        <v>43934</v>
      </c>
      <c r="E12">
        <v>864</v>
      </c>
      <c r="F12" t="s">
        <v>27</v>
      </c>
      <c r="G12" s="5" t="s">
        <v>38</v>
      </c>
      <c r="H12" t="s">
        <v>18</v>
      </c>
      <c r="I12" t="s">
        <v>19</v>
      </c>
      <c r="J12">
        <v>641479</v>
      </c>
      <c r="K12" t="s">
        <v>20</v>
      </c>
      <c r="L12" s="3">
        <v>43952</v>
      </c>
      <c r="M12" t="s">
        <v>21</v>
      </c>
      <c r="S12" s="4"/>
      <c r="T12" s="4"/>
    </row>
    <row r="13" spans="1:20" x14ac:dyDescent="0.2">
      <c r="A13" s="3">
        <v>43943</v>
      </c>
      <c r="B13">
        <v>7748117</v>
      </c>
      <c r="C13" t="s">
        <v>15</v>
      </c>
      <c r="D13" s="3">
        <v>43933</v>
      </c>
      <c r="E13">
        <v>1080</v>
      </c>
      <c r="F13" t="s">
        <v>27</v>
      </c>
      <c r="G13" s="5" t="s">
        <v>39</v>
      </c>
      <c r="H13" t="s">
        <v>18</v>
      </c>
      <c r="I13" t="s">
        <v>19</v>
      </c>
      <c r="J13">
        <v>189363</v>
      </c>
      <c r="K13" t="s">
        <v>20</v>
      </c>
      <c r="L13" s="3">
        <v>43952</v>
      </c>
      <c r="M13" t="s">
        <v>21</v>
      </c>
      <c r="S13" s="4"/>
      <c r="T13" s="4"/>
    </row>
    <row r="14" spans="1:20" x14ac:dyDescent="0.2">
      <c r="A14" s="3">
        <v>43943</v>
      </c>
      <c r="B14">
        <v>7884259</v>
      </c>
      <c r="C14" t="s">
        <v>32</v>
      </c>
      <c r="D14" s="3">
        <v>43938</v>
      </c>
      <c r="E14">
        <v>300</v>
      </c>
      <c r="F14" t="s">
        <v>40</v>
      </c>
      <c r="G14" s="5" t="s">
        <v>41</v>
      </c>
      <c r="H14" t="s">
        <v>18</v>
      </c>
      <c r="I14" t="s">
        <v>19</v>
      </c>
      <c r="J14">
        <v>997654</v>
      </c>
      <c r="K14" t="s">
        <v>20</v>
      </c>
      <c r="L14" s="3">
        <v>43952</v>
      </c>
      <c r="M14" t="s">
        <v>21</v>
      </c>
      <c r="S14" s="4"/>
      <c r="T14" s="4"/>
    </row>
    <row r="15" spans="1:20" x14ac:dyDescent="0.2">
      <c r="A15" s="3">
        <v>43943</v>
      </c>
      <c r="B15">
        <v>7748117</v>
      </c>
      <c r="C15" t="s">
        <v>15</v>
      </c>
      <c r="D15" s="3">
        <v>43935</v>
      </c>
      <c r="E15">
        <v>2816</v>
      </c>
      <c r="F15" t="s">
        <v>42</v>
      </c>
      <c r="G15" s="5" t="s">
        <v>43</v>
      </c>
      <c r="H15" t="s">
        <v>18</v>
      </c>
      <c r="I15" t="s">
        <v>19</v>
      </c>
      <c r="J15">
        <v>21373</v>
      </c>
      <c r="K15" t="s">
        <v>20</v>
      </c>
      <c r="L15" s="3">
        <v>43952</v>
      </c>
      <c r="M15" t="s">
        <v>21</v>
      </c>
      <c r="S15" s="4"/>
      <c r="T15" s="4"/>
    </row>
    <row r="16" spans="1:20" x14ac:dyDescent="0.2">
      <c r="A16" s="3">
        <v>43943</v>
      </c>
      <c r="B16">
        <v>7748117</v>
      </c>
      <c r="C16" t="s">
        <v>15</v>
      </c>
      <c r="D16" s="3">
        <v>43921</v>
      </c>
      <c r="E16">
        <v>251.96</v>
      </c>
      <c r="F16" t="s">
        <v>30</v>
      </c>
      <c r="G16" s="5" t="s">
        <v>44</v>
      </c>
      <c r="H16" t="s">
        <v>18</v>
      </c>
      <c r="I16" t="s">
        <v>19</v>
      </c>
      <c r="J16">
        <v>385004</v>
      </c>
      <c r="K16" t="s">
        <v>20</v>
      </c>
      <c r="L16" s="3">
        <v>43952</v>
      </c>
      <c r="M16" t="s">
        <v>21</v>
      </c>
      <c r="S16" s="4"/>
      <c r="T16" s="4"/>
    </row>
    <row r="17" spans="1:20" x14ac:dyDescent="0.2">
      <c r="A17" s="3">
        <v>43943</v>
      </c>
      <c r="B17">
        <v>7748117</v>
      </c>
      <c r="C17" t="s">
        <v>15</v>
      </c>
      <c r="D17" s="3">
        <v>43937</v>
      </c>
      <c r="E17">
        <v>283.16000000000003</v>
      </c>
      <c r="F17" t="s">
        <v>30</v>
      </c>
      <c r="G17" s="5" t="s">
        <v>45</v>
      </c>
      <c r="H17" t="s">
        <v>18</v>
      </c>
      <c r="I17" t="s">
        <v>19</v>
      </c>
      <c r="J17">
        <v>306906</v>
      </c>
      <c r="K17" t="s">
        <v>20</v>
      </c>
      <c r="L17" s="3">
        <v>43952</v>
      </c>
      <c r="M17" t="s">
        <v>21</v>
      </c>
      <c r="S17" s="4"/>
      <c r="T17" s="4"/>
    </row>
    <row r="18" spans="1:20" x14ac:dyDescent="0.2">
      <c r="A18" s="3">
        <v>43943</v>
      </c>
      <c r="B18">
        <v>7748117</v>
      </c>
      <c r="C18" t="s">
        <v>15</v>
      </c>
      <c r="D18" s="3">
        <v>43927</v>
      </c>
      <c r="E18">
        <v>290.17</v>
      </c>
      <c r="F18" t="s">
        <v>30</v>
      </c>
      <c r="G18" s="5" t="s">
        <v>46</v>
      </c>
      <c r="H18" t="s">
        <v>18</v>
      </c>
      <c r="I18" t="s">
        <v>19</v>
      </c>
      <c r="J18">
        <v>901244</v>
      </c>
      <c r="K18" t="s">
        <v>20</v>
      </c>
      <c r="L18" s="3">
        <v>43952</v>
      </c>
      <c r="M18" t="s">
        <v>21</v>
      </c>
      <c r="S18" s="4"/>
      <c r="T18" s="4"/>
    </row>
    <row r="19" spans="1:20" x14ac:dyDescent="0.2">
      <c r="A19" s="3">
        <v>43943</v>
      </c>
      <c r="B19">
        <v>7748117</v>
      </c>
      <c r="C19" t="s">
        <v>15</v>
      </c>
      <c r="D19" s="3">
        <v>43920</v>
      </c>
      <c r="E19">
        <v>314.95</v>
      </c>
      <c r="F19" t="s">
        <v>30</v>
      </c>
      <c r="G19" s="5" t="s">
        <v>47</v>
      </c>
      <c r="H19" t="s">
        <v>18</v>
      </c>
      <c r="I19" t="s">
        <v>19</v>
      </c>
      <c r="J19">
        <v>860124</v>
      </c>
      <c r="K19" t="s">
        <v>20</v>
      </c>
      <c r="L19" s="3">
        <v>43952</v>
      </c>
      <c r="M19" t="s">
        <v>21</v>
      </c>
      <c r="S19" s="4"/>
      <c r="T19" s="4"/>
    </row>
    <row r="20" spans="1:20" x14ac:dyDescent="0.2">
      <c r="A20" s="3">
        <v>43943</v>
      </c>
      <c r="B20">
        <v>7748117</v>
      </c>
      <c r="C20" t="s">
        <v>15</v>
      </c>
      <c r="D20" s="3">
        <v>43936</v>
      </c>
      <c r="E20">
        <v>315</v>
      </c>
      <c r="F20" t="s">
        <v>30</v>
      </c>
      <c r="G20" s="5" t="s">
        <v>48</v>
      </c>
      <c r="H20" t="s">
        <v>18</v>
      </c>
      <c r="I20" t="s">
        <v>19</v>
      </c>
      <c r="J20">
        <v>77566</v>
      </c>
      <c r="K20" t="s">
        <v>20</v>
      </c>
      <c r="L20" s="3">
        <v>43952</v>
      </c>
      <c r="M20" t="s">
        <v>21</v>
      </c>
      <c r="S20" s="4"/>
      <c r="T20" s="4"/>
    </row>
    <row r="21" spans="1:20" x14ac:dyDescent="0.2">
      <c r="A21" s="3">
        <v>43943</v>
      </c>
      <c r="B21">
        <v>7748117</v>
      </c>
      <c r="C21" t="s">
        <v>15</v>
      </c>
      <c r="D21" s="3">
        <v>43926</v>
      </c>
      <c r="E21">
        <v>362.71</v>
      </c>
      <c r="F21" t="s">
        <v>30</v>
      </c>
      <c r="G21" s="5" t="s">
        <v>49</v>
      </c>
      <c r="H21" t="s">
        <v>18</v>
      </c>
      <c r="I21" t="s">
        <v>19</v>
      </c>
      <c r="J21">
        <v>315859</v>
      </c>
      <c r="K21" t="s">
        <v>20</v>
      </c>
      <c r="L21" s="3">
        <v>43952</v>
      </c>
      <c r="M21" t="s">
        <v>21</v>
      </c>
      <c r="S21" s="4"/>
      <c r="T21" s="4"/>
    </row>
    <row r="22" spans="1:20" x14ac:dyDescent="0.2">
      <c r="A22" s="3">
        <v>43943</v>
      </c>
      <c r="B22">
        <v>7748117</v>
      </c>
      <c r="C22" t="s">
        <v>15</v>
      </c>
      <c r="D22" s="3">
        <v>43925</v>
      </c>
      <c r="E22">
        <v>453.39</v>
      </c>
      <c r="F22" t="s">
        <v>30</v>
      </c>
      <c r="G22" s="5" t="s">
        <v>50</v>
      </c>
      <c r="H22" t="s">
        <v>18</v>
      </c>
      <c r="I22" t="s">
        <v>19</v>
      </c>
      <c r="J22">
        <v>683476</v>
      </c>
      <c r="K22" t="s">
        <v>20</v>
      </c>
      <c r="L22" s="3">
        <v>43952</v>
      </c>
      <c r="M22" t="s">
        <v>21</v>
      </c>
      <c r="S22" s="4"/>
      <c r="T22" s="4"/>
    </row>
    <row r="23" spans="1:20" x14ac:dyDescent="0.2">
      <c r="A23" s="3">
        <v>43943</v>
      </c>
      <c r="B23">
        <v>7748117</v>
      </c>
      <c r="C23" t="s">
        <v>15</v>
      </c>
      <c r="D23" s="3">
        <v>43924</v>
      </c>
      <c r="E23">
        <v>566.74</v>
      </c>
      <c r="F23" t="s">
        <v>30</v>
      </c>
      <c r="G23" s="5" t="s">
        <v>51</v>
      </c>
      <c r="H23" t="s">
        <v>18</v>
      </c>
      <c r="I23" t="s">
        <v>19</v>
      </c>
      <c r="J23">
        <v>243024</v>
      </c>
      <c r="K23" t="s">
        <v>20</v>
      </c>
      <c r="L23" s="3">
        <v>43952</v>
      </c>
      <c r="M23" t="s">
        <v>21</v>
      </c>
      <c r="S23" s="4"/>
      <c r="T23" s="4"/>
    </row>
    <row r="24" spans="1:20" x14ac:dyDescent="0.2">
      <c r="A24" s="3">
        <v>43943</v>
      </c>
      <c r="B24">
        <v>7748117</v>
      </c>
      <c r="C24" t="s">
        <v>15</v>
      </c>
      <c r="D24" s="3">
        <v>43923</v>
      </c>
      <c r="E24">
        <v>708.42</v>
      </c>
      <c r="F24" t="s">
        <v>30</v>
      </c>
      <c r="G24" s="5" t="s">
        <v>52</v>
      </c>
      <c r="H24" t="s">
        <v>18</v>
      </c>
      <c r="I24" t="s">
        <v>19</v>
      </c>
      <c r="J24">
        <v>80076</v>
      </c>
      <c r="K24" t="s">
        <v>20</v>
      </c>
      <c r="L24" s="3">
        <v>43952</v>
      </c>
      <c r="M24" t="s">
        <v>21</v>
      </c>
      <c r="S24" s="4"/>
      <c r="T24" s="4"/>
    </row>
    <row r="25" spans="1:20" x14ac:dyDescent="0.2">
      <c r="A25" s="3">
        <v>43943</v>
      </c>
      <c r="B25">
        <v>7748117</v>
      </c>
      <c r="C25" t="s">
        <v>15</v>
      </c>
      <c r="D25" s="3">
        <v>43921</v>
      </c>
      <c r="E25">
        <v>854.95</v>
      </c>
      <c r="F25" t="s">
        <v>30</v>
      </c>
      <c r="G25" s="5" t="s">
        <v>53</v>
      </c>
      <c r="H25" t="s">
        <v>18</v>
      </c>
      <c r="I25" t="s">
        <v>19</v>
      </c>
      <c r="J25">
        <v>315754</v>
      </c>
      <c r="K25" t="s">
        <v>20</v>
      </c>
      <c r="L25" s="3">
        <v>43952</v>
      </c>
      <c r="M25" t="s">
        <v>21</v>
      </c>
      <c r="S25" s="4"/>
      <c r="T25" s="4"/>
    </row>
    <row r="26" spans="1:20" x14ac:dyDescent="0.2">
      <c r="A26" s="3">
        <v>43943</v>
      </c>
      <c r="B26">
        <v>7748117</v>
      </c>
      <c r="C26" t="s">
        <v>15</v>
      </c>
      <c r="D26" s="3">
        <v>43933</v>
      </c>
      <c r="E26">
        <v>222.82</v>
      </c>
      <c r="F26" t="s">
        <v>54</v>
      </c>
      <c r="G26" s="5" t="s">
        <v>55</v>
      </c>
      <c r="H26" t="s">
        <v>18</v>
      </c>
      <c r="I26" t="s">
        <v>19</v>
      </c>
      <c r="J26">
        <v>982880</v>
      </c>
      <c r="K26" t="s">
        <v>56</v>
      </c>
      <c r="L26" s="3">
        <v>43952</v>
      </c>
      <c r="M26" t="s">
        <v>57</v>
      </c>
      <c r="N26" t="s">
        <v>58</v>
      </c>
      <c r="O26">
        <v>41</v>
      </c>
      <c r="S26" s="4"/>
      <c r="T26" s="4"/>
    </row>
    <row r="27" spans="1:20" x14ac:dyDescent="0.2">
      <c r="A27" s="3">
        <v>43943</v>
      </c>
      <c r="B27">
        <v>7748117</v>
      </c>
      <c r="C27" t="s">
        <v>15</v>
      </c>
      <c r="D27" s="3">
        <v>43934</v>
      </c>
      <c r="E27">
        <v>178.26</v>
      </c>
      <c r="F27" t="s">
        <v>54</v>
      </c>
      <c r="G27" s="5" t="s">
        <v>59</v>
      </c>
      <c r="H27" t="s">
        <v>18</v>
      </c>
      <c r="I27" t="s">
        <v>19</v>
      </c>
      <c r="J27">
        <v>476697</v>
      </c>
      <c r="K27" t="s">
        <v>56</v>
      </c>
      <c r="L27" s="3">
        <v>43952</v>
      </c>
      <c r="M27" t="s">
        <v>57</v>
      </c>
      <c r="N27" t="s">
        <v>58</v>
      </c>
      <c r="O27">
        <v>41</v>
      </c>
      <c r="S27" s="4"/>
      <c r="T27" s="4"/>
    </row>
    <row r="28" spans="1:20" x14ac:dyDescent="0.2">
      <c r="A28" s="3">
        <v>43943</v>
      </c>
      <c r="B28">
        <v>7748117</v>
      </c>
      <c r="C28" t="s">
        <v>15</v>
      </c>
      <c r="D28" s="3">
        <v>43937</v>
      </c>
      <c r="E28">
        <v>91.27</v>
      </c>
      <c r="F28" t="s">
        <v>54</v>
      </c>
      <c r="G28" s="5" t="s">
        <v>60</v>
      </c>
      <c r="H28" t="s">
        <v>18</v>
      </c>
      <c r="I28" t="s">
        <v>19</v>
      </c>
      <c r="J28">
        <v>352772</v>
      </c>
      <c r="K28" t="s">
        <v>56</v>
      </c>
      <c r="L28" s="3">
        <v>43952</v>
      </c>
      <c r="M28" t="s">
        <v>57</v>
      </c>
      <c r="N28" t="s">
        <v>58</v>
      </c>
      <c r="O28">
        <v>41</v>
      </c>
      <c r="S28" s="4"/>
      <c r="T28" s="4"/>
    </row>
    <row r="29" spans="1:20" x14ac:dyDescent="0.2">
      <c r="A29" s="3">
        <v>43943</v>
      </c>
      <c r="B29">
        <v>7748117</v>
      </c>
      <c r="C29" t="s">
        <v>15</v>
      </c>
      <c r="D29" s="3">
        <v>43936</v>
      </c>
      <c r="E29">
        <v>114.08</v>
      </c>
      <c r="F29" t="s">
        <v>54</v>
      </c>
      <c r="G29" s="5" t="s">
        <v>61</v>
      </c>
      <c r="H29" t="s">
        <v>18</v>
      </c>
      <c r="I29" t="s">
        <v>19</v>
      </c>
      <c r="J29">
        <v>329804</v>
      </c>
      <c r="K29" t="s">
        <v>56</v>
      </c>
      <c r="L29" s="3">
        <v>43952</v>
      </c>
      <c r="M29" t="s">
        <v>57</v>
      </c>
      <c r="N29" t="s">
        <v>58</v>
      </c>
      <c r="O29">
        <v>41</v>
      </c>
      <c r="S29" s="4"/>
      <c r="T29" s="4"/>
    </row>
    <row r="30" spans="1:20" x14ac:dyDescent="0.2">
      <c r="A30" s="3">
        <v>43943</v>
      </c>
      <c r="B30">
        <v>7748117</v>
      </c>
      <c r="C30" t="s">
        <v>15</v>
      </c>
      <c r="D30" s="3">
        <v>43935</v>
      </c>
      <c r="E30">
        <v>142.61000000000001</v>
      </c>
      <c r="F30" t="s">
        <v>54</v>
      </c>
      <c r="G30" s="5" t="s">
        <v>62</v>
      </c>
      <c r="H30" t="s">
        <v>18</v>
      </c>
      <c r="I30" t="s">
        <v>19</v>
      </c>
      <c r="J30">
        <v>615010</v>
      </c>
      <c r="K30" t="s">
        <v>56</v>
      </c>
      <c r="L30" s="3">
        <v>43952</v>
      </c>
      <c r="M30" t="s">
        <v>57</v>
      </c>
      <c r="N30" t="s">
        <v>58</v>
      </c>
      <c r="O30">
        <v>41</v>
      </c>
      <c r="S30" s="4"/>
      <c r="T30" s="4"/>
    </row>
    <row r="31" spans="1:20" x14ac:dyDescent="0.2">
      <c r="A31" s="3">
        <v>43943</v>
      </c>
      <c r="B31">
        <v>7884326</v>
      </c>
      <c r="C31" t="s">
        <v>63</v>
      </c>
      <c r="D31" s="3">
        <v>43895</v>
      </c>
      <c r="E31">
        <v>600</v>
      </c>
      <c r="F31" t="s">
        <v>64</v>
      </c>
      <c r="G31" s="5" t="s">
        <v>65</v>
      </c>
      <c r="H31" t="s">
        <v>18</v>
      </c>
      <c r="I31" t="s">
        <v>66</v>
      </c>
      <c r="J31">
        <v>23120</v>
      </c>
      <c r="K31" t="s">
        <v>20</v>
      </c>
      <c r="L31" s="3">
        <v>43952</v>
      </c>
      <c r="M31" t="s">
        <v>21</v>
      </c>
      <c r="S31" s="4"/>
      <c r="T31" s="4"/>
    </row>
    <row r="32" spans="1:20" x14ac:dyDescent="0.2">
      <c r="A32" s="3">
        <v>43943</v>
      </c>
      <c r="B32">
        <v>7109949</v>
      </c>
      <c r="C32" t="s">
        <v>67</v>
      </c>
      <c r="D32" s="3">
        <v>43880</v>
      </c>
      <c r="E32">
        <v>49</v>
      </c>
      <c r="F32" t="s">
        <v>68</v>
      </c>
      <c r="G32" s="5" t="s">
        <v>69</v>
      </c>
      <c r="H32" t="s">
        <v>18</v>
      </c>
      <c r="I32" t="s">
        <v>66</v>
      </c>
      <c r="J32">
        <v>13077</v>
      </c>
      <c r="K32" t="s">
        <v>56</v>
      </c>
      <c r="L32" s="3">
        <v>43952</v>
      </c>
      <c r="M32" t="s">
        <v>57</v>
      </c>
      <c r="N32" t="s">
        <v>58</v>
      </c>
      <c r="O32">
        <v>41</v>
      </c>
      <c r="S32" s="4"/>
      <c r="T32" s="4"/>
    </row>
    <row r="33" spans="1:20" x14ac:dyDescent="0.2">
      <c r="A33" s="3">
        <v>43943</v>
      </c>
      <c r="B33">
        <v>7109949</v>
      </c>
      <c r="C33" t="s">
        <v>67</v>
      </c>
      <c r="D33" s="3">
        <v>43909</v>
      </c>
      <c r="E33">
        <v>49</v>
      </c>
      <c r="F33" t="s">
        <v>68</v>
      </c>
      <c r="G33" s="5" t="s">
        <v>70</v>
      </c>
      <c r="H33" t="s">
        <v>18</v>
      </c>
      <c r="I33" t="s">
        <v>66</v>
      </c>
      <c r="J33">
        <v>4909</v>
      </c>
      <c r="K33" t="s">
        <v>56</v>
      </c>
      <c r="L33" s="3">
        <v>43952</v>
      </c>
      <c r="M33" t="s">
        <v>57</v>
      </c>
      <c r="N33" t="s">
        <v>58</v>
      </c>
      <c r="O33">
        <v>41</v>
      </c>
      <c r="S33" s="4"/>
      <c r="T33" s="4"/>
    </row>
    <row r="34" spans="1:20" x14ac:dyDescent="0.2">
      <c r="A34" s="3">
        <v>43943</v>
      </c>
      <c r="B34">
        <v>7748117</v>
      </c>
      <c r="C34" t="s">
        <v>15</v>
      </c>
      <c r="D34" s="3">
        <v>43923</v>
      </c>
      <c r="E34">
        <v>160</v>
      </c>
      <c r="F34" t="s">
        <v>71</v>
      </c>
      <c r="G34" s="5" t="s">
        <v>72</v>
      </c>
      <c r="H34" t="s">
        <v>18</v>
      </c>
      <c r="I34" t="s">
        <v>66</v>
      </c>
      <c r="J34">
        <v>73317</v>
      </c>
      <c r="K34" t="s">
        <v>56</v>
      </c>
      <c r="L34" s="3">
        <v>43952</v>
      </c>
      <c r="M34" t="s">
        <v>57</v>
      </c>
      <c r="N34" t="s">
        <v>58</v>
      </c>
      <c r="O34">
        <v>41</v>
      </c>
      <c r="S34" s="4"/>
      <c r="T34" s="4"/>
    </row>
    <row r="35" spans="1:20" x14ac:dyDescent="0.2">
      <c r="A35" s="3">
        <v>43943</v>
      </c>
      <c r="B35">
        <v>7109949</v>
      </c>
      <c r="C35" t="s">
        <v>67</v>
      </c>
      <c r="D35" s="3">
        <v>43862</v>
      </c>
      <c r="E35">
        <v>49</v>
      </c>
      <c r="F35" t="s">
        <v>73</v>
      </c>
      <c r="G35" s="5" t="s">
        <v>74</v>
      </c>
      <c r="H35" t="s">
        <v>18</v>
      </c>
      <c r="I35" t="s">
        <v>66</v>
      </c>
      <c r="J35">
        <v>63547</v>
      </c>
      <c r="K35" t="s">
        <v>56</v>
      </c>
      <c r="L35" s="3">
        <v>43952</v>
      </c>
      <c r="M35" t="s">
        <v>57</v>
      </c>
      <c r="N35" t="s">
        <v>58</v>
      </c>
      <c r="O35">
        <v>41</v>
      </c>
      <c r="S35" s="4"/>
      <c r="T35" s="4"/>
    </row>
    <row r="36" spans="1:20" x14ac:dyDescent="0.2">
      <c r="A36" s="3">
        <v>43943</v>
      </c>
      <c r="B36">
        <v>7109949</v>
      </c>
      <c r="C36" t="s">
        <v>67</v>
      </c>
      <c r="D36" s="3">
        <v>43891</v>
      </c>
      <c r="E36">
        <v>49</v>
      </c>
      <c r="F36" t="s">
        <v>73</v>
      </c>
      <c r="G36" s="5" t="s">
        <v>75</v>
      </c>
      <c r="H36" t="s">
        <v>18</v>
      </c>
      <c r="I36" t="s">
        <v>66</v>
      </c>
      <c r="J36">
        <v>74288</v>
      </c>
      <c r="K36" t="s">
        <v>56</v>
      </c>
      <c r="L36" s="3">
        <v>43952</v>
      </c>
      <c r="M36" t="s">
        <v>57</v>
      </c>
      <c r="N36" t="s">
        <v>58</v>
      </c>
      <c r="O36">
        <v>41</v>
      </c>
      <c r="S36" s="4"/>
      <c r="T36" s="4"/>
    </row>
    <row r="37" spans="1:20" x14ac:dyDescent="0.2">
      <c r="A37" s="3">
        <v>43943</v>
      </c>
      <c r="B37">
        <v>7109949</v>
      </c>
      <c r="C37" t="s">
        <v>67</v>
      </c>
      <c r="D37" s="3">
        <v>43924</v>
      </c>
      <c r="E37">
        <v>49</v>
      </c>
      <c r="F37" t="s">
        <v>73</v>
      </c>
      <c r="G37" s="5" t="s">
        <v>76</v>
      </c>
      <c r="H37" t="s">
        <v>18</v>
      </c>
      <c r="I37" t="s">
        <v>66</v>
      </c>
      <c r="J37">
        <v>22894</v>
      </c>
      <c r="K37" t="s">
        <v>56</v>
      </c>
      <c r="L37" s="3">
        <v>43952</v>
      </c>
      <c r="M37" t="s">
        <v>57</v>
      </c>
      <c r="N37" t="s">
        <v>58</v>
      </c>
      <c r="O37">
        <v>41</v>
      </c>
      <c r="S37" s="4"/>
      <c r="T37" s="4"/>
    </row>
    <row r="38" spans="1:20" x14ac:dyDescent="0.2">
      <c r="A38" s="3">
        <v>43943</v>
      </c>
      <c r="B38">
        <v>7748117</v>
      </c>
      <c r="C38" t="s">
        <v>15</v>
      </c>
      <c r="D38" s="3">
        <v>43918</v>
      </c>
      <c r="E38">
        <v>247.5</v>
      </c>
      <c r="F38" t="s">
        <v>77</v>
      </c>
      <c r="G38" s="5" t="s">
        <v>78</v>
      </c>
      <c r="H38" t="s">
        <v>18</v>
      </c>
      <c r="I38" t="s">
        <v>66</v>
      </c>
      <c r="J38">
        <v>2382</v>
      </c>
      <c r="K38" t="s">
        <v>56</v>
      </c>
      <c r="L38" s="3">
        <v>43952</v>
      </c>
      <c r="M38" t="s">
        <v>57</v>
      </c>
      <c r="N38" t="s">
        <v>58</v>
      </c>
      <c r="O38">
        <v>41</v>
      </c>
      <c r="S38" s="4"/>
      <c r="T38" s="4"/>
    </row>
    <row r="39" spans="1:20" x14ac:dyDescent="0.2">
      <c r="A39" s="3">
        <v>43943</v>
      </c>
      <c r="B39">
        <v>7109949</v>
      </c>
      <c r="C39" t="s">
        <v>67</v>
      </c>
      <c r="D39" s="3">
        <v>43875</v>
      </c>
      <c r="E39">
        <v>49</v>
      </c>
      <c r="F39" t="s">
        <v>79</v>
      </c>
      <c r="G39" s="5" t="s">
        <v>80</v>
      </c>
      <c r="H39" t="s">
        <v>18</v>
      </c>
      <c r="I39" t="s">
        <v>66</v>
      </c>
      <c r="J39">
        <v>75582</v>
      </c>
      <c r="K39" t="s">
        <v>56</v>
      </c>
      <c r="L39" s="3">
        <v>43952</v>
      </c>
      <c r="M39" t="s">
        <v>57</v>
      </c>
      <c r="N39" t="s">
        <v>58</v>
      </c>
      <c r="O39">
        <v>41</v>
      </c>
      <c r="S39" s="4"/>
      <c r="T39" s="4"/>
    </row>
    <row r="40" spans="1:20" x14ac:dyDescent="0.2">
      <c r="A40" s="3">
        <v>43943</v>
      </c>
      <c r="B40">
        <v>7884259</v>
      </c>
      <c r="C40" t="s">
        <v>32</v>
      </c>
      <c r="D40" s="3">
        <v>43904</v>
      </c>
      <c r="E40">
        <v>300</v>
      </c>
      <c r="F40" t="s">
        <v>81</v>
      </c>
      <c r="G40" s="5" t="s">
        <v>82</v>
      </c>
      <c r="H40" t="s">
        <v>18</v>
      </c>
      <c r="I40" t="s">
        <v>66</v>
      </c>
      <c r="J40">
        <v>721</v>
      </c>
      <c r="K40" t="s">
        <v>56</v>
      </c>
      <c r="L40" s="3">
        <v>43952</v>
      </c>
      <c r="M40" t="s">
        <v>57</v>
      </c>
      <c r="N40" t="s">
        <v>58</v>
      </c>
      <c r="O40">
        <v>41</v>
      </c>
      <c r="S40" s="4"/>
      <c r="T40" s="4"/>
    </row>
    <row r="41" spans="1:20" x14ac:dyDescent="0.2">
      <c r="A41" s="3">
        <v>43943</v>
      </c>
      <c r="B41">
        <v>7591741</v>
      </c>
      <c r="C41" t="s">
        <v>83</v>
      </c>
      <c r="D41" s="3">
        <v>43927</v>
      </c>
      <c r="E41">
        <v>11052.06</v>
      </c>
      <c r="F41" t="s">
        <v>84</v>
      </c>
      <c r="G41" s="5" t="s">
        <v>85</v>
      </c>
      <c r="H41" t="s">
        <v>18</v>
      </c>
      <c r="I41" t="s">
        <v>66</v>
      </c>
      <c r="J41">
        <v>64121</v>
      </c>
      <c r="K41" t="s">
        <v>56</v>
      </c>
      <c r="L41" s="3">
        <v>43952</v>
      </c>
      <c r="M41" t="s">
        <v>57</v>
      </c>
      <c r="N41" t="s">
        <v>86</v>
      </c>
      <c r="O41">
        <v>68</v>
      </c>
      <c r="S41" s="4"/>
      <c r="T41" s="4"/>
    </row>
    <row r="42" spans="1:20" ht="14" customHeight="1" x14ac:dyDescent="0.2">
      <c r="A42" s="3">
        <v>43943</v>
      </c>
      <c r="B42">
        <v>7748117</v>
      </c>
      <c r="C42" t="s">
        <v>15</v>
      </c>
      <c r="D42" s="3">
        <v>43898</v>
      </c>
      <c r="E42">
        <v>365</v>
      </c>
      <c r="F42" t="s">
        <v>87</v>
      </c>
      <c r="G42" s="5" t="s">
        <v>88</v>
      </c>
      <c r="H42" t="s">
        <v>18</v>
      </c>
      <c r="I42" t="s">
        <v>66</v>
      </c>
      <c r="J42">
        <v>83671</v>
      </c>
      <c r="K42" t="s">
        <v>56</v>
      </c>
      <c r="L42" s="3">
        <v>43952</v>
      </c>
      <c r="M42" t="s">
        <v>57</v>
      </c>
      <c r="N42" t="s">
        <v>86</v>
      </c>
      <c r="O42">
        <v>68</v>
      </c>
      <c r="S42" s="4"/>
      <c r="T42" s="4"/>
    </row>
    <row r="43" spans="1:20" x14ac:dyDescent="0.2">
      <c r="A43" s="3">
        <v>43943</v>
      </c>
      <c r="B43">
        <v>7748117</v>
      </c>
      <c r="C43" t="s">
        <v>15</v>
      </c>
      <c r="D43" s="3">
        <v>43898</v>
      </c>
      <c r="E43">
        <v>365</v>
      </c>
      <c r="F43" t="s">
        <v>87</v>
      </c>
      <c r="G43" s="5" t="s">
        <v>88</v>
      </c>
      <c r="H43" t="s">
        <v>18</v>
      </c>
      <c r="I43" t="s">
        <v>66</v>
      </c>
      <c r="J43">
        <v>83671</v>
      </c>
      <c r="K43" t="s">
        <v>56</v>
      </c>
      <c r="L43" s="3">
        <v>43952</v>
      </c>
      <c r="M43" t="s">
        <v>57</v>
      </c>
      <c r="N43" t="s">
        <v>86</v>
      </c>
      <c r="O43">
        <v>68</v>
      </c>
    </row>
    <row r="44" spans="1:20" x14ac:dyDescent="0.2">
      <c r="A44" s="3">
        <v>43943</v>
      </c>
      <c r="B44">
        <v>7881119</v>
      </c>
      <c r="C44" t="s">
        <v>89</v>
      </c>
      <c r="D44" s="3">
        <v>43904</v>
      </c>
      <c r="E44">
        <v>300</v>
      </c>
      <c r="F44" t="s">
        <v>81</v>
      </c>
      <c r="G44" s="5" t="s">
        <v>90</v>
      </c>
      <c r="H44" t="s">
        <v>18</v>
      </c>
      <c r="I44" t="s">
        <v>66</v>
      </c>
      <c r="J44">
        <v>721</v>
      </c>
      <c r="K44" t="s">
        <v>56</v>
      </c>
      <c r="L44" s="3">
        <v>43952</v>
      </c>
      <c r="M44" t="s">
        <v>57</v>
      </c>
      <c r="N44" t="s">
        <v>58</v>
      </c>
      <c r="O44">
        <v>41</v>
      </c>
    </row>
  </sheetData>
  <conditionalFormatting sqref="G2:G42">
    <cfRule type="duplicateValues" dxfId="2" priority="3"/>
  </conditionalFormatting>
  <conditionalFormatting sqref="G43">
    <cfRule type="duplicateValues" dxfId="1" priority="2"/>
  </conditionalFormatting>
  <conditionalFormatting sqref="G44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 Luna Mendoza</dc:creator>
  <cp:keywords/>
  <dc:description/>
  <cp:lastModifiedBy>Cristian Armando Bonilla Valdez</cp:lastModifiedBy>
  <cp:revision/>
  <dcterms:created xsi:type="dcterms:W3CDTF">2020-04-21T17:26:07Z</dcterms:created>
  <dcterms:modified xsi:type="dcterms:W3CDTF">2020-05-25T19:34:55Z</dcterms:modified>
  <cp:category/>
  <cp:contentStatus/>
</cp:coreProperties>
</file>