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el\Downloads\generarmatriz\"/>
    </mc:Choice>
  </mc:AlternateContent>
  <xr:revisionPtr revIDLastSave="0" documentId="13_ncr:1_{6F9C47B3-E1D9-4ADE-82AB-B008B82CCCC3}" xr6:coauthVersionLast="47" xr6:coauthVersionMax="47" xr10:uidLastSave="{00000000-0000-0000-0000-000000000000}"/>
  <bookViews>
    <workbookView xWindow="-120" yWindow="-120" windowWidth="29040" windowHeight="15720" tabRatio="635" firstSheet="1" activeTab="1" xr2:uid="{00000000-000D-0000-FFFF-FFFF00000000}"/>
  </bookViews>
  <sheets>
    <sheet name="Hoja de Control" sheetId="6" r:id="rId1"/>
    <sheet name="CASO DE PRUEBA" sheetId="10" r:id="rId2"/>
    <sheet name="Pruebas realizadas" sheetId="11" r:id="rId3"/>
    <sheet name="Hoja2" sheetId="13" r:id="rId4"/>
  </sheets>
  <externalReferences>
    <externalReference r:id="rId5"/>
  </externalReferences>
  <definedNames>
    <definedName name="_xlnm._FilterDatabase" localSheetId="1" hidden="1">'CASO DE PRUEBA'!$B$18:$J$30</definedName>
    <definedName name="_HPL1">'[1]Valoración Funcionalidades'!#REF!</definedName>
    <definedName name="_HPL3">'[1]Valoración Funcionalidades'!#REF!</definedName>
    <definedName name="_HPR1">'[1]Valoración Funcionalidades'!#REF!</definedName>
    <definedName name="_hpr2">'[1]Valoración Funcionalidades'!#REF!</definedName>
    <definedName name="_HPR3">'[1]Valoración Funcionalidades'!#REF!</definedName>
    <definedName name="_Par1">#REF!</definedName>
    <definedName name="_Par10">#REF!</definedName>
    <definedName name="_Par2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ar8">#REF!</definedName>
    <definedName name="_Par9">#REF!</definedName>
    <definedName name="_TOT1">'[1]Valoración Funcionalidades'!#REF!</definedName>
    <definedName name="_TOT10">'[1]Valoración Funcionalidades'!#REF!</definedName>
    <definedName name="_TOT2">'[1]Valoración Funcionalidades'!#REF!</definedName>
    <definedName name="_TOT3">'[1]Valoración Funcionalidades'!#REF!</definedName>
    <definedName name="_TOT4">'[1]Valoración Funcionalidades'!#REF!</definedName>
    <definedName name="_TOT5">'[1]Valoración Funcionalidades'!#REF!</definedName>
    <definedName name="_TOT6">'[1]Valoración Funcionalidades'!#REF!</definedName>
    <definedName name="_TOT7">'[1]Valoración Funcionalidades'!#REF!</definedName>
    <definedName name="_TOT8">'[1]Valoración Funcionalidades'!#REF!</definedName>
    <definedName name="_TOT9">'[1]Valoración Funcionalidades'!#REF!</definedName>
    <definedName name="A">'[1]Valoración Funcionalidades'!#REF!</definedName>
    <definedName name="ABC">'[1]Valoración Funcionalidades'!#REF!</definedName>
    <definedName name="FUNC10">'[1]Valoración Funcionalidades'!#REF!</definedName>
    <definedName name="FUNC11">'[1]Valoración Funcionalidades'!#REF!</definedName>
    <definedName name="FUNC12">'[1]Valoración Funcionalidades'!#REF!</definedName>
    <definedName name="FUNC13">'[1]Valoración Funcionalidades'!#REF!</definedName>
    <definedName name="FUNC14">'[1]Valoración Funcionalidades'!#REF!</definedName>
    <definedName name="FUNC15">'[1]Valoración Funcionalidades'!#REF!</definedName>
    <definedName name="FUNC16">'[1]Valoración Funcionalidades'!#REF!</definedName>
    <definedName name="FUNC17">'[1]Valoración Funcionalidades'!#REF!</definedName>
    <definedName name="FUNC18">'[1]Valoración Funcionalidades'!#REF!</definedName>
    <definedName name="FUNC19">'[1]Valoración Funcionalidades'!#REF!</definedName>
    <definedName name="FUNC20">'[1]Valoración Funcionalidades'!#REF!</definedName>
    <definedName name="FUNC21">'[1]Valoración Funcionalidades'!#REF!</definedName>
    <definedName name="FUNC22">'[1]Valoración Funcionalidades'!#REF!</definedName>
    <definedName name="FUNC23">'[1]Valoración Funcionalidades'!#REF!</definedName>
    <definedName name="FUNC24">'[1]Valoración Funcionalidades'!#REF!</definedName>
    <definedName name="FUNC25">'[1]Valoración Funcionalidades'!#REF!</definedName>
    <definedName name="FUNC26">'[1]Valoración Funcionalidades'!#REF!</definedName>
    <definedName name="FUNC27">'[1]Valoración Funcionalidades'!#REF!</definedName>
    <definedName name="FUNC28">'[1]Valoración Funcionalidades'!#REF!</definedName>
    <definedName name="FUNC29">'[1]Valoración Funcionalidades'!#REF!</definedName>
    <definedName name="FUNC3">'[1]Valoración Funcionalidades'!#REF!</definedName>
    <definedName name="FUNC30">'[1]Valoración Funcionalidades'!#REF!</definedName>
    <definedName name="FUNC31">'[1]Valoración Funcionalidades'!#REF!</definedName>
    <definedName name="FUNC32">'[1]Valoración Funcionalidades'!#REF!</definedName>
    <definedName name="FUNC33">'[1]Valoración Funcionalidades'!#REF!</definedName>
    <definedName name="FUNC34">'[1]Valoración Funcionalidades'!#REF!</definedName>
    <definedName name="FUNC35">'[1]Valoración Funcionalidades'!#REF!</definedName>
    <definedName name="FUNC36">'[1]Valoración Funcionalidades'!#REF!</definedName>
    <definedName name="FUNC37">'[1]Valoración Funcionalidades'!#REF!</definedName>
    <definedName name="FUNC38">'[1]Valoración Funcionalidades'!#REF!</definedName>
    <definedName name="FUNC39">'[1]Valoración Funcionalidades'!#REF!</definedName>
    <definedName name="FUNC4">'[1]Valoración Funcionalidades'!#REF!</definedName>
    <definedName name="FUNC40">'[1]Valoración Funcionalidades'!#REF!</definedName>
    <definedName name="FUNC41">'[1]Valoración Funcionalidades'!#REF!</definedName>
    <definedName name="FUNC42">'[1]Valoración Funcionalidades'!#REF!</definedName>
    <definedName name="FUNC5">'[1]Valoración Funcionalidades'!#REF!</definedName>
    <definedName name="FUNC6">'[1]Valoración Funcionalidades'!#REF!</definedName>
    <definedName name="FUNC7">'[1]Valoración Funcionalidades'!#REF!</definedName>
    <definedName name="FUNC8">'[1]Valoración Funcionalidades'!#REF!</definedName>
    <definedName name="FUNC9">'[1]Valoración Funcionalidades'!#REF!</definedName>
    <definedName name="FUNCION0">#N/A</definedName>
    <definedName name="FUNCION10">'[1]Valoración Funcionalidades'!#REF!</definedName>
    <definedName name="FUNCION11">'[1]Valoración Funcionalidades'!#REF!</definedName>
    <definedName name="FUNCION12">'[1]Valoración Funcionalidades'!#REF!</definedName>
    <definedName name="FUNCION13">'[1]Valoración Funcionalidades'!#REF!</definedName>
    <definedName name="FUNCION14">'[1]Valoración Funcionalidades'!#REF!</definedName>
    <definedName name="FUNCION15">'[1]Valoración Funcionalidades'!#REF!</definedName>
    <definedName name="FUNCION16">'[1]Valoración Funcionalidades'!#REF!</definedName>
    <definedName name="FUNCION17">'[1]Valoración Funcionalidades'!#REF!</definedName>
    <definedName name="FUNCION18">'[1]Valoración Funcionalidades'!#REF!</definedName>
    <definedName name="FUNCION19">'[1]Valoración Funcionalidades'!#REF!</definedName>
    <definedName name="FUNCION20">'[1]Valoración Funcionalidades'!#REF!</definedName>
    <definedName name="FUNCION21">'[1]Valoración Funcionalidades'!#REF!</definedName>
    <definedName name="FUNCION22">'[1]Valoración Funcionalidades'!#REF!</definedName>
    <definedName name="FUNCION23">'[1]Valoración Funcionalidades'!#REF!</definedName>
    <definedName name="FUNCION24">'[1]Valoración Funcionalidades'!#REF!</definedName>
    <definedName name="FUNCION25">'[1]Valoración Funcionalidades'!#REF!</definedName>
    <definedName name="FUNCION26">'[1]Valoración Funcionalidades'!#REF!</definedName>
    <definedName name="FUNCION27">'[1]Valoración Funcionalidades'!#REF!</definedName>
    <definedName name="FUNCION28">'[1]Valoración Funcionalidades'!#REF!</definedName>
    <definedName name="FUNCION29">'[1]Valoración Funcionalidades'!#REF!</definedName>
    <definedName name="FUNCION3">'[1]Valoración Funcionalidades'!#REF!</definedName>
    <definedName name="FUNCION30">'[1]Valoración Funcionalidades'!#REF!</definedName>
    <definedName name="FUNCION31">'[1]Valoración Funcionalidades'!#REF!</definedName>
    <definedName name="FUNCION32">'[1]Valoración Funcionalidades'!#REF!</definedName>
    <definedName name="FUNCION33">'[1]Valoración Funcionalidades'!#REF!</definedName>
    <definedName name="FUNCION34">'[1]Valoración Funcionalidades'!#REF!</definedName>
    <definedName name="FUNCION35">'[1]Valoración Funcionalidades'!#REF!</definedName>
    <definedName name="FUNCION36">'[1]Valoración Funcionalidades'!#REF!</definedName>
    <definedName name="FUNCION37">'[1]Valoración Funcionalidades'!#REF!</definedName>
    <definedName name="FUNCION38">'[1]Valoración Funcionalidades'!#REF!</definedName>
    <definedName name="FUNCION39">'[1]Valoración Funcionalidades'!#REF!</definedName>
    <definedName name="FUNCION4">'[1]Valoración Funcionalidades'!#REF!</definedName>
    <definedName name="FUNCION40">'[1]Valoración Funcionalidades'!#REF!</definedName>
    <definedName name="FUNCION41">'[1]Valoración Funcionalidades'!#REF!</definedName>
    <definedName name="FUNCION42">'[1]Valoración Funcionalidades'!#REF!</definedName>
    <definedName name="FUNCION5">'[1]Valoración Funcionalidades'!#REF!</definedName>
    <definedName name="FUNCION6">'[1]Valoración Funcionalidades'!#REF!</definedName>
    <definedName name="FUNCION7">'[1]Valoración Funcionalidades'!#REF!</definedName>
    <definedName name="FUNCION8">'[1]Valoración Funcionalidades'!#REF!</definedName>
    <definedName name="FUNCION9">'[1]Valoración Funcionalidades'!#REF!</definedName>
    <definedName name="HPLA10">'[1]Valoración Funcionalidades'!#REF!</definedName>
    <definedName name="HPLA11">'[1]Valoración Funcionalidades'!#REF!</definedName>
    <definedName name="HPLA12">'[1]Valoración Funcionalidades'!#REF!</definedName>
    <definedName name="HPLA13">'[1]Valoración Funcionalidades'!#REF!</definedName>
    <definedName name="HPLA14">'[1]Valoración Funcionalidades'!#REF!</definedName>
    <definedName name="HPLA15">'[1]Valoración Funcionalidades'!#REF!</definedName>
    <definedName name="HPLA16">'[1]Valoración Funcionalidades'!#REF!</definedName>
    <definedName name="HPLA17">'[1]Valoración Funcionalidades'!#REF!</definedName>
    <definedName name="HPLA18">'[1]Valoración Funcionalidades'!#REF!</definedName>
    <definedName name="HPLA19">'[1]Valoración Funcionalidades'!#REF!</definedName>
    <definedName name="HPLA20">'[1]Valoración Funcionalidades'!#REF!</definedName>
    <definedName name="HPLA21">'[1]Valoración Funcionalidades'!#REF!</definedName>
    <definedName name="HPLA22">'[1]Valoración Funcionalidades'!#REF!</definedName>
    <definedName name="HPLA23">'[1]Valoración Funcionalidades'!#REF!</definedName>
    <definedName name="HPLA24">'[1]Valoración Funcionalidades'!#REF!</definedName>
    <definedName name="HPLA25">'[1]Valoración Funcionalidades'!#REF!</definedName>
    <definedName name="HPLA26">'[1]Valoración Funcionalidades'!#REF!</definedName>
    <definedName name="HPLA27">'[1]Valoración Funcionalidades'!#REF!</definedName>
    <definedName name="HPLA28">'[1]Valoración Funcionalidades'!#REF!</definedName>
    <definedName name="HPLA29">'[1]Valoración Funcionalidades'!#REF!</definedName>
    <definedName name="HPLA3">'[1]Valoración Funcionalidades'!#REF!</definedName>
    <definedName name="HPLA30">'[1]Valoración Funcionalidades'!#REF!</definedName>
    <definedName name="HPLA31">'[1]Valoración Funcionalidades'!#REF!</definedName>
    <definedName name="HPLA32">'[1]Valoración Funcionalidades'!#REF!</definedName>
    <definedName name="HPLA33">'[1]Valoración Funcionalidades'!#REF!</definedName>
    <definedName name="HPLA34">'[1]Valoración Funcionalidades'!#REF!</definedName>
    <definedName name="HPLA35">'[1]Valoración Funcionalidades'!#REF!</definedName>
    <definedName name="HPLA36">'[1]Valoración Funcionalidades'!#REF!</definedName>
    <definedName name="HPLA37">'[1]Valoración Funcionalidades'!#REF!</definedName>
    <definedName name="HPLA38">'[1]Valoración Funcionalidades'!#REF!</definedName>
    <definedName name="HPLA39">'[1]Valoración Funcionalidades'!#REF!</definedName>
    <definedName name="HPLA4">'[1]Valoración Funcionalidades'!#REF!</definedName>
    <definedName name="HPLA40">'[1]Valoración Funcionalidades'!#REF!</definedName>
    <definedName name="HPLA41">'[1]Valoración Funcionalidades'!#REF!</definedName>
    <definedName name="HPLA42">'[1]Valoración Funcionalidades'!#REF!</definedName>
    <definedName name="HPLA5">'[1]Valoración Funcionalidades'!#REF!</definedName>
    <definedName name="HPLA6">'[1]Valoración Funcionalidades'!#REF!</definedName>
    <definedName name="HPLA7">'[1]Valoración Funcionalidades'!#REF!</definedName>
    <definedName name="HPLA8">'[1]Valoración Funcionalidades'!#REF!</definedName>
    <definedName name="HPLA9">'[1]Valoración Funcionalidades'!#REF!</definedName>
    <definedName name="HPLP10">'[1]Valoración Funcionalidades'!#REF!</definedName>
    <definedName name="HPLP11">'[1]Valoración Funcionalidades'!#REF!</definedName>
    <definedName name="HPLP12">'[1]Valoración Funcionalidades'!#REF!</definedName>
    <definedName name="HPLP13">'[1]Valoración Funcionalidades'!#REF!</definedName>
    <definedName name="HPLP14">'[1]Valoración Funcionalidades'!#REF!</definedName>
    <definedName name="HPLP15">'[1]Valoración Funcionalidades'!#REF!</definedName>
    <definedName name="HPLP16">'[1]Valoración Funcionalidades'!#REF!</definedName>
    <definedName name="HPLP17">'[1]Valoración Funcionalidades'!#REF!</definedName>
    <definedName name="HPLP18">'[1]Valoración Funcionalidades'!#REF!</definedName>
    <definedName name="HPLP19">'[1]Valoración Funcionalidades'!#REF!</definedName>
    <definedName name="HPLP20">'[1]Valoración Funcionalidades'!#REF!</definedName>
    <definedName name="HPLP21">'[1]Valoración Funcionalidades'!#REF!</definedName>
    <definedName name="HPLP22">'[1]Valoración Funcionalidades'!#REF!</definedName>
    <definedName name="HPLP23">'[1]Valoración Funcionalidades'!#REF!</definedName>
    <definedName name="HPLP24">'[1]Valoración Funcionalidades'!#REF!</definedName>
    <definedName name="HPLP25">'[1]Valoración Funcionalidades'!#REF!</definedName>
    <definedName name="HPLP26">'[1]Valoración Funcionalidades'!#REF!</definedName>
    <definedName name="HPLP27">'[1]Valoración Funcionalidades'!#REF!</definedName>
    <definedName name="HPLP28">'[1]Valoración Funcionalidades'!#REF!</definedName>
    <definedName name="HPLP29">'[1]Valoración Funcionalidades'!#REF!</definedName>
    <definedName name="HPLP3">'[1]Valoración Funcionalidades'!#REF!</definedName>
    <definedName name="HPLP30">'[1]Valoración Funcionalidades'!#REF!</definedName>
    <definedName name="HPLP31">'[1]Valoración Funcionalidades'!#REF!</definedName>
    <definedName name="HPLP32">'[1]Valoración Funcionalidades'!#REF!</definedName>
    <definedName name="HPLP33">'[1]Valoración Funcionalidades'!#REF!</definedName>
    <definedName name="HPLP34">'[1]Valoración Funcionalidades'!#REF!</definedName>
    <definedName name="HPLP35">'[1]Valoración Funcionalidades'!#REF!</definedName>
    <definedName name="HPLP36">'[1]Valoración Funcionalidades'!#REF!</definedName>
    <definedName name="HPLP37">'[1]Valoración Funcionalidades'!#REF!</definedName>
    <definedName name="HPLP38">'[1]Valoración Funcionalidades'!#REF!</definedName>
    <definedName name="HPLP39">'[1]Valoración Funcionalidades'!#REF!</definedName>
    <definedName name="HPLP4">'[1]Valoración Funcionalidades'!#REF!</definedName>
    <definedName name="HPLP40">'[1]Valoración Funcionalidades'!#REF!</definedName>
    <definedName name="HPLP41">'[1]Valoración Funcionalidades'!#REF!</definedName>
    <definedName name="HPLP42">'[1]Valoración Funcionalidades'!#REF!</definedName>
    <definedName name="HPLP5">'[1]Valoración Funcionalidades'!#REF!</definedName>
    <definedName name="HPLP6">'[1]Valoración Funcionalidades'!#REF!</definedName>
    <definedName name="HPLP7">'[1]Valoración Funcionalidades'!#REF!</definedName>
    <definedName name="HPLP8">'[1]Valoración Funcionalidades'!#REF!</definedName>
    <definedName name="HPLP9">'[1]Valoración Funcionalidades'!#REF!</definedName>
    <definedName name="HPRA10">'[1]Valoración Funcionalidades'!#REF!</definedName>
    <definedName name="HPRA11">'[1]Valoración Funcionalidades'!#REF!</definedName>
    <definedName name="HPRA12">'[1]Valoración Funcionalidades'!#REF!</definedName>
    <definedName name="HPRA13">'[1]Valoración Funcionalidades'!#REF!</definedName>
    <definedName name="HPRA14">'[1]Valoración Funcionalidades'!#REF!</definedName>
    <definedName name="HPRA15">'[1]Valoración Funcionalidades'!#REF!</definedName>
    <definedName name="HPRA16">'[1]Valoración Funcionalidades'!#REF!</definedName>
    <definedName name="HPRA17">'[1]Valoración Funcionalidades'!#REF!</definedName>
    <definedName name="HPRA18">'[1]Valoración Funcionalidades'!#REF!</definedName>
    <definedName name="HPRA19">'[1]Valoración Funcionalidades'!#REF!</definedName>
    <definedName name="HPRA20">'[1]Valoración Funcionalidades'!#REF!</definedName>
    <definedName name="HPRA21">'[1]Valoración Funcionalidades'!#REF!</definedName>
    <definedName name="HPRA22">'[1]Valoración Funcionalidades'!#REF!</definedName>
    <definedName name="HPRA23">'[1]Valoración Funcionalidades'!#REF!</definedName>
    <definedName name="HPRA24">'[1]Valoración Funcionalidades'!#REF!</definedName>
    <definedName name="HPRA25">'[1]Valoración Funcionalidades'!#REF!</definedName>
    <definedName name="HPRA26">'[1]Valoración Funcionalidades'!#REF!</definedName>
    <definedName name="HPRA27">'[1]Valoración Funcionalidades'!#REF!</definedName>
    <definedName name="HPRA28">'[1]Valoración Funcionalidades'!#REF!</definedName>
    <definedName name="HPRA29">'[1]Valoración Funcionalidades'!#REF!</definedName>
    <definedName name="HPRA3">'[1]Valoración Funcionalidades'!#REF!</definedName>
    <definedName name="HPRA30">'[1]Valoración Funcionalidades'!#REF!</definedName>
    <definedName name="HPRA31">'[1]Valoración Funcionalidades'!#REF!</definedName>
    <definedName name="HPRA32">'[1]Valoración Funcionalidades'!#REF!</definedName>
    <definedName name="HPRA33">'[1]Valoración Funcionalidades'!#REF!</definedName>
    <definedName name="HPRA34">'[1]Valoración Funcionalidades'!#REF!</definedName>
    <definedName name="HPRA35">'[1]Valoración Funcionalidades'!#REF!</definedName>
    <definedName name="HPRA36">'[1]Valoración Funcionalidades'!#REF!</definedName>
    <definedName name="HPRA37">'[1]Valoración Funcionalidades'!#REF!</definedName>
    <definedName name="HPRA38">'[1]Valoración Funcionalidades'!#REF!</definedName>
    <definedName name="HPRA39">'[1]Valoración Funcionalidades'!#REF!</definedName>
    <definedName name="HPRA4">'[1]Valoración Funcionalidades'!#REF!</definedName>
    <definedName name="HPRA40">'[1]Valoración Funcionalidades'!#REF!</definedName>
    <definedName name="HPRA41">'[1]Valoración Funcionalidades'!#REF!</definedName>
    <definedName name="HPRA42">'[1]Valoración Funcionalidades'!#REF!</definedName>
    <definedName name="HPRA5">'[1]Valoración Funcionalidades'!#REF!</definedName>
    <definedName name="HPRA6">'[1]Valoración Funcionalidades'!#REF!</definedName>
    <definedName name="HPRA7">'[1]Valoración Funcionalidades'!#REF!</definedName>
    <definedName name="HPRA8">'[1]Valoración Funcionalidades'!#REF!</definedName>
    <definedName name="HPRA9">'[1]Valoración Funcionalidades'!#REF!</definedName>
    <definedName name="HPRP10">'[1]Valoración Funcionalidades'!#REF!</definedName>
    <definedName name="HPRP11">'[1]Valoración Funcionalidades'!#REF!</definedName>
    <definedName name="HPRP12">'[1]Valoración Funcionalidades'!#REF!</definedName>
    <definedName name="HPRP13">'[1]Valoración Funcionalidades'!#REF!</definedName>
    <definedName name="HPRP14">'[1]Valoración Funcionalidades'!#REF!</definedName>
    <definedName name="HPRP15">'[1]Valoración Funcionalidades'!#REF!</definedName>
    <definedName name="HPRP16">'[1]Valoración Funcionalidades'!#REF!</definedName>
    <definedName name="HPRP17">'[1]Valoración Funcionalidades'!#REF!</definedName>
    <definedName name="HPRP18">'[1]Valoración Funcionalidades'!#REF!</definedName>
    <definedName name="HPRP19">'[1]Valoración Funcionalidades'!#REF!</definedName>
    <definedName name="HPRP20">'[1]Valoración Funcionalidades'!#REF!</definedName>
    <definedName name="HPRP21">'[1]Valoración Funcionalidades'!#REF!</definedName>
    <definedName name="HPRP22">'[1]Valoración Funcionalidades'!#REF!</definedName>
    <definedName name="HPRP23">'[1]Valoración Funcionalidades'!#REF!</definedName>
    <definedName name="HPRP24">'[1]Valoración Funcionalidades'!#REF!</definedName>
    <definedName name="HPRP25">'[1]Valoración Funcionalidades'!#REF!</definedName>
    <definedName name="HPRP26">'[1]Valoración Funcionalidades'!#REF!</definedName>
    <definedName name="HPRP27">'[1]Valoración Funcionalidades'!#REF!</definedName>
    <definedName name="HPRP28">'[1]Valoración Funcionalidades'!#REF!</definedName>
    <definedName name="HPRP29">'[1]Valoración Funcionalidades'!#REF!</definedName>
    <definedName name="HPRP3">'[1]Valoración Funcionalidades'!#REF!</definedName>
    <definedName name="HPRP30">'[1]Valoración Funcionalidades'!#REF!</definedName>
    <definedName name="HPRP31">'[1]Valoración Funcionalidades'!#REF!</definedName>
    <definedName name="HPRP32">'[1]Valoración Funcionalidades'!#REF!</definedName>
    <definedName name="HPRP33">'[1]Valoración Funcionalidades'!#REF!</definedName>
    <definedName name="HPRP34">'[1]Valoración Funcionalidades'!#REF!</definedName>
    <definedName name="HPRP35">'[1]Valoración Funcionalidades'!#REF!</definedName>
    <definedName name="HPRP36">'[1]Valoración Funcionalidades'!#REF!</definedName>
    <definedName name="HPRP37">'[1]Valoración Funcionalidades'!#REF!</definedName>
    <definedName name="HPRP38">'[1]Valoración Funcionalidades'!#REF!</definedName>
    <definedName name="HPRP39">'[1]Valoración Funcionalidades'!#REF!</definedName>
    <definedName name="HPRP4">'[1]Valoración Funcionalidades'!#REF!</definedName>
    <definedName name="HPRP40">'[1]Valoración Funcionalidades'!#REF!</definedName>
    <definedName name="HPRP41">'[1]Valoración Funcionalidades'!#REF!</definedName>
    <definedName name="HPRP42">'[1]Valoración Funcionalidades'!#REF!</definedName>
    <definedName name="HPRP5">'[1]Valoración Funcionalidades'!#REF!</definedName>
    <definedName name="HPRP6">'[1]Valoración Funcionalidades'!#REF!</definedName>
    <definedName name="HPRP7">'[1]Valoración Funcionalidades'!#REF!</definedName>
    <definedName name="HPRP8">'[1]Valoración Funcionalidades'!#REF!</definedName>
    <definedName name="HPRP9">'[1]Valoración Funcionalidades'!#REF!</definedName>
    <definedName name="TEST">'[1]Valoración Funcionalidades'!#REF!</definedName>
    <definedName name="Texto6" localSheetId="1">'CASO DE PRUEBA'!#REF!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<sst xmlns="http://schemas.openxmlformats.org/spreadsheetml/2006/main" count="221" uniqueCount="159">
  <si>
    <t>Código Proyecto :</t>
  </si>
  <si>
    <t>Componente a Probar :</t>
  </si>
  <si>
    <t>Ambiente :</t>
  </si>
  <si>
    <t>Revisado por :</t>
  </si>
  <si>
    <t>Versión</t>
  </si>
  <si>
    <t>Resultado de la prueba</t>
  </si>
  <si>
    <t>Creado por :</t>
  </si>
  <si>
    <t>Hoja de Control de Versiones</t>
  </si>
  <si>
    <t>Causa del Cambio</t>
  </si>
  <si>
    <t>Responsable del Cambio</t>
  </si>
  <si>
    <t>Fecha del Cambio</t>
  </si>
  <si>
    <t>Comentarios :</t>
  </si>
  <si>
    <t>Funcionalidad</t>
  </si>
  <si>
    <t>Identificador componente</t>
  </si>
  <si>
    <t>Cantidad de errores</t>
  </si>
  <si>
    <t>Fecha de Prueba</t>
  </si>
  <si>
    <t>Caso de prueba ejecutado por</t>
  </si>
  <si>
    <t>Condiciones de entrada</t>
  </si>
  <si>
    <t>Nombre del Caso de Prueba Unitaria/Integral :</t>
  </si>
  <si>
    <t>FOR-DES-417 Planeación y Especificación de Diseño de Pruebas Unitarias / Integrales
(Lista de Componentes revisados)</t>
  </si>
  <si>
    <t>Datos de entrada</t>
  </si>
  <si>
    <t>Resultado Esperado</t>
  </si>
  <si>
    <t>Resultado Obtenido</t>
  </si>
  <si>
    <t>Servidor</t>
  </si>
  <si>
    <t>Base de Datos</t>
  </si>
  <si>
    <t>Versión Base de Datos</t>
  </si>
  <si>
    <t>Fecha de última Actualización de Parches</t>
  </si>
  <si>
    <t>Nombre Proyecto/Requerimiento :</t>
  </si>
  <si>
    <t>Sistema Operativo y Ultima Fecha de Parches aplicados</t>
  </si>
  <si>
    <t>LOCKMX-BLOCK3QA</t>
  </si>
  <si>
    <t>FlexiForbesv2</t>
  </si>
  <si>
    <t>QA</t>
  </si>
  <si>
    <t>Nicolas Contreras Morales</t>
  </si>
  <si>
    <t>DD/MM/AAAA</t>
  </si>
  <si>
    <t xml:space="preserve">INPUTS : </t>
  </si>
  <si>
    <t>Empresa</t>
  </si>
  <si>
    <t>Cristian Arevalo Torres</t>
  </si>
  <si>
    <t>Creación de matriz de pruebas para carga masiva de poblaciones B2/TXT y B3/Excel</t>
  </si>
  <si>
    <t>[Código del proyecto / ticket LockSupport]</t>
  </si>
  <si>
    <t>Carga masiva de poblaciones B2 y B3</t>
  </si>
  <si>
    <t>Validación funcional e integral de cargas masivas en QA</t>
  </si>
  <si>
    <t>beFlex 3 - Administración / Titulares / Carga masiva de poblaciones</t>
  </si>
  <si>
    <t>Por confirmar por QA antes de ejecutar</t>
  </si>
  <si>
    <t>[Nombre del ejecutor QA]</t>
  </si>
  <si>
    <t>Matriz preparada con base en el Manual de usuario de carga masiva BF3 v1.0. Usar únicamente formatos descargados para la misma empresa y operación.</t>
  </si>
  <si>
    <t>Acceso y componentes de carga masiva</t>
  </si>
  <si>
    <t>CM-001</t>
  </si>
  <si>
    <t>Usuario QA con permisos para la empresa de prueba.</t>
  </si>
  <si>
    <t>Ingresar a Administración &gt; Titulares &gt; Carga masiva de poblaciones. Revisar los pasos Operación, Origen de datos y Ejecución/Resultados; además de Ayuda, Archivos y formatos e Histórico.</t>
  </si>
  <si>
    <t>La pantalla abre sin error, muestra los tres pasos y los accesos de apoyo. Solo permite consultar las empresas autorizadas al usuario.</t>
  </si>
  <si>
    <t>Pendiente</t>
  </si>
  <si>
    <t>Selección de operación y parametrización</t>
  </si>
  <si>
    <t>CM-002</t>
  </si>
  <si>
    <t>Empresa QA con al menos una operación de carga masiva configurada.</t>
  </si>
  <si>
    <t>Seleccionar la empresa y cambiar entre las operaciones disponibles. Revisar el control Habilitar y los campos o formatos mostrados para cada operación.</t>
  </si>
  <si>
    <t>La aplicación recarga la configuración correspondiente a la operación elegida; se muestran únicamente campos, catálogos y formato vigentes. El estado Habilitar se refleja correctamente.</t>
  </si>
  <si>
    <t>Configuración del motor B3/Excel</t>
  </si>
  <si>
    <t>CM-003</t>
  </si>
  <si>
    <t>Empresa QA autorizada para B3 y permiso para consultar/configurar el motor.</t>
  </si>
  <si>
    <t>En el panel de configuración seleccionar B3/Excel para Carga desde pantalla. Guardar, salir y volver a entrar. No modificar Proceso automático si no forma parte de la prueba.</t>
  </si>
  <si>
    <t>La selección B3/Excel se conserva y la carga desde pantalla presenta el flujo de archivo Excel. El proceso automático no cambia accidentalmente.</t>
  </si>
  <si>
    <t>Descarga y estructura del formato B3</t>
  </si>
  <si>
    <t>CM-004</t>
  </si>
  <si>
    <t>Empresa y operación B3 seleccionadas.</t>
  </si>
  <si>
    <t>Descargar el Excel desde Archivos y formatos para la misma empresa y operación. Comparar hoja, encabezados, orden y columnas con lo solicitado en pantalla.</t>
  </si>
  <si>
    <t>Se descarga el formato vigente de la empresa/operación. La hoja, encabezados, orden y número de columnas coinciden y el archivo abre correctamente.</t>
  </si>
  <si>
    <t>Carga B3 válida</t>
  </si>
  <si>
    <t>CM-005</t>
  </si>
  <si>
    <t>Formato B3 recién descargado; catálogos vigentes; identificadores únicos; dos o más registros válidos.</t>
  </si>
  <si>
    <t>Completar todos los obligatorios sin cambiar hoja, columnas ni encabezados. Usar fechas dd/mm/aaaa. Ejecutar con Detener al encontrar un error.</t>
  </si>
  <si>
    <t>La solicitud inicia y finaliza correctamente. Se genera identificador de ejecución, traza, log y reporte; los registros válidos quedan procesados sin errores.</t>
  </si>
  <si>
    <t>B3 - detener en el primer error</t>
  </si>
  <si>
    <t>CM-006</t>
  </si>
  <si>
    <t>Copia del formato B3 vigente con un registro inválido antes de uno válido.</t>
  </si>
  <si>
    <t>Dejar un obligatorio vacío o capturar catálogo/fecha inválidos. Seleccionar Detener al encontrar un error y ejecutar.</t>
  </si>
  <si>
    <t>El proceso se detiene en el primer registro inválido, no continúa con los posteriores y muestra fila y mensaje claro en la traza/reporte descargable.</t>
  </si>
  <si>
    <t>B3 - procesar todos los registros</t>
  </si>
  <si>
    <t>CM-007</t>
  </si>
  <si>
    <t>Formato B3 vigente con registros válidos e inválidos, todos con identificadores de prueba únicos.</t>
  </si>
  <si>
    <t>Seleccionar Procesar todos los registros y ejecutar el archivo mixto.</t>
  </si>
  <si>
    <t>Los registros válidos se procesan; los inválidos se omiten y se reportan individualmente con fila/motivo. El resumen coincide con el total enviado.</t>
  </si>
  <si>
    <t>Cancelación de solicitud B3</t>
  </si>
  <si>
    <t>CM-008</t>
  </si>
  <si>
    <t>Carga B3 con suficientes registros para observarla en ejecución.</t>
  </si>
  <si>
    <t>Iniciar la carga, registrar el identificador y seleccionar Cancelar mientras la solicitud se encuentra activa.</t>
  </si>
  <si>
    <t>La aplicación acepta la cancelación, actualiza el estado y conserva la traza/log. No presenta la solicitud como finalizada exitosamente.</t>
  </si>
  <si>
    <t>Configuración y formato B2/TXT</t>
  </si>
  <si>
    <t>CM-009</t>
  </si>
  <si>
    <t>Empresa QA autorizada para B2 y una operación disponible.</t>
  </si>
  <si>
    <t>Seleccionar B2/TXT para Carga desde pantalla. Descargar el ejemplo TXT de la misma empresa/operación e identificar campos comunes, columnas por registro, obligatorios y separador |.</t>
  </si>
  <si>
    <t>El flujo cambia a B2/TXT y muestra la parametrización vigente. El ejemplo conserva encabezados, orden y delimitador | esperados.</t>
  </si>
  <si>
    <t>Carga B2 con archivo TXT válido</t>
  </si>
  <si>
    <t>CM-010</t>
  </si>
  <si>
    <t>TXT basado en el ejemplo vigente, con datos comunes completos y dos o más registros válidos.</t>
  </si>
  <si>
    <t>Completar el TXT sin cambiar nombres, encabezados, orden ni separador |. Usar fechas dd/mm/aaaa y ejecutar.</t>
  </si>
  <si>
    <t>La solicitud procesa todos los registros válidos y genera identificador, traza, log y reporte sin errores de estructura.</t>
  </si>
  <si>
    <t>Captura manual B2 y límite</t>
  </si>
  <si>
    <t>CM-011</t>
  </si>
  <si>
    <t>Empresa/operación B2 con opción de captura manual habilitada.</t>
  </si>
  <si>
    <t>Capturar registros manualmente, agregar y quitar renglones, descargar la captura como TXT y ejecutar. Verificar el comportamiento del límite documentado de 3,000 registros.</t>
  </si>
  <si>
    <t>Los controles agregar/quitar y la descarga TXT funcionan; la información válida se procesa y el sistema no permite exceder 3,000 registros en captura manual.</t>
  </si>
  <si>
    <t>Validaciones, trazabilidad e histórico</t>
  </si>
  <si>
    <t>CM-012</t>
  </si>
  <si>
    <t>Archivos de prueba con columna/encabezado/hoja/separador alterados; acceso al Histórico.</t>
  </si>
  <si>
    <t>Intentar ejecutar sin operación o archivo y después con estructura inválida. Consultar la ejecución por identificador en Histórico y descargar log/reporte. Ante estado incierto, consultar antes de reintentar.</t>
  </si>
  <si>
    <t>Se bloquean entradas incompletas y se rechaza la estructura inválida con mensaje específico, sin procesar datos. La ejecución se localiza en Histórico y su evidencia puede descargarse sin duplicar cargas.</t>
  </si>
  <si>
    <t>DATOS Y CONTROLES REQUERIDOS</t>
  </si>
  <si>
    <t>Empresa QA con permiso de cargas masivas
Operación parametrizada (alta, baja o modificación)
Usuario autorizado
Identificadores de prueba únicos
Catálogos y formatos descargados de la misma empresa/operación</t>
  </si>
  <si>
    <t>Escenarios sugeridos B2 - TXT</t>
  </si>
  <si>
    <t>Control</t>
  </si>
  <si>
    <t>Carga válida</t>
  </si>
  <si>
    <t>Error obligatorio</t>
  </si>
  <si>
    <t>Error catálogo/fecha</t>
  </si>
  <si>
    <t>Estructura incorrecta</t>
  </si>
  <si>
    <t>[Empresa QA con B2 activo]</t>
  </si>
  <si>
    <t>[Misma empresa]</t>
  </si>
  <si>
    <t>Operación</t>
  </si>
  <si>
    <t>Alta o disponible</t>
  </si>
  <si>
    <t>Misma operación</t>
  </si>
  <si>
    <t>Archivo/dato</t>
  </si>
  <si>
    <t>TXT vigente + 2 válidos</t>
  </si>
  <si>
    <t>Obligatorio vacío</t>
  </si>
  <si>
    <t>Catálogo o fecha inválidos</t>
  </si>
  <si>
    <t>Encabezado/orden/| alterado</t>
  </si>
  <si>
    <t>Escenarios sugeridos B3 - Excel</t>
  </si>
  <si>
    <t>Primer error</t>
  </si>
  <si>
    <t>Carga mixta</t>
  </si>
  <si>
    <t>[Empresa QA con B3 activo]</t>
  </si>
  <si>
    <t>Excel vigente + 2 válidos</t>
  </si>
  <si>
    <t>Obligatorio/catálogo/fecha inválido</t>
  </si>
  <si>
    <t>Válidos e inválidos</t>
  </si>
  <si>
    <t>Columna/encabezado/hoja alterados</t>
  </si>
  <si>
    <t>Modo</t>
  </si>
  <si>
    <t>Detener al encontrar un error</t>
  </si>
  <si>
    <t>Procesar todos los registros</t>
  </si>
  <si>
    <t>Cualquiera</t>
  </si>
  <si>
    <t>Validación</t>
  </si>
  <si>
    <t>Carga y trazabilidad exitosas</t>
  </si>
  <si>
    <t>Se detiene en el primer error</t>
  </si>
  <si>
    <t>Válidos procesados y errores reportados</t>
  </si>
  <si>
    <t>Archivo rechazado sin procesar</t>
  </si>
  <si>
    <t>Resultado esperado</t>
  </si>
  <si>
    <t>Resultado obtenido</t>
  </si>
  <si>
    <t>Fecha de prueba</t>
  </si>
  <si>
    <t>Carga masiva B3 - archivo válido</t>
  </si>
  <si>
    <t>Empresa QA B3, operación y plantilla vigentes.</t>
  </si>
  <si>
    <t>Dos o más registros válidos con identificadores únicos.</t>
  </si>
  <si>
    <t>Carga finalizada; folio, reporte y log disponibles.</t>
  </si>
  <si>
    <t>B3 - detener al encontrar un error</t>
  </si>
  <si>
    <t>Formato vigente con un inválido antes de uno válido.</t>
  </si>
  <si>
    <t>Obligatorio vacío o catálogo/fecha inválidos.</t>
  </si>
  <si>
    <t>Se detiene en el primer error y lo identifica por fila.</t>
  </si>
  <si>
    <t>Formato vigente con datos válidos e inválidos.</t>
  </si>
  <si>
    <t>Registros mixtos con identificadores únicos.</t>
  </si>
  <si>
    <t>Procesa válidos y reporta cada inválido con su motivo.</t>
  </si>
  <si>
    <t>Carga masiva B2 - TXT válido</t>
  </si>
  <si>
    <t>Empresa QA B2, operación y ejemplo TXT vigentes.</t>
  </si>
  <si>
    <t>Datos comunes y por registro; separador | sin cambios.</t>
  </si>
  <si>
    <t>Carga finalizada sin errores de estructura; evidencia disponible.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</si>
</sst>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8"/>
      <name val="Tahoma"/>
      <family val="2"/>
    </font>
    <font>
      <b/>
      <sz val="10"/>
      <color indexed="18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i/>
      <sz val="8"/>
      <color theme="1"/>
      <name val="Tahoma"/>
      <family val="2"/>
    </font>
    <font>
      <b/>
      <sz val="12"/>
      <color theme="0"/>
      <name val="Tahoma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</font>
    <font>
      <sz val="10"/>
      <name val="Segoe UI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fgColor indexed="9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medium">
        <color indexed="18"/>
      </left>
      <right/>
      <top style="medium">
        <color indexed="18"/>
      </top>
      <bottom/>
      <diagonal/>
    </border>
    <border>
      <left/>
      <right style="medium">
        <color indexed="18"/>
      </right>
      <top style="medium">
        <color indexed="18"/>
      </top>
      <bottom/>
      <diagonal/>
    </border>
    <border>
      <left style="medium">
        <color indexed="18"/>
      </left>
      <right/>
      <top/>
      <bottom/>
      <diagonal/>
    </border>
    <border>
      <left/>
      <right style="medium">
        <color indexed="18"/>
      </right>
      <top/>
      <bottom/>
      <diagonal/>
    </border>
    <border>
      <left style="medium">
        <color indexed="18"/>
      </left>
      <right/>
      <top/>
      <bottom style="medium">
        <color indexed="18"/>
      </bottom>
      <diagonal/>
    </border>
    <border>
      <left/>
      <right style="medium">
        <color indexed="18"/>
      </right>
      <top/>
      <bottom style="medium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4" fillId="2" borderId="0" xfId="0" applyFont="1" applyFill="1"/>
    <xf numFmtId="0" fontId="4" fillId="0" borderId="0" xfId="1" applyFont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0" xfId="0" applyFont="1" applyFill="1" applyAlignment="1">
      <alignment horizontal="left" vertical="top" wrapText="1"/>
    </xf>
    <xf numFmtId="0" fontId="4" fillId="2" borderId="7" xfId="0" applyFont="1" applyFill="1" applyBorder="1"/>
    <xf numFmtId="0" fontId="6" fillId="2" borderId="0" xfId="0" applyFont="1" applyFill="1"/>
    <xf numFmtId="0" fontId="8" fillId="2" borderId="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6" fillId="2" borderId="0" xfId="0" applyFont="1" applyFill="1" applyAlignment="1">
      <alignment horizontal="left" wrapText="1"/>
    </xf>
    <xf numFmtId="0" fontId="8" fillId="2" borderId="4" xfId="0" applyFont="1" applyFill="1" applyBorder="1" applyAlignment="1">
      <alignment horizontal="right" wrapText="1"/>
    </xf>
    <xf numFmtId="0" fontId="6" fillId="2" borderId="6" xfId="0" applyFont="1" applyFill="1" applyBorder="1"/>
    <xf numFmtId="0" fontId="6" fillId="0" borderId="0" xfId="1" applyFont="1"/>
    <xf numFmtId="0" fontId="7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/>
    </xf>
    <xf numFmtId="164" fontId="9" fillId="3" borderId="1" xfId="1" applyNumberFormat="1" applyFont="1" applyFill="1" applyBorder="1" applyAlignment="1" applyProtection="1">
      <alignment horizontal="center" wrapText="1"/>
      <protection locked="0"/>
    </xf>
    <xf numFmtId="0" fontId="9" fillId="3" borderId="1" xfId="1" applyFont="1" applyFill="1" applyBorder="1" applyAlignment="1" applyProtection="1">
      <alignment horizontal="center" wrapText="1"/>
      <protection locked="0"/>
    </xf>
    <xf numFmtId="0" fontId="10" fillId="0" borderId="0" xfId="1" applyFont="1"/>
    <xf numFmtId="0" fontId="8" fillId="2" borderId="0" xfId="0" applyFont="1" applyFill="1" applyAlignment="1">
      <alignment horizontal="right"/>
    </xf>
    <xf numFmtId="0" fontId="8" fillId="4" borderId="9" xfId="1" applyFont="1" applyFill="1" applyBorder="1" applyAlignment="1">
      <alignment horizontal="center" vertical="center" wrapText="1"/>
    </xf>
    <xf numFmtId="0" fontId="12" fillId="0" borderId="0" xfId="0" applyFont="1"/>
    <xf numFmtId="14" fontId="4" fillId="2" borderId="0" xfId="0" applyNumberFormat="1" applyFont="1" applyFill="1"/>
    <xf numFmtId="0" fontId="2" fillId="0" borderId="12" xfId="0" applyFont="1" applyBorder="1" applyAlignment="1">
      <alignment vertical="center" wrapText="1"/>
    </xf>
    <xf numFmtId="0" fontId="13" fillId="3" borderId="12" xfId="1" applyFont="1" applyFill="1" applyBorder="1" applyAlignment="1" applyProtection="1">
      <alignment horizontal="center" wrapText="1"/>
      <protection locked="0"/>
    </xf>
    <xf numFmtId="14" fontId="13" fillId="3" borderId="12" xfId="1" applyNumberFormat="1" applyFont="1" applyFill="1" applyBorder="1" applyAlignment="1" applyProtection="1">
      <alignment horizontal="center" wrapText="1"/>
      <protection locked="0"/>
    </xf>
    <xf numFmtId="0" fontId="14" fillId="0" borderId="12" xfId="0" applyFont="1" applyBorder="1" applyAlignment="1">
      <alignment vertical="center" wrapText="1"/>
    </xf>
    <xf numFmtId="0" fontId="1" fillId="3" borderId="12" xfId="1" applyFont="1" applyFill="1" applyBorder="1" applyAlignment="1" applyProtection="1">
      <alignment horizontal="center" wrapText="1"/>
      <protection locked="0"/>
    </xf>
    <xf numFmtId="14" fontId="1" fillId="3" borderId="12" xfId="1" applyNumberFormat="1" applyFont="1" applyFill="1" applyBorder="1" applyAlignment="1" applyProtection="1">
      <alignment horizontal="center" wrapText="1"/>
      <protection locked="0"/>
    </xf>
    <xf numFmtId="0" fontId="2" fillId="0" borderId="12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6" fillId="0" borderId="13" xfId="0" applyFont="1" applyBorder="1" applyAlignment="1">
      <alignment vertical="center"/>
    </xf>
    <xf numFmtId="0" fontId="17" fillId="0" borderId="14" xfId="0" applyFont="1" applyBorder="1" applyAlignment="1">
      <alignment horizontal="center" vertical="center" wrapText="1"/>
    </xf>
    <xf numFmtId="0" fontId="2" fillId="0" borderId="0" xfId="1"/>
    <xf numFmtId="0" fontId="4" fillId="2" borderId="0" xfId="0" applyFont="1" applyFill="1" applyAlignment="1">
      <alignment wrapText="1"/>
    </xf>
    <xf numFmtId="22" fontId="4" fillId="2" borderId="0" xfId="0" applyNumberFormat="1" applyFont="1" applyFill="1"/>
    <xf numFmtId="0" fontId="2" fillId="0" borderId="14" xfId="0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/>
    <xf numFmtId="0" fontId="6" fillId="2" borderId="11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right"/>
    </xf>
    <xf numFmtId="0" fontId="6" fillId="2" borderId="5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11" fillId="5" borderId="10" xfId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0" xfId="1" applyFont="1" applyAlignment="1">
      <alignment horizontal="center" vertical="center"/>
    </xf>
    <xf numFmtId="0" fontId="8" fillId="4" borderId="9" xfId="1" applyFont="1" applyFill="1" applyBorder="1" applyAlignment="1">
      <alignment horizontal="center" wrapText="1"/>
    </xf>
    <xf numFmtId="0" fontId="8" fillId="4" borderId="8" xfId="1" applyFont="1" applyFill="1" applyBorder="1" applyAlignment="1">
      <alignment horizontal="center" wrapText="1"/>
    </xf>
    <xf numFmtId="0" fontId="8" fillId="0" borderId="0" xfId="1" applyFont="1" applyAlignment="1">
      <alignment horizontal="center" vertical="center"/>
    </xf>
    <xf numFmtId="0" fontId="6" fillId="0" borderId="0" xfId="1" applyFont="1"/>
    <xf numFmtId="14" fontId="17" fillId="0" borderId="1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_FOR-XX-XXX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7" name="Picture 1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68" name="Picture 2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9" name="Picture 3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0" name="Picture 4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1" name="Picture 6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2" name="Picture 7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3" name="Picture 8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4" name="Picture 9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5" name="Picture 11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6" name="Picture 12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7" name="Picture 13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8" name="Picture 14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69851</xdr:colOff>
      <xdr:row>0</xdr:row>
      <xdr:rowOff>127001</xdr:rowOff>
    </xdr:from>
    <xdr:to>
      <xdr:col>2</xdr:col>
      <xdr:colOff>406401</xdr:colOff>
      <xdr:row>0</xdr:row>
      <xdr:rowOff>736313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DEE3F-AC38-401B-9166-CD0D471D0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1" y="127001"/>
          <a:ext cx="1225550" cy="609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4" name="Picture 3">
          <a:extLst>
            <a:ext uri="{FF2B5EF4-FFF2-40B4-BE49-F238E27FC236}">
              <a16:creationId xmlns:a16="http://schemas.microsoft.com/office/drawing/2014/main" id="{00000000-0008-0000-0100-0000A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5" name="Picture 5">
          <a:extLst>
            <a:ext uri="{FF2B5EF4-FFF2-40B4-BE49-F238E27FC236}">
              <a16:creationId xmlns:a16="http://schemas.microsoft.com/office/drawing/2014/main" id="{00000000-0008-0000-0100-0000A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6" name="Picture 7">
          <a:extLst>
            <a:ext uri="{FF2B5EF4-FFF2-40B4-BE49-F238E27FC236}">
              <a16:creationId xmlns:a16="http://schemas.microsoft.com/office/drawing/2014/main" id="{00000000-0008-0000-01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7" name="Picture 9">
          <a:extLst>
            <a:ext uri="{FF2B5EF4-FFF2-40B4-BE49-F238E27FC236}">
              <a16:creationId xmlns:a16="http://schemas.microsoft.com/office/drawing/2014/main" id="{00000000-0008-0000-01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8" name="Picture 11">
          <a:extLst>
            <a:ext uri="{FF2B5EF4-FFF2-40B4-BE49-F238E27FC236}">
              <a16:creationId xmlns:a16="http://schemas.microsoft.com/office/drawing/2014/main" id="{00000000-0008-0000-01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9" name="Picture 13">
          <a:extLst>
            <a:ext uri="{FF2B5EF4-FFF2-40B4-BE49-F238E27FC236}">
              <a16:creationId xmlns:a16="http://schemas.microsoft.com/office/drawing/2014/main" id="{00000000-0008-0000-01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920750</xdr:colOff>
      <xdr:row>0</xdr:row>
      <xdr:rowOff>18611</xdr:rowOff>
    </xdr:from>
    <xdr:to>
      <xdr:col>1</xdr:col>
      <xdr:colOff>1905091</xdr:colOff>
      <xdr:row>0</xdr:row>
      <xdr:rowOff>508000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5A1977-8F3E-4C7D-9E8C-EBA5E3D9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25" y="18611"/>
          <a:ext cx="984341" cy="4893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tecsp.mx.bsch/JC/MDA/Anteproyecto/A1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versiones"/>
      <sheetName val="Carátula"/>
      <sheetName val="Valoración Funcionalidades"/>
      <sheetName val="Tabla de Tareas"/>
      <sheetName val="Planificación"/>
      <sheetName val="Req. Información Valoración"/>
      <sheetName val="Valoración Consolidada"/>
      <sheetName val="Mantenimient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5"/>
  <sheetViews>
    <sheetView showGridLines="0" zoomScale="70" zoomScaleNormal="70" workbookViewId="0">
      <selection activeCell="D5" sqref="D5"/>
    </sheetView>
  </sheetViews>
  <sheetFormatPr baseColWidth="10" defaultColWidth="11.42578125" defaultRowHeight="12.75" x14ac:dyDescent="0.2"/>
  <cols>
    <col min="1" max="1" width="3" style="13" customWidth="1"/>
    <col min="2" max="2" width="12.7109375" style="13" customWidth="1"/>
    <col min="3" max="3" width="56.28515625" style="13" customWidth="1"/>
    <col min="4" max="4" width="26.7109375" style="13" customWidth="1"/>
    <col min="5" max="5" width="17.5703125" style="13" customWidth="1"/>
    <col min="6" max="6" width="13" style="13" customWidth="1"/>
    <col min="7" max="7" width="12" style="13" customWidth="1"/>
    <col min="8" max="8" width="11.42578125" style="13"/>
    <col min="9" max="9" width="32" style="13" customWidth="1"/>
    <col min="10" max="16384" width="11.42578125" style="13"/>
  </cols>
  <sheetData>
    <row r="1" spans="2:7" ht="84.75" customHeight="1" x14ac:dyDescent="0.2">
      <c r="C1" s="48" t="s">
        <v>7</v>
      </c>
      <c r="D1" s="48"/>
      <c r="E1" s="48"/>
      <c r="F1" s="14"/>
      <c r="G1" s="14"/>
    </row>
    <row r="2" spans="2:7" ht="15" customHeight="1" x14ac:dyDescent="0.2">
      <c r="E2" s="15"/>
    </row>
    <row r="3" spans="2:7" ht="15" customHeight="1" x14ac:dyDescent="0.2">
      <c r="B3" s="49" t="s">
        <v>4</v>
      </c>
      <c r="C3" s="49" t="s">
        <v>8</v>
      </c>
      <c r="D3" s="49" t="s">
        <v>9</v>
      </c>
      <c r="E3" s="49" t="s">
        <v>10</v>
      </c>
    </row>
    <row r="4" spans="2:7" ht="15" customHeight="1" x14ac:dyDescent="0.2">
      <c r="B4" s="50"/>
      <c r="C4" s="50"/>
      <c r="D4" s="50"/>
      <c r="E4" s="50"/>
    </row>
    <row r="5" spans="2:7" ht="30" customHeight="1" x14ac:dyDescent="0.2">
      <c r="B5" s="33">
        <v>1</v>
      </c>
      <c r="C5" s="33" t="s">
        <v>37</v>
      </c>
      <c r="D5" s="37" t="s">
        <v>36</v>
      </c>
      <c r="E5" s="53">
        <v>46274</v>
      </c>
    </row>
    <row r="6" spans="2:7" ht="15" customHeight="1" x14ac:dyDescent="0.2">
      <c r="B6" s="16"/>
      <c r="C6" s="17"/>
      <c r="D6" s="17"/>
      <c r="E6" s="17"/>
    </row>
    <row r="7" spans="2:7" ht="15" customHeight="1" x14ac:dyDescent="0.2">
      <c r="B7" s="16"/>
      <c r="C7" s="17"/>
      <c r="D7" s="17"/>
      <c r="E7" s="17"/>
    </row>
    <row r="8" spans="2:7" ht="15" customHeight="1" x14ac:dyDescent="0.2">
      <c r="B8" s="16"/>
      <c r="C8" s="17"/>
      <c r="D8" s="17"/>
      <c r="E8" s="17"/>
    </row>
    <row r="9" spans="2:7" ht="15" customHeight="1" x14ac:dyDescent="0.2">
      <c r="B9" s="16"/>
      <c r="C9" s="17"/>
      <c r="D9" s="17"/>
      <c r="E9" s="17"/>
    </row>
    <row r="10" spans="2:7" ht="15" customHeight="1" x14ac:dyDescent="0.2">
      <c r="B10" s="16"/>
      <c r="C10" s="17"/>
      <c r="D10" s="17"/>
      <c r="E10" s="17"/>
    </row>
    <row r="11" spans="2:7" ht="15" customHeight="1" x14ac:dyDescent="0.2">
      <c r="B11" s="16"/>
      <c r="C11" s="17"/>
      <c r="D11" s="17"/>
      <c r="E11" s="17"/>
    </row>
    <row r="12" spans="2:7" ht="15" customHeight="1" x14ac:dyDescent="0.2">
      <c r="B12" s="16"/>
      <c r="C12" s="17"/>
      <c r="D12" s="17"/>
      <c r="E12" s="17"/>
    </row>
    <row r="13" spans="2:7" ht="15" customHeight="1" x14ac:dyDescent="0.2">
      <c r="B13" s="16"/>
      <c r="C13" s="17"/>
      <c r="D13" s="17"/>
      <c r="E13" s="17"/>
    </row>
    <row r="14" spans="2:7" ht="15" customHeight="1" x14ac:dyDescent="0.2">
      <c r="B14" s="16"/>
      <c r="C14" s="17"/>
      <c r="D14" s="17"/>
      <c r="E14" s="17"/>
    </row>
    <row r="15" spans="2:7" ht="15" customHeight="1" x14ac:dyDescent="0.2">
      <c r="B15" s="16"/>
      <c r="C15" s="17"/>
      <c r="D15" s="17"/>
      <c r="E15" s="17"/>
    </row>
    <row r="16" spans="2:7" ht="15" customHeight="1" x14ac:dyDescent="0.2">
      <c r="D16" s="51"/>
      <c r="E16" s="52"/>
      <c r="F16" s="52"/>
      <c r="G16" s="52"/>
    </row>
    <row r="17" spans="2:7" ht="15" customHeight="1" x14ac:dyDescent="0.2">
      <c r="B17" s="18"/>
      <c r="D17" s="51"/>
      <c r="E17" s="52"/>
      <c r="F17" s="52"/>
      <c r="G17" s="52"/>
    </row>
    <row r="18" spans="2:7" ht="15" customHeight="1" x14ac:dyDescent="0.2">
      <c r="D18" s="51"/>
      <c r="E18" s="52"/>
      <c r="F18" s="52"/>
      <c r="G18" s="52"/>
    </row>
    <row r="19" spans="2:7" ht="15" customHeight="1" x14ac:dyDescent="0.2">
      <c r="D19" s="51"/>
      <c r="E19" s="52"/>
      <c r="F19" s="52"/>
      <c r="G19" s="52"/>
    </row>
    <row r="20" spans="2:7" ht="15" customHeight="1" x14ac:dyDescent="0.2">
      <c r="D20" s="51"/>
      <c r="E20" s="52"/>
      <c r="F20" s="52"/>
      <c r="G20" s="52"/>
    </row>
    <row r="21" spans="2:7" ht="15" customHeight="1" x14ac:dyDescent="0.2">
      <c r="D21" s="51"/>
      <c r="E21" s="52"/>
      <c r="F21" s="52"/>
      <c r="G21" s="52"/>
    </row>
    <row r="22" spans="2:7" ht="15" customHeight="1" x14ac:dyDescent="0.2">
      <c r="D22" s="51"/>
      <c r="E22" s="52"/>
      <c r="F22" s="52"/>
      <c r="G22" s="52"/>
    </row>
    <row r="23" spans="2:7" ht="15" customHeight="1" x14ac:dyDescent="0.2">
      <c r="D23" s="51"/>
      <c r="E23" s="52"/>
      <c r="F23" s="52"/>
      <c r="G23" s="52"/>
    </row>
    <row r="24" spans="2:7" ht="15" customHeight="1" x14ac:dyDescent="0.2">
      <c r="D24" s="51"/>
      <c r="E24" s="52"/>
      <c r="F24" s="52"/>
      <c r="G24" s="52"/>
    </row>
    <row r="25" spans="2:7" ht="15" customHeight="1" x14ac:dyDescent="0.2">
      <c r="D25" s="51"/>
      <c r="E25" s="52"/>
      <c r="F25" s="52"/>
      <c r="G25" s="52"/>
    </row>
    <row r="26" spans="2:7" ht="15" customHeight="1" x14ac:dyDescent="0.2">
      <c r="D26" s="51"/>
      <c r="E26" s="52"/>
      <c r="F26" s="52"/>
      <c r="G26" s="52"/>
    </row>
    <row r="27" spans="2:7" ht="15" customHeight="1" x14ac:dyDescent="0.2">
      <c r="D27" s="51"/>
      <c r="E27" s="52"/>
      <c r="F27" s="52"/>
      <c r="G27" s="52"/>
    </row>
    <row r="28" spans="2:7" ht="15" customHeight="1" x14ac:dyDescent="0.2">
      <c r="D28" s="51"/>
      <c r="E28" s="52"/>
      <c r="F28" s="52"/>
      <c r="G28" s="52"/>
    </row>
    <row r="29" spans="2:7" ht="15" customHeight="1" x14ac:dyDescent="0.2">
      <c r="D29" s="51"/>
      <c r="E29" s="52"/>
      <c r="F29" s="52"/>
      <c r="G29" s="52"/>
    </row>
    <row r="30" spans="2:7" ht="15" customHeight="1" x14ac:dyDescent="0.2">
      <c r="D30" s="51"/>
      <c r="E30" s="52"/>
      <c r="F30" s="52"/>
      <c r="G30" s="52"/>
    </row>
    <row r="31" spans="2:7" ht="15" customHeight="1" x14ac:dyDescent="0.2">
      <c r="D31" s="51"/>
      <c r="E31" s="52"/>
      <c r="F31" s="52"/>
      <c r="G31" s="52"/>
    </row>
    <row r="32" spans="2:7" ht="15" customHeight="1" x14ac:dyDescent="0.2">
      <c r="D32" s="51"/>
      <c r="E32" s="52"/>
      <c r="F32" s="52"/>
      <c r="G32" s="52"/>
    </row>
    <row r="33" spans="4:7" ht="15" customHeight="1" x14ac:dyDescent="0.2">
      <c r="D33" s="51"/>
      <c r="E33" s="52"/>
      <c r="F33" s="52"/>
      <c r="G33" s="52"/>
    </row>
    <row r="34" spans="4:7" ht="15" customHeight="1" x14ac:dyDescent="0.2">
      <c r="D34" s="51"/>
      <c r="E34" s="52"/>
      <c r="F34" s="52"/>
      <c r="G34" s="52"/>
    </row>
    <row r="35" spans="4:7" ht="15" customHeight="1" x14ac:dyDescent="0.2">
      <c r="D35" s="51"/>
      <c r="E35" s="52"/>
      <c r="F35" s="52"/>
      <c r="G35" s="52"/>
    </row>
    <row r="36" spans="4:7" ht="15" customHeight="1" x14ac:dyDescent="0.2">
      <c r="D36" s="51"/>
      <c r="E36" s="52"/>
      <c r="F36" s="52"/>
      <c r="G36" s="52"/>
    </row>
    <row r="37" spans="4:7" ht="15" customHeight="1" x14ac:dyDescent="0.2">
      <c r="D37" s="51"/>
      <c r="E37" s="52"/>
      <c r="F37" s="52"/>
      <c r="G37" s="52"/>
    </row>
    <row r="38" spans="4:7" ht="15" customHeight="1" x14ac:dyDescent="0.2">
      <c r="D38" s="51"/>
      <c r="E38" s="52"/>
      <c r="F38" s="52"/>
      <c r="G38" s="52"/>
    </row>
    <row r="39" spans="4:7" ht="15" customHeight="1" x14ac:dyDescent="0.2">
      <c r="D39" s="51"/>
      <c r="E39" s="52"/>
      <c r="F39" s="52"/>
      <c r="G39" s="52"/>
    </row>
    <row r="40" spans="4:7" ht="15" customHeight="1" x14ac:dyDescent="0.2">
      <c r="D40" s="51"/>
      <c r="E40" s="52"/>
      <c r="F40" s="52"/>
      <c r="G40" s="52"/>
    </row>
    <row r="41" spans="4:7" ht="15" customHeight="1" x14ac:dyDescent="0.2">
      <c r="D41" s="51"/>
      <c r="E41" s="52"/>
      <c r="F41" s="52"/>
      <c r="G41" s="52"/>
    </row>
    <row r="42" spans="4:7" ht="15" customHeight="1" x14ac:dyDescent="0.2">
      <c r="D42" s="51"/>
      <c r="E42" s="52"/>
      <c r="F42" s="52"/>
      <c r="G42" s="52"/>
    </row>
    <row r="43" spans="4:7" ht="15" customHeight="1" x14ac:dyDescent="0.2">
      <c r="D43" s="51"/>
      <c r="E43" s="52"/>
      <c r="F43" s="52"/>
      <c r="G43" s="52"/>
    </row>
    <row r="44" spans="4:7" ht="15" customHeight="1" x14ac:dyDescent="0.2">
      <c r="D44" s="51"/>
      <c r="E44" s="52"/>
      <c r="F44" s="52"/>
      <c r="G44" s="52"/>
    </row>
    <row r="45" spans="4:7" ht="15" customHeight="1" x14ac:dyDescent="0.2">
      <c r="D45" s="51"/>
      <c r="E45" s="52"/>
      <c r="F45" s="52"/>
      <c r="G45" s="52"/>
    </row>
    <row r="46" spans="4:7" ht="15" customHeight="1" x14ac:dyDescent="0.2">
      <c r="D46" s="51"/>
      <c r="E46" s="52"/>
      <c r="F46" s="52"/>
      <c r="G46" s="52"/>
    </row>
    <row r="47" spans="4:7" ht="15" customHeight="1" x14ac:dyDescent="0.2">
      <c r="D47" s="51"/>
      <c r="E47" s="52"/>
      <c r="F47" s="52"/>
      <c r="G47" s="52"/>
    </row>
    <row r="48" spans="4:7" ht="15" customHeight="1" x14ac:dyDescent="0.2">
      <c r="D48" s="51"/>
      <c r="E48" s="52"/>
      <c r="F48" s="52"/>
      <c r="G48" s="52"/>
    </row>
    <row r="49" spans="4:7" ht="15" customHeight="1" x14ac:dyDescent="0.2">
      <c r="D49" s="51"/>
      <c r="E49" s="52"/>
      <c r="F49" s="52"/>
      <c r="G49" s="52"/>
    </row>
    <row r="50" spans="4:7" ht="15" customHeight="1" x14ac:dyDescent="0.2">
      <c r="D50" s="51"/>
      <c r="E50" s="52"/>
      <c r="F50" s="52"/>
      <c r="G50" s="52"/>
    </row>
    <row r="51" spans="4:7" ht="15" customHeight="1" x14ac:dyDescent="0.2">
      <c r="D51" s="51"/>
      <c r="E51" s="52"/>
      <c r="F51" s="52"/>
      <c r="G51" s="52"/>
    </row>
    <row r="52" spans="4:7" ht="15" customHeight="1" x14ac:dyDescent="0.2">
      <c r="D52" s="51"/>
      <c r="E52" s="52"/>
      <c r="F52" s="52"/>
      <c r="G52" s="52"/>
    </row>
    <row r="53" spans="4:7" ht="15" customHeight="1" x14ac:dyDescent="0.2">
      <c r="D53" s="51"/>
      <c r="E53" s="52"/>
      <c r="F53" s="52"/>
      <c r="G53" s="52"/>
    </row>
    <row r="54" spans="4:7" ht="15" customHeight="1" x14ac:dyDescent="0.2">
      <c r="D54" s="51"/>
      <c r="E54" s="52"/>
      <c r="F54" s="52"/>
      <c r="G54" s="52"/>
    </row>
    <row r="55" spans="4:7" ht="15" customHeight="1" x14ac:dyDescent="0.2">
      <c r="D55" s="51"/>
      <c r="E55" s="52"/>
      <c r="F55" s="52"/>
      <c r="G55" s="52"/>
    </row>
    <row r="56" spans="4:7" ht="15" customHeight="1" x14ac:dyDescent="0.2">
      <c r="D56" s="51"/>
      <c r="E56" s="52"/>
      <c r="F56" s="52"/>
      <c r="G56" s="52"/>
    </row>
    <row r="57" spans="4:7" ht="15" customHeight="1" x14ac:dyDescent="0.2">
      <c r="D57" s="51"/>
      <c r="E57" s="52"/>
      <c r="F57" s="52"/>
      <c r="G57" s="52"/>
    </row>
    <row r="58" spans="4:7" ht="15" customHeight="1" x14ac:dyDescent="0.2">
      <c r="D58" s="51"/>
      <c r="E58" s="52"/>
      <c r="F58" s="52"/>
      <c r="G58" s="52"/>
    </row>
    <row r="59" spans="4:7" ht="15" customHeight="1" x14ac:dyDescent="0.2">
      <c r="D59" s="51"/>
      <c r="E59" s="52"/>
      <c r="F59" s="52"/>
      <c r="G59" s="52"/>
    </row>
    <row r="60" spans="4:7" ht="15" customHeight="1" x14ac:dyDescent="0.2">
      <c r="D60" s="51"/>
      <c r="E60" s="52"/>
      <c r="F60" s="52"/>
      <c r="G60" s="52"/>
    </row>
    <row r="61" spans="4:7" ht="15" customHeight="1" x14ac:dyDescent="0.2">
      <c r="D61" s="51"/>
      <c r="E61" s="52"/>
      <c r="F61" s="52"/>
      <c r="G61" s="52"/>
    </row>
    <row r="62" spans="4:7" ht="15" customHeight="1" x14ac:dyDescent="0.2">
      <c r="D62" s="51"/>
      <c r="E62" s="52"/>
      <c r="F62" s="52"/>
      <c r="G62" s="52"/>
    </row>
    <row r="63" spans="4:7" ht="15" customHeight="1" x14ac:dyDescent="0.2">
      <c r="D63" s="51"/>
      <c r="E63" s="52"/>
      <c r="F63" s="52"/>
      <c r="G63" s="52"/>
    </row>
    <row r="64" spans="4:7" ht="15" customHeight="1" x14ac:dyDescent="0.2">
      <c r="D64" s="51"/>
      <c r="E64" s="52"/>
      <c r="F64" s="52"/>
      <c r="G64" s="52"/>
    </row>
    <row r="65" spans="4:7" ht="15" customHeight="1" x14ac:dyDescent="0.2">
      <c r="D65" s="51"/>
      <c r="E65" s="52"/>
      <c r="F65" s="52"/>
      <c r="G65" s="52"/>
    </row>
    <row r="66" spans="4:7" ht="15" customHeight="1" x14ac:dyDescent="0.2">
      <c r="D66" s="51"/>
      <c r="E66" s="52"/>
      <c r="F66" s="52"/>
      <c r="G66" s="52"/>
    </row>
    <row r="67" spans="4:7" ht="15" customHeight="1" x14ac:dyDescent="0.2">
      <c r="D67" s="51"/>
      <c r="E67" s="52"/>
      <c r="F67" s="52"/>
      <c r="G67" s="52"/>
    </row>
    <row r="68" spans="4:7" ht="15" customHeight="1" x14ac:dyDescent="0.2">
      <c r="D68" s="51"/>
      <c r="E68" s="52"/>
      <c r="F68" s="52"/>
      <c r="G68" s="52"/>
    </row>
    <row r="69" spans="4:7" ht="15" customHeight="1" x14ac:dyDescent="0.2">
      <c r="D69" s="51"/>
      <c r="E69" s="52"/>
      <c r="F69" s="52"/>
      <c r="G69" s="52"/>
    </row>
    <row r="70" spans="4:7" ht="15" customHeight="1" x14ac:dyDescent="0.2">
      <c r="D70" s="51"/>
      <c r="E70" s="52"/>
      <c r="F70" s="52"/>
      <c r="G70" s="52"/>
    </row>
    <row r="71" spans="4:7" ht="15" customHeight="1" x14ac:dyDescent="0.2">
      <c r="D71" s="51"/>
      <c r="E71" s="52"/>
      <c r="F71" s="52"/>
      <c r="G71" s="52"/>
    </row>
    <row r="72" spans="4:7" ht="15" customHeight="1" x14ac:dyDescent="0.2">
      <c r="D72" s="51"/>
      <c r="E72" s="52"/>
      <c r="F72" s="52"/>
      <c r="G72" s="52"/>
    </row>
    <row r="73" spans="4:7" ht="15" customHeight="1" x14ac:dyDescent="0.2">
      <c r="D73" s="51"/>
      <c r="E73" s="52"/>
      <c r="F73" s="52"/>
      <c r="G73" s="52"/>
    </row>
    <row r="74" spans="4:7" ht="15" customHeight="1" x14ac:dyDescent="0.2">
      <c r="D74" s="51"/>
      <c r="E74" s="52"/>
      <c r="F74" s="52"/>
      <c r="G74" s="52"/>
    </row>
    <row r="75" spans="4:7" ht="15" customHeight="1" x14ac:dyDescent="0.2">
      <c r="D75" s="51"/>
      <c r="E75" s="52"/>
      <c r="F75" s="52"/>
      <c r="G75" s="52"/>
    </row>
    <row r="76" spans="4:7" ht="15" customHeight="1" x14ac:dyDescent="0.2">
      <c r="D76" s="51"/>
      <c r="E76" s="52"/>
      <c r="F76" s="52"/>
      <c r="G76" s="52"/>
    </row>
    <row r="77" spans="4:7" ht="15" customHeight="1" x14ac:dyDescent="0.2">
      <c r="D77" s="51"/>
      <c r="E77" s="52"/>
      <c r="F77" s="52"/>
      <c r="G77" s="52"/>
    </row>
    <row r="78" spans="4:7" ht="15" customHeight="1" x14ac:dyDescent="0.2">
      <c r="D78" s="51"/>
      <c r="E78" s="52"/>
      <c r="F78" s="52"/>
      <c r="G78" s="52"/>
    </row>
    <row r="79" spans="4:7" ht="15" customHeight="1" x14ac:dyDescent="0.2">
      <c r="D79" s="51"/>
      <c r="E79" s="52"/>
      <c r="F79" s="52"/>
      <c r="G79" s="52"/>
    </row>
    <row r="80" spans="4:7" ht="15" customHeight="1" x14ac:dyDescent="0.2">
      <c r="D80" s="51"/>
      <c r="E80" s="52"/>
      <c r="F80" s="52"/>
      <c r="G80" s="52"/>
    </row>
    <row r="81" spans="4:7" ht="15" customHeight="1" x14ac:dyDescent="0.2">
      <c r="D81" s="51"/>
      <c r="E81" s="52"/>
      <c r="F81" s="52"/>
      <c r="G81" s="52"/>
    </row>
    <row r="82" spans="4:7" ht="15" customHeight="1" x14ac:dyDescent="0.2">
      <c r="D82" s="51"/>
      <c r="E82" s="52"/>
      <c r="F82" s="52"/>
      <c r="G82" s="52"/>
    </row>
    <row r="83" spans="4:7" ht="15" customHeight="1" x14ac:dyDescent="0.2">
      <c r="D83" s="51"/>
      <c r="E83" s="52"/>
      <c r="F83" s="52"/>
      <c r="G83" s="52"/>
    </row>
    <row r="84" spans="4:7" ht="15" customHeight="1" x14ac:dyDescent="0.2">
      <c r="D84" s="51"/>
      <c r="E84" s="52"/>
      <c r="F84" s="52"/>
      <c r="G84" s="52"/>
    </row>
    <row r="85" spans="4:7" ht="15" customHeight="1" x14ac:dyDescent="0.2">
      <c r="D85" s="51"/>
      <c r="E85" s="52"/>
      <c r="F85" s="52"/>
      <c r="G85" s="52"/>
    </row>
    <row r="86" spans="4:7" ht="15" customHeight="1" x14ac:dyDescent="0.2">
      <c r="D86" s="51"/>
      <c r="E86" s="52"/>
      <c r="F86" s="52"/>
      <c r="G86" s="52"/>
    </row>
    <row r="87" spans="4:7" ht="15" customHeight="1" x14ac:dyDescent="0.2">
      <c r="D87" s="51"/>
      <c r="E87" s="52"/>
      <c r="F87" s="52"/>
      <c r="G87" s="52"/>
    </row>
    <row r="88" spans="4:7" ht="15" customHeight="1" x14ac:dyDescent="0.2">
      <c r="D88" s="51"/>
      <c r="E88" s="52"/>
      <c r="F88" s="52"/>
      <c r="G88" s="52"/>
    </row>
    <row r="89" spans="4:7" ht="15" customHeight="1" x14ac:dyDescent="0.2">
      <c r="D89" s="51"/>
      <c r="E89" s="52"/>
      <c r="F89" s="52"/>
      <c r="G89" s="52"/>
    </row>
    <row r="90" spans="4:7" ht="15" customHeight="1" x14ac:dyDescent="0.2">
      <c r="D90" s="51"/>
      <c r="E90" s="52"/>
      <c r="F90" s="52"/>
      <c r="G90" s="52"/>
    </row>
    <row r="91" spans="4:7" ht="15" customHeight="1" x14ac:dyDescent="0.2">
      <c r="D91" s="51"/>
      <c r="E91" s="52"/>
      <c r="F91" s="52"/>
      <c r="G91" s="52"/>
    </row>
    <row r="92" spans="4:7" ht="15" customHeight="1" x14ac:dyDescent="0.2">
      <c r="D92" s="51"/>
      <c r="E92" s="52"/>
      <c r="F92" s="52"/>
      <c r="G92" s="52"/>
    </row>
    <row r="93" spans="4:7" ht="15" customHeight="1" x14ac:dyDescent="0.2">
      <c r="D93" s="51"/>
      <c r="E93" s="52"/>
      <c r="F93" s="52"/>
      <c r="G93" s="52"/>
    </row>
    <row r="94" spans="4:7" ht="15" customHeight="1" x14ac:dyDescent="0.2">
      <c r="D94" s="51"/>
      <c r="E94" s="52"/>
      <c r="F94" s="52"/>
      <c r="G94" s="52"/>
    </row>
    <row r="95" spans="4:7" ht="15" customHeight="1" x14ac:dyDescent="0.2">
      <c r="D95" s="51"/>
      <c r="E95" s="52"/>
      <c r="F95" s="52"/>
      <c r="G95" s="52"/>
    </row>
    <row r="96" spans="4:7" ht="15" customHeight="1" x14ac:dyDescent="0.2">
      <c r="D96" s="51"/>
      <c r="E96" s="52"/>
      <c r="F96" s="52"/>
      <c r="G96" s="52"/>
    </row>
    <row r="97" spans="4:7" ht="15" customHeight="1" x14ac:dyDescent="0.2">
      <c r="D97" s="51"/>
      <c r="E97" s="52"/>
      <c r="F97" s="52"/>
      <c r="G97" s="52"/>
    </row>
    <row r="98" spans="4:7" ht="15" customHeight="1" x14ac:dyDescent="0.2">
      <c r="D98" s="51"/>
      <c r="E98" s="52"/>
      <c r="F98" s="52"/>
      <c r="G98" s="52"/>
    </row>
    <row r="99" spans="4:7" ht="15" customHeight="1" x14ac:dyDescent="0.2">
      <c r="D99" s="51"/>
      <c r="E99" s="52"/>
      <c r="F99" s="52"/>
      <c r="G99" s="52"/>
    </row>
    <row r="100" spans="4:7" ht="15" customHeight="1" x14ac:dyDescent="0.2">
      <c r="D100" s="51"/>
      <c r="E100" s="52"/>
      <c r="F100" s="52"/>
      <c r="G100" s="52"/>
    </row>
    <row r="101" spans="4:7" ht="15" customHeight="1" x14ac:dyDescent="0.2">
      <c r="D101" s="51"/>
      <c r="E101" s="52"/>
      <c r="F101" s="52"/>
      <c r="G101" s="52"/>
    </row>
    <row r="102" spans="4:7" ht="15" customHeight="1" x14ac:dyDescent="0.2">
      <c r="D102" s="51"/>
      <c r="E102" s="52"/>
      <c r="F102" s="52"/>
      <c r="G102" s="52"/>
    </row>
    <row r="103" spans="4:7" ht="15" customHeight="1" x14ac:dyDescent="0.2">
      <c r="D103" s="51"/>
      <c r="E103" s="52"/>
      <c r="F103" s="52"/>
      <c r="G103" s="52"/>
    </row>
    <row r="104" spans="4:7" ht="15" customHeight="1" x14ac:dyDescent="0.2">
      <c r="D104" s="51"/>
      <c r="E104" s="52"/>
      <c r="F104" s="52"/>
      <c r="G104" s="52"/>
    </row>
    <row r="105" spans="4:7" ht="15" customHeight="1" x14ac:dyDescent="0.2">
      <c r="D105" s="51"/>
      <c r="E105" s="52"/>
      <c r="F105" s="52"/>
      <c r="G105" s="52"/>
    </row>
    <row r="106" spans="4:7" ht="15" customHeight="1" x14ac:dyDescent="0.2">
      <c r="D106" s="51"/>
      <c r="E106" s="52"/>
      <c r="F106" s="52"/>
      <c r="G106" s="52"/>
    </row>
    <row r="107" spans="4:7" ht="15" customHeight="1" x14ac:dyDescent="0.2">
      <c r="D107" s="51"/>
      <c r="E107" s="52"/>
      <c r="F107" s="52"/>
      <c r="G107" s="52"/>
    </row>
    <row r="108" spans="4:7" ht="15" customHeight="1" x14ac:dyDescent="0.2">
      <c r="D108" s="51"/>
      <c r="E108" s="52"/>
      <c r="F108" s="52"/>
      <c r="G108" s="52"/>
    </row>
    <row r="109" spans="4:7" ht="15" customHeight="1" x14ac:dyDescent="0.2">
      <c r="D109" s="51"/>
      <c r="E109" s="52"/>
      <c r="F109" s="52"/>
      <c r="G109" s="52"/>
    </row>
    <row r="110" spans="4:7" ht="15" customHeight="1" x14ac:dyDescent="0.2">
      <c r="D110" s="51"/>
      <c r="E110" s="52"/>
      <c r="F110" s="52"/>
      <c r="G110" s="52"/>
    </row>
    <row r="111" spans="4:7" ht="15" customHeight="1" x14ac:dyDescent="0.2">
      <c r="D111" s="51"/>
      <c r="E111" s="52"/>
      <c r="F111" s="52"/>
      <c r="G111" s="52"/>
    </row>
    <row r="112" spans="4:7" ht="15" customHeight="1" x14ac:dyDescent="0.2">
      <c r="D112" s="51"/>
      <c r="E112" s="52"/>
      <c r="F112" s="52"/>
      <c r="G112" s="52"/>
    </row>
    <row r="113" spans="4:7" ht="15" customHeight="1" x14ac:dyDescent="0.2">
      <c r="D113" s="51"/>
      <c r="E113" s="52"/>
      <c r="F113" s="52"/>
      <c r="G113" s="52"/>
    </row>
    <row r="114" spans="4:7" ht="15" customHeight="1" x14ac:dyDescent="0.2">
      <c r="D114" s="51"/>
      <c r="E114" s="52"/>
      <c r="F114" s="52"/>
      <c r="G114" s="52"/>
    </row>
    <row r="115" spans="4:7" ht="15" customHeight="1" x14ac:dyDescent="0.2">
      <c r="D115" s="51"/>
      <c r="E115" s="52"/>
      <c r="F115" s="52"/>
      <c r="G115" s="52"/>
    </row>
    <row r="116" spans="4:7" ht="15" customHeight="1" x14ac:dyDescent="0.2">
      <c r="D116" s="51"/>
      <c r="E116" s="52"/>
      <c r="F116" s="52"/>
      <c r="G116" s="52"/>
    </row>
    <row r="117" spans="4:7" ht="15" customHeight="1" x14ac:dyDescent="0.2">
      <c r="D117" s="51"/>
      <c r="E117" s="52"/>
      <c r="F117" s="52"/>
      <c r="G117" s="52"/>
    </row>
    <row r="118" spans="4:7" ht="15" customHeight="1" x14ac:dyDescent="0.2">
      <c r="D118" s="51"/>
      <c r="E118" s="52"/>
      <c r="F118" s="52"/>
      <c r="G118" s="52"/>
    </row>
    <row r="119" spans="4:7" ht="15" customHeight="1" x14ac:dyDescent="0.2">
      <c r="D119" s="51"/>
      <c r="E119" s="52"/>
      <c r="F119" s="52"/>
      <c r="G119" s="52"/>
    </row>
    <row r="120" spans="4:7" ht="15" customHeight="1" x14ac:dyDescent="0.2">
      <c r="D120" s="51"/>
      <c r="E120" s="52"/>
      <c r="F120" s="52"/>
      <c r="G120" s="52"/>
    </row>
    <row r="121" spans="4:7" ht="15" customHeight="1" x14ac:dyDescent="0.2">
      <c r="D121" s="51"/>
      <c r="E121" s="52"/>
      <c r="F121" s="52"/>
      <c r="G121" s="52"/>
    </row>
    <row r="122" spans="4:7" ht="15" customHeight="1" x14ac:dyDescent="0.2">
      <c r="D122" s="51"/>
      <c r="E122" s="52"/>
      <c r="F122" s="52"/>
      <c r="G122" s="52"/>
    </row>
    <row r="123" spans="4:7" ht="15" customHeight="1" x14ac:dyDescent="0.2">
      <c r="D123" s="51"/>
      <c r="E123" s="52"/>
      <c r="F123" s="52"/>
      <c r="G123" s="52"/>
    </row>
    <row r="124" spans="4:7" ht="15" customHeight="1" x14ac:dyDescent="0.2">
      <c r="D124" s="51"/>
      <c r="E124" s="52"/>
      <c r="F124" s="52"/>
      <c r="G124" s="52"/>
    </row>
    <row r="125" spans="4:7" ht="15" customHeight="1" x14ac:dyDescent="0.2">
      <c r="D125" s="51"/>
      <c r="E125" s="52"/>
      <c r="F125" s="52"/>
      <c r="G125" s="52"/>
    </row>
    <row r="126" spans="4:7" ht="15" customHeight="1" x14ac:dyDescent="0.2">
      <c r="D126" s="51"/>
      <c r="E126" s="52"/>
      <c r="F126" s="52"/>
      <c r="G126" s="52"/>
    </row>
    <row r="127" spans="4:7" ht="15" customHeight="1" x14ac:dyDescent="0.2">
      <c r="D127" s="51"/>
      <c r="E127" s="52"/>
      <c r="F127" s="52"/>
      <c r="G127" s="52"/>
    </row>
    <row r="128" spans="4:7" ht="15" customHeight="1" x14ac:dyDescent="0.2">
      <c r="D128" s="51"/>
      <c r="E128" s="52"/>
      <c r="F128" s="52"/>
      <c r="G128" s="52"/>
    </row>
    <row r="129" spans="4:7" ht="15" customHeight="1" x14ac:dyDescent="0.2">
      <c r="D129" s="51"/>
      <c r="E129" s="52"/>
      <c r="F129" s="52"/>
      <c r="G129" s="52"/>
    </row>
    <row r="130" spans="4:7" ht="15" customHeight="1" x14ac:dyDescent="0.2">
      <c r="D130" s="51"/>
      <c r="E130" s="52"/>
      <c r="F130" s="52"/>
      <c r="G130" s="52"/>
    </row>
    <row r="131" spans="4:7" ht="15" customHeight="1" x14ac:dyDescent="0.2">
      <c r="D131" s="51"/>
      <c r="E131" s="52"/>
      <c r="F131" s="52"/>
      <c r="G131" s="52"/>
    </row>
    <row r="132" spans="4:7" ht="15" customHeight="1" x14ac:dyDescent="0.2">
      <c r="D132" s="51"/>
      <c r="E132" s="52"/>
      <c r="F132" s="52"/>
      <c r="G132" s="52"/>
    </row>
    <row r="133" spans="4:7" ht="15" customHeight="1" x14ac:dyDescent="0.2">
      <c r="D133" s="51"/>
      <c r="E133" s="52"/>
      <c r="F133" s="52"/>
      <c r="G133" s="52"/>
    </row>
    <row r="134" spans="4:7" ht="15" customHeight="1" x14ac:dyDescent="0.2">
      <c r="D134" s="51"/>
      <c r="E134" s="52"/>
      <c r="F134" s="52"/>
      <c r="G134" s="52"/>
    </row>
    <row r="135" spans="4:7" ht="15" customHeight="1" x14ac:dyDescent="0.2">
      <c r="D135" s="51"/>
      <c r="E135" s="52"/>
      <c r="F135" s="52"/>
      <c r="G135" s="52"/>
    </row>
    <row r="136" spans="4:7" ht="15" customHeight="1" x14ac:dyDescent="0.2">
      <c r="D136" s="51"/>
      <c r="E136" s="52"/>
      <c r="F136" s="52"/>
      <c r="G136" s="52"/>
    </row>
    <row r="137" spans="4:7" ht="15" customHeight="1" x14ac:dyDescent="0.2">
      <c r="D137" s="51"/>
      <c r="E137" s="52"/>
      <c r="F137" s="52"/>
      <c r="G137" s="52"/>
    </row>
    <row r="138" spans="4:7" ht="15" customHeight="1" x14ac:dyDescent="0.2">
      <c r="D138" s="51"/>
      <c r="E138" s="52"/>
      <c r="F138" s="52"/>
      <c r="G138" s="52"/>
    </row>
    <row r="139" spans="4:7" ht="15" customHeight="1" x14ac:dyDescent="0.2">
      <c r="D139" s="51"/>
      <c r="E139" s="52"/>
      <c r="F139" s="52"/>
      <c r="G139" s="52"/>
    </row>
    <row r="140" spans="4:7" ht="15" customHeight="1" x14ac:dyDescent="0.2">
      <c r="D140" s="51"/>
      <c r="E140" s="52"/>
      <c r="F140" s="52"/>
      <c r="G140" s="52"/>
    </row>
    <row r="141" spans="4:7" ht="15" customHeight="1" x14ac:dyDescent="0.2">
      <c r="D141" s="51"/>
      <c r="E141" s="52"/>
      <c r="F141" s="52"/>
      <c r="G141" s="52"/>
    </row>
    <row r="142" spans="4:7" ht="15" customHeight="1" x14ac:dyDescent="0.2">
      <c r="D142" s="51"/>
      <c r="E142" s="52"/>
      <c r="F142" s="52"/>
      <c r="G142" s="52"/>
    </row>
    <row r="143" spans="4:7" ht="15" customHeight="1" x14ac:dyDescent="0.2">
      <c r="D143" s="51"/>
      <c r="E143" s="52"/>
      <c r="F143" s="52"/>
      <c r="G143" s="52"/>
    </row>
    <row r="144" spans="4:7" ht="15" customHeight="1" x14ac:dyDescent="0.2">
      <c r="D144" s="51"/>
      <c r="E144" s="52"/>
      <c r="F144" s="52"/>
      <c r="G144" s="52"/>
    </row>
    <row r="145" spans="4:7" ht="15" customHeight="1" x14ac:dyDescent="0.2">
      <c r="D145" s="51"/>
      <c r="E145" s="52"/>
      <c r="F145" s="52"/>
      <c r="G145" s="52"/>
    </row>
    <row r="146" spans="4:7" ht="15" customHeight="1" x14ac:dyDescent="0.2">
      <c r="D146" s="51"/>
      <c r="E146" s="52"/>
      <c r="F146" s="52"/>
      <c r="G146" s="52"/>
    </row>
    <row r="147" spans="4:7" ht="15" customHeight="1" x14ac:dyDescent="0.2">
      <c r="D147" s="51"/>
      <c r="E147" s="52"/>
      <c r="F147" s="52"/>
      <c r="G147" s="52"/>
    </row>
    <row r="148" spans="4:7" ht="15" customHeight="1" x14ac:dyDescent="0.2">
      <c r="D148" s="51"/>
      <c r="E148" s="52"/>
      <c r="F148" s="52"/>
      <c r="G148" s="52"/>
    </row>
    <row r="149" spans="4:7" ht="15" customHeight="1" x14ac:dyDescent="0.2">
      <c r="D149" s="51"/>
      <c r="E149" s="52"/>
      <c r="F149" s="52"/>
      <c r="G149" s="52"/>
    </row>
    <row r="150" spans="4:7" ht="15" customHeight="1" x14ac:dyDescent="0.2">
      <c r="D150" s="51"/>
      <c r="E150" s="52"/>
      <c r="F150" s="52"/>
      <c r="G150" s="52"/>
    </row>
    <row r="151" spans="4:7" ht="15" customHeight="1" x14ac:dyDescent="0.2">
      <c r="D151" s="51"/>
      <c r="E151" s="52"/>
      <c r="F151" s="52"/>
      <c r="G151" s="52"/>
    </row>
    <row r="152" spans="4:7" ht="15" customHeight="1" x14ac:dyDescent="0.2">
      <c r="D152" s="51"/>
      <c r="E152" s="52"/>
      <c r="F152" s="52"/>
      <c r="G152" s="52"/>
    </row>
    <row r="153" spans="4:7" ht="15" customHeight="1" x14ac:dyDescent="0.2">
      <c r="D153" s="51"/>
      <c r="E153" s="52"/>
      <c r="F153" s="52"/>
      <c r="G153" s="52"/>
    </row>
    <row r="154" spans="4:7" ht="15" customHeight="1" x14ac:dyDescent="0.2">
      <c r="D154" s="51"/>
      <c r="E154" s="52"/>
      <c r="F154" s="52"/>
      <c r="G154" s="52"/>
    </row>
    <row r="155" spans="4:7" ht="15" customHeight="1" x14ac:dyDescent="0.2">
      <c r="D155" s="51"/>
      <c r="E155" s="52"/>
      <c r="F155" s="52"/>
      <c r="G155" s="52"/>
    </row>
    <row r="156" spans="4:7" ht="15" customHeight="1" x14ac:dyDescent="0.2">
      <c r="D156" s="51"/>
      <c r="E156" s="52"/>
      <c r="F156" s="52"/>
      <c r="G156" s="52"/>
    </row>
    <row r="157" spans="4:7" ht="15" customHeight="1" x14ac:dyDescent="0.2">
      <c r="D157" s="51"/>
      <c r="E157" s="52"/>
      <c r="F157" s="52"/>
      <c r="G157" s="52"/>
    </row>
    <row r="158" spans="4:7" ht="15" customHeight="1" x14ac:dyDescent="0.2">
      <c r="D158" s="51"/>
      <c r="E158" s="52"/>
      <c r="F158" s="52"/>
      <c r="G158" s="52"/>
    </row>
    <row r="159" spans="4:7" ht="15" customHeight="1" x14ac:dyDescent="0.2">
      <c r="D159" s="51"/>
      <c r="E159" s="52"/>
      <c r="F159" s="52"/>
      <c r="G159" s="52"/>
    </row>
    <row r="160" spans="4:7" ht="15" customHeight="1" x14ac:dyDescent="0.2">
      <c r="D160" s="51"/>
      <c r="E160" s="52"/>
      <c r="F160" s="52"/>
      <c r="G160" s="52"/>
    </row>
    <row r="161" spans="4:7" ht="15" customHeight="1" x14ac:dyDescent="0.2">
      <c r="D161" s="51"/>
      <c r="E161" s="52"/>
      <c r="F161" s="52"/>
      <c r="G161" s="52"/>
    </row>
    <row r="162" spans="4:7" ht="15" customHeight="1" x14ac:dyDescent="0.2">
      <c r="D162" s="51"/>
      <c r="E162" s="52"/>
      <c r="F162" s="52"/>
      <c r="G162" s="52"/>
    </row>
    <row r="163" spans="4:7" ht="15" customHeight="1" x14ac:dyDescent="0.2">
      <c r="D163" s="51"/>
      <c r="E163" s="52"/>
      <c r="F163" s="52"/>
      <c r="G163" s="52"/>
    </row>
    <row r="164" spans="4:7" ht="15" customHeight="1" x14ac:dyDescent="0.2">
      <c r="D164" s="51"/>
      <c r="E164" s="52"/>
      <c r="F164" s="52"/>
      <c r="G164" s="52"/>
    </row>
    <row r="165" spans="4:7" ht="15" customHeight="1" x14ac:dyDescent="0.2">
      <c r="D165" s="51"/>
      <c r="E165" s="52"/>
      <c r="F165" s="52"/>
      <c r="G165" s="52"/>
    </row>
    <row r="166" spans="4:7" ht="15" customHeight="1" x14ac:dyDescent="0.2">
      <c r="D166" s="51"/>
      <c r="E166" s="52"/>
      <c r="F166" s="52"/>
      <c r="G166" s="52"/>
    </row>
    <row r="167" spans="4:7" ht="15" customHeight="1" x14ac:dyDescent="0.2">
      <c r="D167" s="51"/>
      <c r="E167" s="52"/>
      <c r="F167" s="52"/>
      <c r="G167" s="52"/>
    </row>
    <row r="168" spans="4:7" ht="15" customHeight="1" x14ac:dyDescent="0.2">
      <c r="D168" s="51"/>
      <c r="E168" s="52"/>
      <c r="F168" s="52"/>
      <c r="G168" s="52"/>
    </row>
    <row r="169" spans="4:7" ht="15" customHeight="1" x14ac:dyDescent="0.2">
      <c r="D169" s="51"/>
      <c r="E169" s="52"/>
      <c r="F169" s="52"/>
      <c r="G169" s="52"/>
    </row>
    <row r="170" spans="4:7" ht="15" customHeight="1" x14ac:dyDescent="0.2">
      <c r="D170" s="51"/>
      <c r="E170" s="52"/>
      <c r="F170" s="52"/>
      <c r="G170" s="52"/>
    </row>
    <row r="171" spans="4:7" ht="15" customHeight="1" x14ac:dyDescent="0.2">
      <c r="D171" s="51"/>
      <c r="E171" s="52"/>
      <c r="F171" s="52"/>
      <c r="G171" s="52"/>
    </row>
    <row r="172" spans="4:7" ht="15" customHeight="1" x14ac:dyDescent="0.2">
      <c r="D172" s="51"/>
      <c r="E172" s="52"/>
      <c r="F172" s="52"/>
      <c r="G172" s="52"/>
    </row>
    <row r="173" spans="4:7" ht="15" customHeight="1" x14ac:dyDescent="0.2">
      <c r="D173" s="51"/>
      <c r="E173" s="52"/>
      <c r="F173" s="52"/>
      <c r="G173" s="52"/>
    </row>
    <row r="174" spans="4:7" ht="15" customHeight="1" x14ac:dyDescent="0.2">
      <c r="D174" s="51"/>
      <c r="E174" s="52"/>
      <c r="F174" s="52"/>
      <c r="G174" s="52"/>
    </row>
    <row r="175" spans="4:7" ht="15" customHeight="1" x14ac:dyDescent="0.2">
      <c r="D175" s="51"/>
      <c r="E175" s="52"/>
      <c r="F175" s="52"/>
      <c r="G175" s="52"/>
    </row>
    <row r="176" spans="4:7" ht="15" customHeight="1" x14ac:dyDescent="0.2">
      <c r="D176" s="51"/>
      <c r="E176" s="52"/>
      <c r="F176" s="52"/>
      <c r="G176" s="52"/>
    </row>
    <row r="177" spans="4:7" ht="15" customHeight="1" x14ac:dyDescent="0.2">
      <c r="D177" s="51"/>
      <c r="E177" s="52"/>
      <c r="F177" s="52"/>
      <c r="G177" s="52"/>
    </row>
    <row r="178" spans="4:7" ht="15" customHeight="1" x14ac:dyDescent="0.2">
      <c r="D178" s="51"/>
      <c r="E178" s="52"/>
      <c r="F178" s="52"/>
      <c r="G178" s="52"/>
    </row>
    <row r="179" spans="4:7" ht="15" customHeight="1" x14ac:dyDescent="0.2">
      <c r="D179" s="51"/>
      <c r="E179" s="52"/>
      <c r="F179" s="52"/>
      <c r="G179" s="52"/>
    </row>
    <row r="180" spans="4:7" ht="15" customHeight="1" x14ac:dyDescent="0.2">
      <c r="D180" s="51"/>
      <c r="E180" s="52"/>
      <c r="F180" s="52"/>
      <c r="G180" s="52"/>
    </row>
    <row r="181" spans="4:7" ht="15" customHeight="1" x14ac:dyDescent="0.2">
      <c r="D181" s="51"/>
      <c r="E181" s="52"/>
      <c r="F181" s="52"/>
      <c r="G181" s="52"/>
    </row>
    <row r="182" spans="4:7" ht="15" customHeight="1" x14ac:dyDescent="0.2">
      <c r="D182" s="51"/>
      <c r="E182" s="52"/>
      <c r="F182" s="52"/>
      <c r="G182" s="52"/>
    </row>
    <row r="183" spans="4:7" ht="15" customHeight="1" x14ac:dyDescent="0.2">
      <c r="D183" s="51"/>
      <c r="E183" s="52"/>
      <c r="F183" s="52"/>
      <c r="G183" s="52"/>
    </row>
    <row r="184" spans="4:7" ht="15" customHeight="1" x14ac:dyDescent="0.2">
      <c r="D184" s="51"/>
      <c r="E184" s="52"/>
      <c r="F184" s="52"/>
      <c r="G184" s="52"/>
    </row>
    <row r="185" spans="4:7" ht="15" customHeight="1" x14ac:dyDescent="0.2">
      <c r="D185" s="51"/>
      <c r="E185" s="52"/>
      <c r="F185" s="52"/>
      <c r="G185" s="52"/>
    </row>
    <row r="186" spans="4:7" ht="15" customHeight="1" x14ac:dyDescent="0.2">
      <c r="D186" s="51"/>
      <c r="E186" s="52"/>
      <c r="F186" s="52"/>
      <c r="G186" s="52"/>
    </row>
    <row r="187" spans="4:7" ht="15" customHeight="1" x14ac:dyDescent="0.2">
      <c r="D187" s="51"/>
      <c r="E187" s="52"/>
      <c r="F187" s="52"/>
      <c r="G187" s="52"/>
    </row>
    <row r="188" spans="4:7" ht="15" customHeight="1" x14ac:dyDescent="0.2">
      <c r="D188" s="51"/>
      <c r="E188" s="52"/>
      <c r="F188" s="52"/>
      <c r="G188" s="52"/>
    </row>
    <row r="189" spans="4:7" ht="15" customHeight="1" x14ac:dyDescent="0.2">
      <c r="D189" s="51"/>
      <c r="E189" s="52"/>
      <c r="F189" s="52"/>
      <c r="G189" s="52"/>
    </row>
    <row r="190" spans="4:7" ht="15" customHeight="1" x14ac:dyDescent="0.2">
      <c r="D190" s="51"/>
      <c r="E190" s="52"/>
      <c r="F190" s="52"/>
      <c r="G190" s="52"/>
    </row>
    <row r="191" spans="4:7" ht="15" customHeight="1" x14ac:dyDescent="0.2">
      <c r="D191" s="51"/>
      <c r="E191" s="52"/>
      <c r="F191" s="52"/>
      <c r="G191" s="52"/>
    </row>
    <row r="192" spans="4:7" ht="15" customHeight="1" x14ac:dyDescent="0.2">
      <c r="D192" s="51"/>
      <c r="E192" s="52"/>
      <c r="F192" s="52"/>
      <c r="G192" s="52"/>
    </row>
    <row r="193" spans="4:7" ht="15" customHeight="1" x14ac:dyDescent="0.2">
      <c r="D193" s="51"/>
      <c r="E193" s="52"/>
      <c r="F193" s="52"/>
      <c r="G193" s="52"/>
    </row>
    <row r="194" spans="4:7" ht="15" customHeight="1" x14ac:dyDescent="0.2">
      <c r="D194" s="51"/>
      <c r="E194" s="52"/>
      <c r="F194" s="52"/>
      <c r="G194" s="52"/>
    </row>
    <row r="195" spans="4:7" ht="15" customHeight="1" x14ac:dyDescent="0.2">
      <c r="D195" s="51"/>
      <c r="E195" s="52"/>
      <c r="F195" s="52"/>
      <c r="G195" s="52"/>
    </row>
    <row r="196" spans="4:7" ht="15" customHeight="1" x14ac:dyDescent="0.2">
      <c r="D196" s="51"/>
      <c r="E196" s="52"/>
      <c r="F196" s="52"/>
      <c r="G196" s="52"/>
    </row>
    <row r="197" spans="4:7" ht="15" customHeight="1" x14ac:dyDescent="0.2">
      <c r="D197" s="51"/>
      <c r="E197" s="52"/>
      <c r="F197" s="52"/>
      <c r="G197" s="52"/>
    </row>
    <row r="198" spans="4:7" ht="15" customHeight="1" x14ac:dyDescent="0.2">
      <c r="D198" s="51"/>
      <c r="E198" s="52"/>
      <c r="F198" s="52"/>
      <c r="G198" s="52"/>
    </row>
    <row r="199" spans="4:7" ht="15" customHeight="1" x14ac:dyDescent="0.2">
      <c r="D199" s="51"/>
      <c r="E199" s="52"/>
      <c r="F199" s="52"/>
      <c r="G199" s="52"/>
    </row>
    <row r="200" spans="4:7" ht="15" customHeight="1" x14ac:dyDescent="0.2">
      <c r="D200" s="51"/>
      <c r="E200" s="52"/>
      <c r="F200" s="52"/>
      <c r="G200" s="52"/>
    </row>
    <row r="201" spans="4:7" ht="15" customHeight="1" x14ac:dyDescent="0.2">
      <c r="D201" s="51"/>
      <c r="E201" s="52"/>
      <c r="F201" s="52"/>
      <c r="G201" s="52"/>
    </row>
    <row r="202" spans="4:7" ht="15" customHeight="1" x14ac:dyDescent="0.2">
      <c r="D202" s="51"/>
      <c r="E202" s="52"/>
      <c r="F202" s="52"/>
      <c r="G202" s="52"/>
    </row>
    <row r="203" spans="4:7" ht="15" customHeight="1" x14ac:dyDescent="0.2">
      <c r="D203" s="51"/>
      <c r="E203" s="52"/>
      <c r="F203" s="52"/>
      <c r="G203" s="52"/>
    </row>
    <row r="204" spans="4:7" ht="15" customHeight="1" x14ac:dyDescent="0.2">
      <c r="D204" s="51"/>
      <c r="E204" s="52"/>
      <c r="F204" s="52"/>
      <c r="G204" s="52"/>
    </row>
    <row r="205" spans="4:7" ht="15" customHeight="1" x14ac:dyDescent="0.2">
      <c r="D205" s="51"/>
      <c r="E205" s="52"/>
      <c r="F205" s="52"/>
      <c r="G205" s="52"/>
    </row>
    <row r="206" spans="4:7" ht="15" customHeight="1" x14ac:dyDescent="0.2">
      <c r="D206" s="51"/>
      <c r="E206" s="52"/>
      <c r="F206" s="52"/>
      <c r="G206" s="52"/>
    </row>
    <row r="207" spans="4:7" ht="15" customHeight="1" x14ac:dyDescent="0.2">
      <c r="D207" s="51"/>
      <c r="E207" s="52"/>
      <c r="F207" s="52"/>
      <c r="G207" s="52"/>
    </row>
    <row r="208" spans="4:7" ht="15" customHeight="1" x14ac:dyDescent="0.2">
      <c r="D208" s="51"/>
      <c r="E208" s="52"/>
      <c r="F208" s="52"/>
      <c r="G208" s="52"/>
    </row>
    <row r="209" spans="4:7" ht="15" customHeight="1" x14ac:dyDescent="0.2">
      <c r="D209" s="51"/>
      <c r="E209" s="52"/>
      <c r="F209" s="52"/>
      <c r="G209" s="52"/>
    </row>
    <row r="210" spans="4:7" ht="15" customHeight="1" x14ac:dyDescent="0.2">
      <c r="D210" s="51"/>
      <c r="E210" s="52"/>
      <c r="F210" s="52"/>
      <c r="G210" s="52"/>
    </row>
    <row r="211" spans="4:7" ht="15" customHeight="1" x14ac:dyDescent="0.2">
      <c r="D211" s="51"/>
      <c r="E211" s="52"/>
      <c r="F211" s="52"/>
      <c r="G211" s="52"/>
    </row>
    <row r="212" spans="4:7" ht="15" customHeight="1" x14ac:dyDescent="0.2">
      <c r="D212" s="51"/>
      <c r="E212" s="52"/>
      <c r="F212" s="52"/>
      <c r="G212" s="52"/>
    </row>
    <row r="213" spans="4:7" ht="15" customHeight="1" x14ac:dyDescent="0.2">
      <c r="D213" s="51"/>
      <c r="E213" s="52"/>
      <c r="F213" s="52"/>
      <c r="G213" s="52"/>
    </row>
    <row r="214" spans="4:7" ht="15" customHeight="1" x14ac:dyDescent="0.2">
      <c r="D214" s="51"/>
      <c r="E214" s="52"/>
      <c r="F214" s="52"/>
      <c r="G214" s="52"/>
    </row>
    <row r="215" spans="4:7" ht="15" customHeight="1" x14ac:dyDescent="0.2">
      <c r="D215" s="51"/>
      <c r="E215" s="52"/>
      <c r="F215" s="52"/>
      <c r="G215" s="52"/>
    </row>
    <row r="216" spans="4:7" ht="15" customHeight="1" x14ac:dyDescent="0.2">
      <c r="D216" s="51"/>
      <c r="E216" s="52"/>
      <c r="F216" s="52"/>
      <c r="G216" s="52"/>
    </row>
    <row r="217" spans="4:7" ht="15" customHeight="1" x14ac:dyDescent="0.2">
      <c r="D217" s="51"/>
      <c r="E217" s="52"/>
      <c r="F217" s="52"/>
      <c r="G217" s="52"/>
    </row>
    <row r="218" spans="4:7" ht="15" customHeight="1" x14ac:dyDescent="0.2">
      <c r="D218" s="51"/>
      <c r="E218" s="52"/>
      <c r="F218" s="52"/>
      <c r="G218" s="52"/>
    </row>
    <row r="219" spans="4:7" ht="15" customHeight="1" x14ac:dyDescent="0.2">
      <c r="D219" s="51"/>
      <c r="E219" s="52"/>
      <c r="F219" s="52"/>
      <c r="G219" s="52"/>
    </row>
    <row r="220" spans="4:7" ht="15" customHeight="1" x14ac:dyDescent="0.2">
      <c r="D220" s="51"/>
      <c r="E220" s="52"/>
      <c r="F220" s="52"/>
      <c r="G220" s="52"/>
    </row>
    <row r="221" spans="4:7" ht="15" customHeight="1" x14ac:dyDescent="0.2">
      <c r="D221" s="51"/>
      <c r="E221" s="52"/>
      <c r="F221" s="52"/>
      <c r="G221" s="52"/>
    </row>
    <row r="222" spans="4:7" ht="15" customHeight="1" x14ac:dyDescent="0.2">
      <c r="D222" s="51"/>
      <c r="E222" s="52"/>
      <c r="F222" s="52"/>
      <c r="G222" s="52"/>
    </row>
    <row r="223" spans="4:7" ht="15" customHeight="1" x14ac:dyDescent="0.2">
      <c r="D223" s="51"/>
      <c r="E223" s="52"/>
      <c r="F223" s="52"/>
      <c r="G223" s="52"/>
    </row>
    <row r="224" spans="4:7" ht="15" customHeight="1" x14ac:dyDescent="0.2">
      <c r="D224" s="51"/>
      <c r="E224" s="52"/>
      <c r="F224" s="52"/>
      <c r="G224" s="52"/>
    </row>
    <row r="225" spans="4:7" ht="15" customHeight="1" x14ac:dyDescent="0.2">
      <c r="D225" s="51"/>
      <c r="E225" s="52"/>
      <c r="F225" s="52"/>
      <c r="G225" s="52"/>
    </row>
    <row r="226" spans="4:7" ht="15" customHeight="1" x14ac:dyDescent="0.2">
      <c r="D226" s="51"/>
      <c r="E226" s="52"/>
      <c r="F226" s="52"/>
      <c r="G226" s="52"/>
    </row>
    <row r="227" spans="4:7" ht="15" customHeight="1" x14ac:dyDescent="0.2">
      <c r="D227" s="51"/>
      <c r="E227" s="52"/>
      <c r="F227" s="52"/>
      <c r="G227" s="52"/>
    </row>
    <row r="228" spans="4:7" ht="15" customHeight="1" x14ac:dyDescent="0.2">
      <c r="D228" s="51"/>
      <c r="E228" s="52"/>
      <c r="F228" s="52"/>
      <c r="G228" s="52"/>
    </row>
    <row r="229" spans="4:7" ht="15" customHeight="1" x14ac:dyDescent="0.2">
      <c r="D229" s="51"/>
      <c r="E229" s="52"/>
      <c r="F229" s="52"/>
      <c r="G229" s="52"/>
    </row>
    <row r="230" spans="4:7" ht="15" customHeight="1" x14ac:dyDescent="0.2">
      <c r="D230" s="51"/>
      <c r="E230" s="52"/>
      <c r="F230" s="52"/>
      <c r="G230" s="52"/>
    </row>
    <row r="231" spans="4:7" ht="15" customHeight="1" x14ac:dyDescent="0.2">
      <c r="D231" s="51"/>
      <c r="E231" s="52"/>
      <c r="F231" s="52"/>
      <c r="G231" s="52"/>
    </row>
    <row r="232" spans="4:7" ht="15" customHeight="1" x14ac:dyDescent="0.2">
      <c r="D232" s="51"/>
      <c r="E232" s="52"/>
      <c r="F232" s="52"/>
      <c r="G232" s="52"/>
    </row>
    <row r="233" spans="4:7" ht="15" customHeight="1" x14ac:dyDescent="0.2">
      <c r="D233" s="51"/>
      <c r="E233" s="52"/>
      <c r="F233" s="52"/>
      <c r="G233" s="52"/>
    </row>
    <row r="234" spans="4:7" ht="15" customHeight="1" x14ac:dyDescent="0.2">
      <c r="D234" s="51"/>
      <c r="E234" s="52"/>
      <c r="F234" s="52"/>
      <c r="G234" s="52"/>
    </row>
    <row r="235" spans="4:7" ht="15" customHeight="1" x14ac:dyDescent="0.2">
      <c r="D235" s="51"/>
      <c r="E235" s="52"/>
      <c r="F235" s="52"/>
      <c r="G235" s="52"/>
    </row>
    <row r="236" spans="4:7" ht="15" customHeight="1" x14ac:dyDescent="0.2">
      <c r="D236" s="51"/>
      <c r="E236" s="52"/>
      <c r="F236" s="52"/>
      <c r="G236" s="52"/>
    </row>
    <row r="237" spans="4:7" ht="15" customHeight="1" x14ac:dyDescent="0.2">
      <c r="D237" s="51"/>
      <c r="E237" s="52"/>
      <c r="F237" s="52"/>
      <c r="G237" s="52"/>
    </row>
    <row r="238" spans="4:7" ht="15" customHeight="1" x14ac:dyDescent="0.2">
      <c r="D238" s="51"/>
      <c r="E238" s="52"/>
      <c r="F238" s="52"/>
      <c r="G238" s="52"/>
    </row>
    <row r="239" spans="4:7" ht="15" customHeight="1" x14ac:dyDescent="0.2">
      <c r="D239" s="51"/>
      <c r="E239" s="52"/>
      <c r="F239" s="52"/>
      <c r="G239" s="52"/>
    </row>
    <row r="240" spans="4:7" ht="15" customHeight="1" x14ac:dyDescent="0.2">
      <c r="D240" s="51"/>
      <c r="E240" s="52"/>
      <c r="F240" s="52"/>
      <c r="G240" s="52"/>
    </row>
    <row r="241" spans="4:7" ht="15" customHeight="1" x14ac:dyDescent="0.2">
      <c r="D241" s="51"/>
      <c r="E241" s="52"/>
      <c r="F241" s="52"/>
      <c r="G241" s="52"/>
    </row>
    <row r="242" spans="4:7" ht="15" customHeight="1" x14ac:dyDescent="0.2">
      <c r="D242" s="51"/>
      <c r="E242" s="52"/>
      <c r="F242" s="52"/>
      <c r="G242" s="52"/>
    </row>
    <row r="243" spans="4:7" ht="15" customHeight="1" x14ac:dyDescent="0.2">
      <c r="D243" s="51"/>
      <c r="E243" s="52"/>
      <c r="F243" s="52"/>
      <c r="G243" s="52"/>
    </row>
    <row r="244" spans="4:7" ht="15" customHeight="1" x14ac:dyDescent="0.2">
      <c r="D244" s="51"/>
      <c r="E244" s="52"/>
      <c r="F244" s="52"/>
      <c r="G244" s="52"/>
    </row>
    <row r="245" spans="4:7" ht="15" customHeight="1" x14ac:dyDescent="0.2">
      <c r="D245" s="51"/>
      <c r="E245" s="52"/>
      <c r="F245" s="52"/>
      <c r="G245" s="52"/>
    </row>
    <row r="246" spans="4:7" ht="15" customHeight="1" x14ac:dyDescent="0.2">
      <c r="D246" s="51"/>
      <c r="E246" s="52"/>
      <c r="F246" s="52"/>
      <c r="G246" s="52"/>
    </row>
    <row r="247" spans="4:7" ht="15" customHeight="1" x14ac:dyDescent="0.2">
      <c r="D247" s="51"/>
      <c r="E247" s="52"/>
      <c r="F247" s="52"/>
      <c r="G247" s="52"/>
    </row>
    <row r="248" spans="4:7" ht="15" customHeight="1" x14ac:dyDescent="0.2">
      <c r="D248" s="51"/>
      <c r="E248" s="52"/>
      <c r="F248" s="52"/>
      <c r="G248" s="52"/>
    </row>
    <row r="249" spans="4:7" ht="15" customHeight="1" x14ac:dyDescent="0.2">
      <c r="D249" s="51"/>
      <c r="E249" s="52"/>
      <c r="F249" s="52"/>
      <c r="G249" s="52"/>
    </row>
    <row r="250" spans="4:7" ht="15" customHeight="1" x14ac:dyDescent="0.2">
      <c r="D250" s="51"/>
      <c r="E250" s="52"/>
      <c r="F250" s="52"/>
      <c r="G250" s="52"/>
    </row>
    <row r="251" spans="4:7" ht="15" customHeight="1" x14ac:dyDescent="0.2">
      <c r="D251" s="51"/>
      <c r="E251" s="52"/>
      <c r="F251" s="52"/>
      <c r="G251" s="52"/>
    </row>
    <row r="252" spans="4:7" ht="15" customHeight="1" x14ac:dyDescent="0.2">
      <c r="D252" s="51"/>
      <c r="E252" s="52"/>
      <c r="F252" s="52"/>
      <c r="G252" s="52"/>
    </row>
    <row r="253" spans="4:7" ht="15" customHeight="1" x14ac:dyDescent="0.2">
      <c r="D253" s="51"/>
      <c r="E253" s="52"/>
      <c r="F253" s="52"/>
      <c r="G253" s="52"/>
    </row>
    <row r="254" spans="4:7" ht="15" customHeight="1" x14ac:dyDescent="0.2">
      <c r="D254" s="51"/>
      <c r="E254" s="52"/>
      <c r="F254" s="52"/>
      <c r="G254" s="52"/>
    </row>
    <row r="255" spans="4:7" ht="15" customHeight="1" x14ac:dyDescent="0.2">
      <c r="D255" s="51"/>
      <c r="E255" s="52"/>
      <c r="F255" s="52"/>
      <c r="G255" s="52"/>
    </row>
  </sheetData>
  <mergeCells count="245">
    <mergeCell ref="D248:G248"/>
    <mergeCell ref="D253:G253"/>
    <mergeCell ref="D254:G254"/>
    <mergeCell ref="D255:G255"/>
    <mergeCell ref="D249:G249"/>
    <mergeCell ref="D250:G250"/>
    <mergeCell ref="D251:G251"/>
    <mergeCell ref="D252:G252"/>
    <mergeCell ref="D244:G244"/>
    <mergeCell ref="D245:G245"/>
    <mergeCell ref="D246:G246"/>
    <mergeCell ref="D247:G247"/>
    <mergeCell ref="D240:G240"/>
    <mergeCell ref="D241:G241"/>
    <mergeCell ref="D242:G242"/>
    <mergeCell ref="D243:G243"/>
    <mergeCell ref="D236:G236"/>
    <mergeCell ref="D237:G237"/>
    <mergeCell ref="D238:G238"/>
    <mergeCell ref="D239:G239"/>
    <mergeCell ref="D232:G232"/>
    <mergeCell ref="D233:G233"/>
    <mergeCell ref="D234:G234"/>
    <mergeCell ref="D235:G235"/>
    <mergeCell ref="D228:G228"/>
    <mergeCell ref="D229:G229"/>
    <mergeCell ref="D230:G230"/>
    <mergeCell ref="D231:G231"/>
    <mergeCell ref="D224:G224"/>
    <mergeCell ref="D225:G225"/>
    <mergeCell ref="D226:G226"/>
    <mergeCell ref="D227:G227"/>
    <mergeCell ref="D220:G220"/>
    <mergeCell ref="D221:G221"/>
    <mergeCell ref="D222:G222"/>
    <mergeCell ref="D223:G223"/>
    <mergeCell ref="D216:G216"/>
    <mergeCell ref="D217:G217"/>
    <mergeCell ref="D218:G218"/>
    <mergeCell ref="D219:G219"/>
    <mergeCell ref="D212:G212"/>
    <mergeCell ref="D213:G213"/>
    <mergeCell ref="D214:G214"/>
    <mergeCell ref="D215:G215"/>
    <mergeCell ref="D208:G208"/>
    <mergeCell ref="D209:G209"/>
    <mergeCell ref="D210:G210"/>
    <mergeCell ref="D211:G211"/>
    <mergeCell ref="D204:G204"/>
    <mergeCell ref="D205:G205"/>
    <mergeCell ref="D206:G206"/>
    <mergeCell ref="D207:G207"/>
    <mergeCell ref="D200:G200"/>
    <mergeCell ref="D201:G201"/>
    <mergeCell ref="D202:G202"/>
    <mergeCell ref="D203:G203"/>
    <mergeCell ref="D196:G196"/>
    <mergeCell ref="D197:G197"/>
    <mergeCell ref="D198:G198"/>
    <mergeCell ref="D199:G199"/>
    <mergeCell ref="D192:G192"/>
    <mergeCell ref="D193:G193"/>
    <mergeCell ref="D194:G194"/>
    <mergeCell ref="D195:G195"/>
    <mergeCell ref="D188:G188"/>
    <mergeCell ref="D189:G189"/>
    <mergeCell ref="D190:G190"/>
    <mergeCell ref="D191:G191"/>
    <mergeCell ref="D184:G184"/>
    <mergeCell ref="D185:G185"/>
    <mergeCell ref="D186:G186"/>
    <mergeCell ref="D187:G187"/>
    <mergeCell ref="D180:G180"/>
    <mergeCell ref="D181:G181"/>
    <mergeCell ref="D182:G182"/>
    <mergeCell ref="D183:G183"/>
    <mergeCell ref="D176:G176"/>
    <mergeCell ref="D177:G177"/>
    <mergeCell ref="D178:G178"/>
    <mergeCell ref="D179:G179"/>
    <mergeCell ref="D172:G172"/>
    <mergeCell ref="D173:G173"/>
    <mergeCell ref="D174:G174"/>
    <mergeCell ref="D175:G175"/>
    <mergeCell ref="D168:G168"/>
    <mergeCell ref="D169:G169"/>
    <mergeCell ref="D170:G170"/>
    <mergeCell ref="D171:G171"/>
    <mergeCell ref="D164:G164"/>
    <mergeCell ref="D165:G165"/>
    <mergeCell ref="D166:G166"/>
    <mergeCell ref="D167:G167"/>
    <mergeCell ref="D160:G160"/>
    <mergeCell ref="D161:G161"/>
    <mergeCell ref="D162:G162"/>
    <mergeCell ref="D163:G163"/>
    <mergeCell ref="D156:G156"/>
    <mergeCell ref="D157:G157"/>
    <mergeCell ref="D158:G158"/>
    <mergeCell ref="D159:G159"/>
    <mergeCell ref="D152:G152"/>
    <mergeCell ref="D153:G153"/>
    <mergeCell ref="D154:G154"/>
    <mergeCell ref="D155:G155"/>
    <mergeCell ref="D148:G148"/>
    <mergeCell ref="D149:G149"/>
    <mergeCell ref="D150:G150"/>
    <mergeCell ref="D151:G151"/>
    <mergeCell ref="D144:G144"/>
    <mergeCell ref="D145:G145"/>
    <mergeCell ref="D146:G146"/>
    <mergeCell ref="D147:G147"/>
    <mergeCell ref="D140:G140"/>
    <mergeCell ref="D141:G141"/>
    <mergeCell ref="D142:G142"/>
    <mergeCell ref="D143:G143"/>
    <mergeCell ref="D136:G136"/>
    <mergeCell ref="D137:G137"/>
    <mergeCell ref="D138:G138"/>
    <mergeCell ref="D139:G139"/>
    <mergeCell ref="D132:G132"/>
    <mergeCell ref="D133:G133"/>
    <mergeCell ref="D134:G134"/>
    <mergeCell ref="D135:G135"/>
    <mergeCell ref="D128:G128"/>
    <mergeCell ref="D129:G129"/>
    <mergeCell ref="D130:G130"/>
    <mergeCell ref="D131:G131"/>
    <mergeCell ref="D124:G124"/>
    <mergeCell ref="D125:G125"/>
    <mergeCell ref="D126:G126"/>
    <mergeCell ref="D127:G127"/>
    <mergeCell ref="D120:G120"/>
    <mergeCell ref="D121:G121"/>
    <mergeCell ref="D122:G122"/>
    <mergeCell ref="D123:G123"/>
    <mergeCell ref="D116:G116"/>
    <mergeCell ref="D117:G117"/>
    <mergeCell ref="D118:G118"/>
    <mergeCell ref="D119:G119"/>
    <mergeCell ref="D112:G112"/>
    <mergeCell ref="D113:G113"/>
    <mergeCell ref="D114:G114"/>
    <mergeCell ref="D115:G115"/>
    <mergeCell ref="D108:G108"/>
    <mergeCell ref="D109:G109"/>
    <mergeCell ref="D110:G110"/>
    <mergeCell ref="D111:G111"/>
    <mergeCell ref="D104:G104"/>
    <mergeCell ref="D105:G105"/>
    <mergeCell ref="D106:G106"/>
    <mergeCell ref="D107:G107"/>
    <mergeCell ref="D100:G100"/>
    <mergeCell ref="D101:G101"/>
    <mergeCell ref="D102:G102"/>
    <mergeCell ref="D103:G103"/>
    <mergeCell ref="D96:G96"/>
    <mergeCell ref="D97:G97"/>
    <mergeCell ref="D98:G98"/>
    <mergeCell ref="D99:G99"/>
    <mergeCell ref="D92:G92"/>
    <mergeCell ref="D93:G93"/>
    <mergeCell ref="D94:G94"/>
    <mergeCell ref="D95:G95"/>
    <mergeCell ref="D88:G88"/>
    <mergeCell ref="D89:G89"/>
    <mergeCell ref="D90:G90"/>
    <mergeCell ref="D91:G91"/>
    <mergeCell ref="D84:G84"/>
    <mergeCell ref="D85:G85"/>
    <mergeCell ref="D86:G86"/>
    <mergeCell ref="D87:G87"/>
    <mergeCell ref="D80:G80"/>
    <mergeCell ref="D81:G81"/>
    <mergeCell ref="D82:G82"/>
    <mergeCell ref="D83:G83"/>
    <mergeCell ref="D76:G76"/>
    <mergeCell ref="D77:G77"/>
    <mergeCell ref="D78:G78"/>
    <mergeCell ref="D79:G79"/>
    <mergeCell ref="D72:G72"/>
    <mergeCell ref="D73:G73"/>
    <mergeCell ref="D74:G74"/>
    <mergeCell ref="D75:G75"/>
    <mergeCell ref="D68:G68"/>
    <mergeCell ref="D69:G69"/>
    <mergeCell ref="D70:G70"/>
    <mergeCell ref="D71:G71"/>
    <mergeCell ref="D64:G64"/>
    <mergeCell ref="D65:G65"/>
    <mergeCell ref="D66:G66"/>
    <mergeCell ref="D67:G67"/>
    <mergeCell ref="D60:G60"/>
    <mergeCell ref="D61:G61"/>
    <mergeCell ref="D62:G62"/>
    <mergeCell ref="D63:G63"/>
    <mergeCell ref="D56:G56"/>
    <mergeCell ref="D57:G57"/>
    <mergeCell ref="D58:G58"/>
    <mergeCell ref="D59:G59"/>
    <mergeCell ref="D52:G52"/>
    <mergeCell ref="D53:G53"/>
    <mergeCell ref="D54:G54"/>
    <mergeCell ref="D55:G55"/>
    <mergeCell ref="D48:G48"/>
    <mergeCell ref="D49:G49"/>
    <mergeCell ref="D50:G50"/>
    <mergeCell ref="D51:G51"/>
    <mergeCell ref="D44:G44"/>
    <mergeCell ref="D45:G45"/>
    <mergeCell ref="D46:G46"/>
    <mergeCell ref="D47:G47"/>
    <mergeCell ref="D40:G40"/>
    <mergeCell ref="D41:G41"/>
    <mergeCell ref="D42:G42"/>
    <mergeCell ref="D43:G43"/>
    <mergeCell ref="D37:G37"/>
    <mergeCell ref="D38:G38"/>
    <mergeCell ref="D39:G39"/>
    <mergeCell ref="D32:G32"/>
    <mergeCell ref="D33:G33"/>
    <mergeCell ref="D34:G34"/>
    <mergeCell ref="D35:G35"/>
    <mergeCell ref="D28:G28"/>
    <mergeCell ref="D29:G29"/>
    <mergeCell ref="D30:G30"/>
    <mergeCell ref="D31:G31"/>
    <mergeCell ref="D27:G27"/>
    <mergeCell ref="D21:G21"/>
    <mergeCell ref="D22:G22"/>
    <mergeCell ref="D23:G23"/>
    <mergeCell ref="D16:G16"/>
    <mergeCell ref="D17:G17"/>
    <mergeCell ref="D18:G18"/>
    <mergeCell ref="D19:G19"/>
    <mergeCell ref="D36:G36"/>
    <mergeCell ref="C1:E1"/>
    <mergeCell ref="B3:B4"/>
    <mergeCell ref="C3:C4"/>
    <mergeCell ref="D3:D4"/>
    <mergeCell ref="E3:E4"/>
    <mergeCell ref="D20:G20"/>
    <mergeCell ref="D24:G24"/>
    <mergeCell ref="D25:G25"/>
    <mergeCell ref="D26:G26"/>
  </mergeCells>
  <phoneticPr fontId="0" type="noConversion"/>
  <printOptions horizontalCentered="1"/>
  <pageMargins left="0.75" right="0.75" top="1" bottom="1" header="0" footer="0"/>
  <pageSetup orientation="landscape" r:id="rId1"/>
  <headerFooter alignWithMargins="0">
    <oddFooter>&amp;L&amp;D&amp;R&amp;P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6"/>
  <sheetViews>
    <sheetView tabSelected="1" topLeftCell="A2" zoomScale="85" zoomScaleNormal="85" workbookViewId="0">
      <selection activeCell="E23" sqref="E23"/>
    </sheetView>
  </sheetViews>
  <sheetFormatPr baseColWidth="10" defaultColWidth="11.42578125" defaultRowHeight="12.75" x14ac:dyDescent="0.2"/>
  <cols>
    <col min="1" max="1" width="3" style="2" customWidth="1"/>
    <col min="2" max="2" width="61" style="2" customWidth="1"/>
    <col min="3" max="3" width="62.28515625" style="2" customWidth="1"/>
    <col min="4" max="4" width="75.7109375" style="2" customWidth="1"/>
    <col min="5" max="5" width="86.42578125" style="2" customWidth="1"/>
    <col min="6" max="6" width="40.42578125" style="2" customWidth="1"/>
    <col min="7" max="7" width="19.28515625" style="2" customWidth="1"/>
    <col min="8" max="8" width="15.7109375" style="2" customWidth="1"/>
    <col min="9" max="9" width="18.28515625" style="2" customWidth="1"/>
    <col min="10" max="10" width="13" style="2" customWidth="1"/>
    <col min="11" max="16384" width="11.42578125" style="2"/>
  </cols>
  <sheetData>
    <row r="1" spans="1:21" ht="61.35" customHeight="1" thickBot="1" x14ac:dyDescent="0.25">
      <c r="A1" s="1"/>
      <c r="B1" s="7"/>
      <c r="C1" s="46" t="s">
        <v>19</v>
      </c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1" customFormat="1" ht="12.75" customHeight="1" x14ac:dyDescent="0.2">
      <c r="B2" s="8" t="s">
        <v>0</v>
      </c>
      <c r="C2" s="40" t="s">
        <v>38</v>
      </c>
      <c r="D2" s="40"/>
      <c r="E2" s="40"/>
      <c r="F2" s="40"/>
      <c r="G2" s="40"/>
      <c r="H2" s="40"/>
      <c r="I2" s="40"/>
      <c r="J2" s="3"/>
    </row>
    <row r="3" spans="1:21" s="1" customFormat="1" ht="12.75" customHeight="1" x14ac:dyDescent="0.2">
      <c r="B3" s="9" t="s">
        <v>27</v>
      </c>
      <c r="C3" s="41" t="s">
        <v>39</v>
      </c>
      <c r="D3" s="41"/>
      <c r="E3" s="41"/>
      <c r="F3" s="41"/>
      <c r="G3" s="41"/>
      <c r="H3" s="41"/>
      <c r="I3" s="41"/>
      <c r="J3" s="4"/>
    </row>
    <row r="4" spans="1:21" s="1" customFormat="1" ht="12.75" customHeight="1" x14ac:dyDescent="0.2">
      <c r="B4" s="11" t="s">
        <v>18</v>
      </c>
      <c r="C4" s="42" t="s">
        <v>40</v>
      </c>
      <c r="D4" s="42"/>
      <c r="E4" s="42"/>
      <c r="F4" s="42"/>
      <c r="G4" s="42"/>
      <c r="H4" s="42"/>
      <c r="I4" s="42"/>
      <c r="J4" s="4"/>
    </row>
    <row r="5" spans="1:21" s="1" customFormat="1" ht="12.75" customHeight="1" x14ac:dyDescent="0.2">
      <c r="B5" s="9" t="s">
        <v>1</v>
      </c>
      <c r="C5" s="41" t="s">
        <v>41</v>
      </c>
      <c r="D5" s="41"/>
      <c r="E5" s="41"/>
      <c r="F5" s="41"/>
      <c r="G5" s="41"/>
      <c r="H5" s="41"/>
      <c r="I5" s="41"/>
      <c r="J5" s="4"/>
    </row>
    <row r="6" spans="1:21" s="1" customFormat="1" ht="12.75" customHeight="1" x14ac:dyDescent="0.2">
      <c r="B6" s="9" t="s">
        <v>2</v>
      </c>
      <c r="C6" s="41" t="s">
        <v>31</v>
      </c>
      <c r="D6" s="41"/>
      <c r="E6" s="41"/>
      <c r="F6" s="41"/>
      <c r="G6" s="41"/>
      <c r="H6" s="41"/>
      <c r="I6" s="41"/>
      <c r="J6" s="4"/>
    </row>
    <row r="7" spans="1:21" s="1" customFormat="1" ht="12.6" customHeight="1" x14ac:dyDescent="0.2">
      <c r="B7" s="9" t="s">
        <v>23</v>
      </c>
      <c r="C7" s="10" t="s">
        <v>29</v>
      </c>
      <c r="D7" s="43" t="s">
        <v>28</v>
      </c>
      <c r="E7" s="43"/>
      <c r="F7" s="43"/>
      <c r="G7" s="41" t="s">
        <v>42</v>
      </c>
      <c r="H7" s="41"/>
      <c r="I7" s="41"/>
      <c r="J7" s="44"/>
    </row>
    <row r="8" spans="1:21" s="1" customFormat="1" ht="12.6" customHeight="1" x14ac:dyDescent="0.2">
      <c r="B8" s="9" t="s">
        <v>24</v>
      </c>
      <c r="C8" s="10" t="s">
        <v>30</v>
      </c>
      <c r="D8" s="43" t="s">
        <v>25</v>
      </c>
      <c r="E8" s="43"/>
      <c r="F8" s="43"/>
      <c r="G8" s="41" t="s">
        <v>42</v>
      </c>
      <c r="H8" s="41"/>
      <c r="I8" s="41"/>
      <c r="J8" s="44"/>
    </row>
    <row r="9" spans="1:21" s="1" customFormat="1" ht="12.75" customHeight="1" x14ac:dyDescent="0.2">
      <c r="B9" s="9" t="s">
        <v>26</v>
      </c>
      <c r="C9" s="10" t="s">
        <v>42</v>
      </c>
      <c r="D9" s="19"/>
      <c r="E9" s="45"/>
      <c r="F9" s="45"/>
      <c r="G9" s="45"/>
      <c r="H9" s="45"/>
      <c r="I9" s="45"/>
      <c r="J9" s="4"/>
    </row>
    <row r="10" spans="1:21" s="1" customFormat="1" ht="12.75" customHeight="1" x14ac:dyDescent="0.2">
      <c r="B10" s="9" t="s">
        <v>6</v>
      </c>
      <c r="C10" s="41" t="s">
        <v>36</v>
      </c>
      <c r="D10" s="41"/>
      <c r="E10" s="41"/>
      <c r="F10" s="41"/>
      <c r="G10" s="41"/>
      <c r="H10" s="41"/>
      <c r="I10" s="41"/>
      <c r="J10" s="4"/>
    </row>
    <row r="11" spans="1:21" s="1" customFormat="1" ht="12.75" customHeight="1" x14ac:dyDescent="0.2">
      <c r="B11" s="9"/>
      <c r="C11" s="41"/>
      <c r="D11" s="41"/>
      <c r="E11" s="41"/>
      <c r="F11" s="41"/>
      <c r="G11" s="41"/>
      <c r="H11" s="41"/>
      <c r="I11" s="41"/>
      <c r="J11" s="4"/>
    </row>
    <row r="12" spans="1:21" s="1" customFormat="1" ht="12.75" customHeight="1" x14ac:dyDescent="0.2">
      <c r="B12" s="9" t="s">
        <v>3</v>
      </c>
      <c r="C12" s="41" t="s">
        <v>32</v>
      </c>
      <c r="D12" s="41"/>
      <c r="E12" s="41"/>
      <c r="F12" s="41"/>
      <c r="G12" s="41"/>
      <c r="H12" s="41"/>
      <c r="I12" s="41"/>
      <c r="J12" s="4"/>
    </row>
    <row r="13" spans="1:21" s="1" customFormat="1" ht="12.75" customHeight="1" x14ac:dyDescent="0.2">
      <c r="B13" s="9" t="s">
        <v>16</v>
      </c>
      <c r="C13" s="41" t="s">
        <v>43</v>
      </c>
      <c r="D13" s="41"/>
      <c r="E13" s="41"/>
      <c r="F13" s="41"/>
      <c r="G13" s="41"/>
      <c r="H13" s="41"/>
      <c r="I13" s="41"/>
      <c r="J13" s="4"/>
    </row>
    <row r="14" spans="1:21" s="1" customFormat="1" ht="12.75" customHeight="1" x14ac:dyDescent="0.2">
      <c r="B14" s="9" t="s">
        <v>11</v>
      </c>
      <c r="C14" s="42" t="s">
        <v>44</v>
      </c>
      <c r="D14" s="42"/>
      <c r="E14" s="42"/>
      <c r="F14" s="42"/>
      <c r="G14" s="42"/>
      <c r="H14" s="42"/>
      <c r="I14" s="42"/>
      <c r="J14" s="4"/>
    </row>
    <row r="15" spans="1:21" s="1" customFormat="1" ht="13.5" customHeight="1" thickBot="1" x14ac:dyDescent="0.25">
      <c r="B15" s="12"/>
      <c r="C15" s="47"/>
      <c r="D15" s="47"/>
      <c r="E15" s="47"/>
      <c r="F15" s="47"/>
      <c r="G15" s="47"/>
      <c r="H15" s="47"/>
      <c r="I15" s="47"/>
      <c r="J15" s="6"/>
    </row>
    <row r="16" spans="1:21" s="1" customFormat="1" ht="12.75" customHeight="1" x14ac:dyDescent="0.2">
      <c r="I16" s="5"/>
      <c r="J16" s="5"/>
    </row>
    <row r="17" spans="1:23" s="1" customFormat="1" ht="12.75" customHeight="1" x14ac:dyDescent="0.2">
      <c r="I17" s="5"/>
      <c r="J17" s="5"/>
    </row>
    <row r="18" spans="1:23" ht="25.5" customHeight="1" x14ac:dyDescent="0.2">
      <c r="A18" s="1"/>
      <c r="B18" s="20" t="s">
        <v>12</v>
      </c>
      <c r="C18" s="20" t="s">
        <v>13</v>
      </c>
      <c r="D18" s="20" t="s">
        <v>17</v>
      </c>
      <c r="E18" s="20" t="s">
        <v>20</v>
      </c>
      <c r="F18" s="20" t="s">
        <v>21</v>
      </c>
      <c r="G18" s="20" t="s">
        <v>22</v>
      </c>
      <c r="H18" s="20" t="s">
        <v>5</v>
      </c>
      <c r="I18" s="20" t="s">
        <v>14</v>
      </c>
      <c r="J18" s="20" t="s">
        <v>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3" ht="12.75" customHeight="1" x14ac:dyDescent="0.2">
      <c r="A19" s="1"/>
      <c r="B19" s="34" t="s">
        <v>45</v>
      </c>
      <c r="C19" s="34" t="s">
        <v>46</v>
      </c>
      <c r="D19" s="34" t="s">
        <v>47</v>
      </c>
      <c r="E19" s="34" t="s">
        <v>48</v>
      </c>
      <c r="F19" s="34" t="s">
        <v>49</v>
      </c>
      <c r="G19" s="34"/>
      <c r="H19" s="34" t="s">
        <v>50</v>
      </c>
      <c r="I19" s="34"/>
      <c r="J19" s="34" t="s">
        <v>33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3" ht="12.75" customHeight="1" x14ac:dyDescent="0.2">
      <c r="A20" s="1"/>
      <c r="B20" s="34" t="s">
        <v>51</v>
      </c>
      <c r="C20" s="34" t="s">
        <v>52</v>
      </c>
      <c r="D20" s="34" t="s">
        <v>53</v>
      </c>
      <c r="E20" s="34" t="s">
        <v>54</v>
      </c>
      <c r="F20" s="34" t="s">
        <v>55</v>
      </c>
      <c r="G20" s="34"/>
      <c r="H20" s="34" t="s">
        <v>50</v>
      </c>
      <c r="I20" s="34"/>
      <c r="J20" s="34" t="s">
        <v>33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3" ht="12.75" customHeight="1" x14ac:dyDescent="0.2">
      <c r="A21" s="1"/>
      <c r="B21" s="34" t="s">
        <v>56</v>
      </c>
      <c r="C21" s="34" t="s">
        <v>57</v>
      </c>
      <c r="D21" s="34" t="s">
        <v>58</v>
      </c>
      <c r="E21" s="34" t="s">
        <v>59</v>
      </c>
      <c r="F21" s="34" t="s">
        <v>60</v>
      </c>
      <c r="G21" s="34"/>
      <c r="H21" s="34" t="s">
        <v>50</v>
      </c>
      <c r="I21" s="34"/>
      <c r="J21" s="34" t="s">
        <v>33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3" ht="12.75" customHeight="1" x14ac:dyDescent="0.2">
      <c r="A22" s="1"/>
      <c r="B22" s="34" t="s">
        <v>61</v>
      </c>
      <c r="C22" s="34" t="s">
        <v>62</v>
      </c>
      <c r="D22" s="34" t="s">
        <v>63</v>
      </c>
      <c r="E22" s="34" t="s">
        <v>64</v>
      </c>
      <c r="F22" s="34" t="s">
        <v>65</v>
      </c>
      <c r="G22" s="34"/>
      <c r="H22" s="34" t="s">
        <v>50</v>
      </c>
      <c r="I22" s="34"/>
      <c r="J22" s="34" t="s">
        <v>33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3" ht="12.75" customHeight="1" x14ac:dyDescent="0.2">
      <c r="A23" s="1"/>
      <c r="B23" s="34" t="s">
        <v>66</v>
      </c>
      <c r="C23" s="34" t="s">
        <v>67</v>
      </c>
      <c r="D23" s="34" t="s">
        <v>68</v>
      </c>
      <c r="E23" s="34" t="s">
        <v>69</v>
      </c>
      <c r="F23" s="34" t="s">
        <v>70</v>
      </c>
      <c r="G23" s="34"/>
      <c r="H23" s="34" t="s">
        <v>50</v>
      </c>
      <c r="I23" s="34"/>
      <c r="J23" s="34" t="s">
        <v>33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3" ht="12.75" customHeight="1" x14ac:dyDescent="0.2">
      <c r="A24" s="1"/>
      <c r="B24" s="23" t="s">
        <v>71</v>
      </c>
      <c r="C24" s="23" t="s">
        <v>72</v>
      </c>
      <c r="D24" s="23" t="s">
        <v>73</v>
      </c>
      <c r="E24" s="23" t="s">
        <v>74</v>
      </c>
      <c r="F24" s="23" t="s">
        <v>75</v>
      </c>
      <c r="G24" s="23"/>
      <c r="H24" s="29" t="s">
        <v>50</v>
      </c>
      <c r="I24" s="24"/>
      <c r="J24" s="25" t="s">
        <v>33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3" ht="15" customHeight="1" x14ac:dyDescent="0.25">
      <c r="A25" s="1"/>
      <c r="B25" s="26" t="s">
        <v>76</v>
      </c>
      <c r="C25" s="26" t="s">
        <v>77</v>
      </c>
      <c r="D25" s="26" t="s">
        <v>78</v>
      </c>
      <c r="E25" s="26" t="s">
        <v>79</v>
      </c>
      <c r="F25" s="26" t="s">
        <v>80</v>
      </c>
      <c r="G25" s="26"/>
      <c r="H25" s="29" t="s">
        <v>50</v>
      </c>
      <c r="I25" s="27"/>
      <c r="J25" s="28" t="s">
        <v>33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3" ht="15" customHeight="1" x14ac:dyDescent="0.25">
      <c r="A26" s="1"/>
      <c r="B26" s="26" t="s">
        <v>81</v>
      </c>
      <c r="C26" s="26" t="s">
        <v>82</v>
      </c>
      <c r="D26" s="26" t="s">
        <v>83</v>
      </c>
      <c r="E26" s="26" t="s">
        <v>84</v>
      </c>
      <c r="F26" s="26" t="s">
        <v>85</v>
      </c>
      <c r="G26" s="26"/>
      <c r="H26" s="29" t="s">
        <v>50</v>
      </c>
      <c r="I26" s="27"/>
      <c r="J26" s="28" t="s">
        <v>33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3" ht="15" customHeight="1" x14ac:dyDescent="0.25">
      <c r="A27" s="1"/>
      <c r="B27" s="26" t="s">
        <v>86</v>
      </c>
      <c r="C27" s="26" t="s">
        <v>87</v>
      </c>
      <c r="D27" s="26" t="s">
        <v>88</v>
      </c>
      <c r="E27" s="26" t="s">
        <v>89</v>
      </c>
      <c r="F27" s="26" t="s">
        <v>90</v>
      </c>
      <c r="G27" s="26"/>
      <c r="H27" s="29" t="s">
        <v>50</v>
      </c>
      <c r="I27" s="27"/>
      <c r="J27" s="28" t="s">
        <v>33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3" ht="12.75" customHeight="1" x14ac:dyDescent="0.2">
      <c r="A28" s="1"/>
      <c r="B28" s="23" t="s">
        <v>91</v>
      </c>
      <c r="C28" s="23" t="s">
        <v>92</v>
      </c>
      <c r="D28" s="23" t="s">
        <v>93</v>
      </c>
      <c r="E28" s="23" t="s">
        <v>94</v>
      </c>
      <c r="F28" s="23" t="s">
        <v>95</v>
      </c>
      <c r="G28" s="23"/>
      <c r="H28" s="29" t="s">
        <v>50</v>
      </c>
      <c r="I28" s="24"/>
      <c r="J28" s="25" t="s">
        <v>33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3" ht="12.75" customHeight="1" x14ac:dyDescent="0.2">
      <c r="A29" s="1"/>
      <c r="B29" s="23" t="s">
        <v>96</v>
      </c>
      <c r="C29" s="23" t="s">
        <v>97</v>
      </c>
      <c r="D29" s="23" t="s">
        <v>98</v>
      </c>
      <c r="E29" s="23" t="s">
        <v>99</v>
      </c>
      <c r="F29" s="23" t="s">
        <v>100</v>
      </c>
      <c r="G29" s="24"/>
      <c r="H29" s="29" t="s">
        <v>50</v>
      </c>
      <c r="I29" s="24"/>
      <c r="J29" s="25" t="s">
        <v>33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.75" customHeight="1" x14ac:dyDescent="0.2">
      <c r="A30" s="1"/>
      <c r="B30" s="23" t="s">
        <v>101</v>
      </c>
      <c r="C30" s="23" t="s">
        <v>102</v>
      </c>
      <c r="D30" s="23" t="s">
        <v>103</v>
      </c>
      <c r="E30" s="23" t="s">
        <v>104</v>
      </c>
      <c r="F30" s="23" t="s">
        <v>105</v>
      </c>
      <c r="G30" s="24"/>
      <c r="H30" s="29" t="s">
        <v>50</v>
      </c>
      <c r="I30" s="24"/>
      <c r="J30" s="25" t="s">
        <v>33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customHeight="1" x14ac:dyDescent="0.2">
      <c r="A35" s="1"/>
      <c r="B35" s="1" t="s">
        <v>34</v>
      </c>
      <c r="C35" s="1"/>
      <c r="D35" s="1"/>
      <c r="E35" s="1"/>
      <c r="F35" s="1"/>
      <c r="G35" s="1"/>
      <c r="H35" s="1"/>
      <c r="I35" s="1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customHeight="1" x14ac:dyDescent="0.2">
      <c r="A36" s="1"/>
      <c r="B36" s="1" t="s">
        <v>106</v>
      </c>
      <c r="C36" s="1"/>
      <c r="D36" s="1"/>
      <c r="E36" s="1"/>
      <c r="F36" s="1"/>
      <c r="G36" s="1"/>
      <c r="H36" s="1"/>
      <c r="I36" s="1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51.75" customHeight="1" x14ac:dyDescent="0.2">
      <c r="A37" s="1"/>
      <c r="B37" s="35" t="s">
        <v>107</v>
      </c>
      <c r="C37" s="1"/>
      <c r="D37" s="1"/>
      <c r="E37" s="1"/>
      <c r="F37" s="1"/>
      <c r="G37" s="1"/>
      <c r="H37" s="1"/>
      <c r="I37" s="1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customHeight="1" x14ac:dyDescent="0.2">
      <c r="A40" s="1"/>
      <c r="B40" s="1" t="s">
        <v>108</v>
      </c>
      <c r="C40" s="1"/>
      <c r="D40" s="1"/>
      <c r="E40" s="1"/>
      <c r="F40" s="1"/>
      <c r="G40" s="1"/>
      <c r="H40" s="1"/>
      <c r="I40" s="1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customHeight="1" x14ac:dyDescent="0.2">
      <c r="A42" s="1"/>
      <c r="B42" s="1" t="s">
        <v>109</v>
      </c>
      <c r="C42" s="1" t="s">
        <v>110</v>
      </c>
      <c r="D42" s="1" t="s">
        <v>111</v>
      </c>
      <c r="E42" s="1" t="s">
        <v>112</v>
      </c>
      <c r="F42" s="1" t="s">
        <v>113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customHeight="1" x14ac:dyDescent="0.2">
      <c r="A43" s="1"/>
      <c r="B43" s="1" t="s">
        <v>35</v>
      </c>
      <c r="C43" s="1" t="s">
        <v>114</v>
      </c>
      <c r="D43" s="1" t="s">
        <v>115</v>
      </c>
      <c r="E43" s="1" t="s">
        <v>115</v>
      </c>
      <c r="F43" s="1" t="s">
        <v>115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customHeight="1" x14ac:dyDescent="0.2">
      <c r="A44" s="1"/>
      <c r="B44" s="1" t="s">
        <v>116</v>
      </c>
      <c r="C44" s="1" t="s">
        <v>117</v>
      </c>
      <c r="D44" s="1" t="s">
        <v>118</v>
      </c>
      <c r="E44" s="1" t="s">
        <v>118</v>
      </c>
      <c r="F44" s="1" t="s">
        <v>118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customHeight="1" x14ac:dyDescent="0.2">
      <c r="A45" s="1"/>
      <c r="B45" s="1" t="s">
        <v>119</v>
      </c>
      <c r="C45" s="1" t="s">
        <v>120</v>
      </c>
      <c r="D45" s="1" t="s">
        <v>121</v>
      </c>
      <c r="E45" s="1" t="s">
        <v>122</v>
      </c>
      <c r="F45" s="1" t="s">
        <v>123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customHeight="1" x14ac:dyDescent="0.2">
      <c r="A47" s="1"/>
      <c r="B47" s="1" t="s">
        <v>124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customHeight="1" x14ac:dyDescent="0.2">
      <c r="A49" s="1"/>
      <c r="B49" s="1" t="s">
        <v>109</v>
      </c>
      <c r="C49" s="1" t="s">
        <v>110</v>
      </c>
      <c r="D49" s="1" t="s">
        <v>125</v>
      </c>
      <c r="E49" s="1" t="s">
        <v>126</v>
      </c>
      <c r="F49" s="1" t="s">
        <v>113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customHeight="1" x14ac:dyDescent="0.2">
      <c r="A50" s="1"/>
      <c r="B50" s="1" t="s">
        <v>35</v>
      </c>
      <c r="C50" s="1" t="s">
        <v>127</v>
      </c>
      <c r="D50" s="1" t="s">
        <v>115</v>
      </c>
      <c r="E50" s="1" t="s">
        <v>115</v>
      </c>
      <c r="F50" s="1" t="s">
        <v>115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customHeight="1" x14ac:dyDescent="0.2">
      <c r="A51" s="1"/>
      <c r="B51" s="1" t="s">
        <v>116</v>
      </c>
      <c r="C51" s="1" t="s">
        <v>117</v>
      </c>
      <c r="D51" s="1" t="s">
        <v>118</v>
      </c>
      <c r="E51" s="1" t="s">
        <v>118</v>
      </c>
      <c r="F51" s="1" t="s">
        <v>118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customHeight="1" x14ac:dyDescent="0.2">
      <c r="A52" s="1"/>
      <c r="B52" s="1" t="s">
        <v>119</v>
      </c>
      <c r="C52" s="36" t="s">
        <v>128</v>
      </c>
      <c r="D52" s="36" t="s">
        <v>129</v>
      </c>
      <c r="E52" s="36" t="s">
        <v>130</v>
      </c>
      <c r="F52" s="36" t="s">
        <v>131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customHeight="1" x14ac:dyDescent="0.2">
      <c r="A53" s="1"/>
      <c r="B53" s="1" t="s">
        <v>132</v>
      </c>
      <c r="C53" s="36" t="s">
        <v>133</v>
      </c>
      <c r="D53" s="36" t="s">
        <v>133</v>
      </c>
      <c r="E53" s="36" t="s">
        <v>134</v>
      </c>
      <c r="F53" s="36" t="s">
        <v>135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customHeight="1" x14ac:dyDescent="0.2">
      <c r="A54" s="1"/>
      <c r="B54" s="1" t="s">
        <v>136</v>
      </c>
      <c r="C54" s="1" t="s">
        <v>137</v>
      </c>
      <c r="D54" s="1" t="s">
        <v>138</v>
      </c>
      <c r="E54" s="1" t="s">
        <v>139</v>
      </c>
      <c r="F54" s="1" t="s">
        <v>140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9:10" ht="15" customHeight="1" x14ac:dyDescent="0.2">
      <c r="I81" s="38"/>
      <c r="J81" s="39"/>
    </row>
    <row r="82" spans="9:10" ht="15" customHeight="1" x14ac:dyDescent="0.2">
      <c r="I82" s="38"/>
      <c r="J82" s="39"/>
    </row>
    <row r="83" spans="9:10" ht="15" customHeight="1" x14ac:dyDescent="0.2">
      <c r="I83" s="38"/>
      <c r="J83" s="39"/>
    </row>
    <row r="84" spans="9:10" ht="15" customHeight="1" x14ac:dyDescent="0.2">
      <c r="I84" s="38"/>
      <c r="J84" s="39"/>
    </row>
    <row r="85" spans="9:10" ht="15" customHeight="1" x14ac:dyDescent="0.2">
      <c r="I85" s="38"/>
      <c r="J85" s="39"/>
    </row>
    <row r="86" spans="9:10" ht="15" customHeight="1" x14ac:dyDescent="0.2">
      <c r="I86" s="38"/>
      <c r="J86" s="39"/>
    </row>
    <row r="87" spans="9:10" ht="15" customHeight="1" x14ac:dyDescent="0.2">
      <c r="I87" s="38"/>
      <c r="J87" s="39"/>
    </row>
    <row r="88" spans="9:10" ht="15" customHeight="1" x14ac:dyDescent="0.2">
      <c r="I88" s="38"/>
      <c r="J88" s="39"/>
    </row>
    <row r="89" spans="9:10" ht="15" customHeight="1" x14ac:dyDescent="0.2">
      <c r="I89" s="38"/>
      <c r="J89" s="39"/>
    </row>
    <row r="90" spans="9:10" ht="15" customHeight="1" x14ac:dyDescent="0.2">
      <c r="I90" s="38"/>
      <c r="J90" s="39"/>
    </row>
    <row r="91" spans="9:10" ht="15" customHeight="1" x14ac:dyDescent="0.2">
      <c r="I91" s="38"/>
      <c r="J91" s="39"/>
    </row>
    <row r="92" spans="9:10" ht="15" customHeight="1" x14ac:dyDescent="0.2">
      <c r="I92" s="38"/>
      <c r="J92" s="39"/>
    </row>
    <row r="93" spans="9:10" ht="15" customHeight="1" x14ac:dyDescent="0.2">
      <c r="I93" s="38"/>
      <c r="J93" s="39"/>
    </row>
    <row r="94" spans="9:10" ht="15" customHeight="1" x14ac:dyDescent="0.2">
      <c r="I94" s="38"/>
      <c r="J94" s="39"/>
    </row>
    <row r="95" spans="9:10" ht="15" customHeight="1" x14ac:dyDescent="0.2">
      <c r="I95" s="38"/>
      <c r="J95" s="39"/>
    </row>
    <row r="96" spans="9:10" ht="15" customHeight="1" x14ac:dyDescent="0.2">
      <c r="I96" s="38"/>
      <c r="J96" s="39"/>
    </row>
    <row r="97" spans="9:10" ht="15" customHeight="1" x14ac:dyDescent="0.2">
      <c r="I97" s="38"/>
      <c r="J97" s="39"/>
    </row>
    <row r="98" spans="9:10" ht="15" customHeight="1" x14ac:dyDescent="0.2">
      <c r="I98" s="38"/>
      <c r="J98" s="39"/>
    </row>
    <row r="99" spans="9:10" ht="15" customHeight="1" x14ac:dyDescent="0.2">
      <c r="I99" s="38"/>
      <c r="J99" s="39"/>
    </row>
    <row r="100" spans="9:10" ht="15" customHeight="1" x14ac:dyDescent="0.2">
      <c r="I100" s="38"/>
      <c r="J100" s="39"/>
    </row>
    <row r="101" spans="9:10" ht="15" customHeight="1" x14ac:dyDescent="0.2">
      <c r="I101" s="38"/>
      <c r="J101" s="39"/>
    </row>
    <row r="102" spans="9:10" ht="15" customHeight="1" x14ac:dyDescent="0.2">
      <c r="I102" s="38"/>
      <c r="J102" s="39"/>
    </row>
    <row r="103" spans="9:10" ht="15" customHeight="1" x14ac:dyDescent="0.2">
      <c r="I103" s="38"/>
      <c r="J103" s="39"/>
    </row>
    <row r="104" spans="9:10" ht="15" customHeight="1" x14ac:dyDescent="0.2">
      <c r="I104" s="38"/>
      <c r="J104" s="39"/>
    </row>
    <row r="105" spans="9:10" ht="15" customHeight="1" x14ac:dyDescent="0.2">
      <c r="I105" s="38"/>
      <c r="J105" s="39"/>
    </row>
    <row r="106" spans="9:10" ht="15" customHeight="1" x14ac:dyDescent="0.2">
      <c r="I106" s="38"/>
      <c r="J106" s="39"/>
    </row>
    <row r="107" spans="9:10" ht="15" customHeight="1" x14ac:dyDescent="0.2">
      <c r="I107" s="38"/>
      <c r="J107" s="39"/>
    </row>
    <row r="108" spans="9:10" ht="15" customHeight="1" x14ac:dyDescent="0.2">
      <c r="I108" s="38"/>
      <c r="J108" s="39"/>
    </row>
    <row r="109" spans="9:10" ht="15" customHeight="1" x14ac:dyDescent="0.2">
      <c r="I109" s="38"/>
      <c r="J109" s="39"/>
    </row>
    <row r="110" spans="9:10" ht="15" customHeight="1" x14ac:dyDescent="0.2">
      <c r="I110" s="38"/>
      <c r="J110" s="39"/>
    </row>
    <row r="111" spans="9:10" ht="15" customHeight="1" x14ac:dyDescent="0.2">
      <c r="I111" s="38"/>
      <c r="J111" s="39"/>
    </row>
    <row r="112" spans="9:10" ht="15" customHeight="1" x14ac:dyDescent="0.2">
      <c r="I112" s="38"/>
      <c r="J112" s="39"/>
    </row>
    <row r="113" spans="9:10" ht="15" customHeight="1" x14ac:dyDescent="0.2">
      <c r="I113" s="38"/>
      <c r="J113" s="39"/>
    </row>
    <row r="114" spans="9:10" ht="15" customHeight="1" x14ac:dyDescent="0.2">
      <c r="I114" s="38"/>
      <c r="J114" s="39"/>
    </row>
    <row r="115" spans="9:10" ht="15" customHeight="1" x14ac:dyDescent="0.2">
      <c r="I115" s="38"/>
      <c r="J115" s="39"/>
    </row>
    <row r="116" spans="9:10" ht="15" customHeight="1" x14ac:dyDescent="0.2">
      <c r="I116" s="38"/>
      <c r="J116" s="39"/>
    </row>
    <row r="117" spans="9:10" ht="15" customHeight="1" x14ac:dyDescent="0.2">
      <c r="I117" s="38"/>
      <c r="J117" s="39"/>
    </row>
    <row r="118" spans="9:10" ht="15" customHeight="1" x14ac:dyDescent="0.2">
      <c r="I118" s="38"/>
      <c r="J118" s="39"/>
    </row>
    <row r="119" spans="9:10" ht="15" customHeight="1" x14ac:dyDescent="0.2">
      <c r="I119" s="38"/>
      <c r="J119" s="39"/>
    </row>
    <row r="120" spans="9:10" ht="15" customHeight="1" x14ac:dyDescent="0.2">
      <c r="I120" s="38"/>
      <c r="J120" s="39"/>
    </row>
    <row r="121" spans="9:10" ht="15" customHeight="1" x14ac:dyDescent="0.2">
      <c r="I121" s="38"/>
      <c r="J121" s="39"/>
    </row>
    <row r="122" spans="9:10" ht="15" customHeight="1" x14ac:dyDescent="0.2">
      <c r="I122" s="38"/>
      <c r="J122" s="39"/>
    </row>
    <row r="123" spans="9:10" ht="15" customHeight="1" x14ac:dyDescent="0.2">
      <c r="I123" s="38"/>
      <c r="J123" s="39"/>
    </row>
    <row r="124" spans="9:10" ht="15" customHeight="1" x14ac:dyDescent="0.2">
      <c r="I124" s="38"/>
      <c r="J124" s="39"/>
    </row>
    <row r="125" spans="9:10" ht="15" customHeight="1" x14ac:dyDescent="0.2">
      <c r="I125" s="38"/>
      <c r="J125" s="39"/>
    </row>
    <row r="126" spans="9:10" ht="15" customHeight="1" x14ac:dyDescent="0.2">
      <c r="I126" s="38"/>
      <c r="J126" s="39"/>
    </row>
    <row r="127" spans="9:10" ht="15" customHeight="1" x14ac:dyDescent="0.2">
      <c r="I127" s="38"/>
      <c r="J127" s="39"/>
    </row>
    <row r="128" spans="9:10" ht="15" customHeight="1" x14ac:dyDescent="0.2">
      <c r="I128" s="38"/>
      <c r="J128" s="39"/>
    </row>
    <row r="129" spans="9:10" ht="15" customHeight="1" x14ac:dyDescent="0.2">
      <c r="I129" s="38"/>
      <c r="J129" s="39"/>
    </row>
    <row r="130" spans="9:10" ht="15" customHeight="1" x14ac:dyDescent="0.2">
      <c r="I130" s="38"/>
      <c r="J130" s="39"/>
    </row>
    <row r="131" spans="9:10" ht="15" customHeight="1" x14ac:dyDescent="0.2">
      <c r="I131" s="38"/>
      <c r="J131" s="39"/>
    </row>
    <row r="132" spans="9:10" ht="15" customHeight="1" x14ac:dyDescent="0.2">
      <c r="I132" s="38"/>
      <c r="J132" s="39"/>
    </row>
    <row r="133" spans="9:10" ht="15" customHeight="1" x14ac:dyDescent="0.2">
      <c r="I133" s="38"/>
      <c r="J133" s="39"/>
    </row>
    <row r="134" spans="9:10" ht="15" customHeight="1" x14ac:dyDescent="0.2">
      <c r="I134" s="38"/>
      <c r="J134" s="39"/>
    </row>
    <row r="135" spans="9:10" ht="15" customHeight="1" x14ac:dyDescent="0.2">
      <c r="I135" s="38"/>
      <c r="J135" s="39"/>
    </row>
    <row r="136" spans="9:10" ht="15" customHeight="1" x14ac:dyDescent="0.2">
      <c r="I136" s="38"/>
      <c r="J136" s="39"/>
    </row>
    <row r="137" spans="9:10" ht="15" customHeight="1" x14ac:dyDescent="0.2">
      <c r="I137" s="38"/>
      <c r="J137" s="39"/>
    </row>
    <row r="138" spans="9:10" ht="15" customHeight="1" x14ac:dyDescent="0.2">
      <c r="I138" s="38"/>
      <c r="J138" s="39"/>
    </row>
    <row r="139" spans="9:10" ht="15" customHeight="1" x14ac:dyDescent="0.2">
      <c r="I139" s="38"/>
      <c r="J139" s="39"/>
    </row>
    <row r="140" spans="9:10" ht="15" customHeight="1" x14ac:dyDescent="0.2">
      <c r="I140" s="38"/>
      <c r="J140" s="39"/>
    </row>
    <row r="141" spans="9:10" ht="15" customHeight="1" x14ac:dyDescent="0.2">
      <c r="I141" s="38"/>
      <c r="J141" s="39"/>
    </row>
    <row r="142" spans="9:10" ht="15" customHeight="1" x14ac:dyDescent="0.2">
      <c r="I142" s="38"/>
      <c r="J142" s="39"/>
    </row>
    <row r="143" spans="9:10" ht="15" customHeight="1" x14ac:dyDescent="0.2">
      <c r="I143" s="38"/>
      <c r="J143" s="39"/>
    </row>
    <row r="144" spans="9:10" ht="15" customHeight="1" x14ac:dyDescent="0.2">
      <c r="I144" s="38"/>
      <c r="J144" s="39"/>
    </row>
    <row r="145" spans="9:10" ht="15" customHeight="1" x14ac:dyDescent="0.2">
      <c r="I145" s="38"/>
      <c r="J145" s="39"/>
    </row>
    <row r="146" spans="9:10" ht="15" customHeight="1" x14ac:dyDescent="0.2">
      <c r="I146" s="38"/>
      <c r="J146" s="39"/>
    </row>
    <row r="147" spans="9:10" ht="15" customHeight="1" x14ac:dyDescent="0.2">
      <c r="I147" s="38"/>
      <c r="J147" s="39"/>
    </row>
    <row r="148" spans="9:10" ht="15" customHeight="1" x14ac:dyDescent="0.2">
      <c r="I148" s="38"/>
      <c r="J148" s="39"/>
    </row>
    <row r="149" spans="9:10" ht="15" customHeight="1" x14ac:dyDescent="0.2">
      <c r="I149" s="38"/>
      <c r="J149" s="39"/>
    </row>
    <row r="150" spans="9:10" ht="15" customHeight="1" x14ac:dyDescent="0.2">
      <c r="I150" s="38"/>
      <c r="J150" s="39"/>
    </row>
    <row r="151" spans="9:10" ht="15" customHeight="1" x14ac:dyDescent="0.2">
      <c r="I151" s="38"/>
      <c r="J151" s="39"/>
    </row>
    <row r="152" spans="9:10" ht="15" customHeight="1" x14ac:dyDescent="0.2">
      <c r="I152" s="38"/>
      <c r="J152" s="39"/>
    </row>
    <row r="153" spans="9:10" ht="15" customHeight="1" x14ac:dyDescent="0.2">
      <c r="I153" s="38"/>
      <c r="J153" s="39"/>
    </row>
    <row r="154" spans="9:10" ht="15" customHeight="1" x14ac:dyDescent="0.2">
      <c r="I154" s="38"/>
      <c r="J154" s="39"/>
    </row>
    <row r="155" spans="9:10" ht="15" customHeight="1" x14ac:dyDescent="0.2">
      <c r="I155" s="38"/>
      <c r="J155" s="39"/>
    </row>
    <row r="156" spans="9:10" ht="15" customHeight="1" x14ac:dyDescent="0.2">
      <c r="I156" s="38"/>
      <c r="J156" s="39"/>
    </row>
    <row r="157" spans="9:10" ht="15" customHeight="1" x14ac:dyDescent="0.2">
      <c r="I157" s="38"/>
      <c r="J157" s="39"/>
    </row>
    <row r="158" spans="9:10" ht="15" customHeight="1" x14ac:dyDescent="0.2">
      <c r="I158" s="38"/>
      <c r="J158" s="39"/>
    </row>
    <row r="159" spans="9:10" ht="15" customHeight="1" x14ac:dyDescent="0.2">
      <c r="I159" s="38"/>
      <c r="J159" s="39"/>
    </row>
    <row r="160" spans="9:10" ht="15" customHeight="1" x14ac:dyDescent="0.2">
      <c r="I160" s="38"/>
      <c r="J160" s="39"/>
    </row>
    <row r="161" spans="9:10" ht="15" customHeight="1" x14ac:dyDescent="0.2">
      <c r="I161" s="38"/>
      <c r="J161" s="39"/>
    </row>
    <row r="162" spans="9:10" ht="15" customHeight="1" x14ac:dyDescent="0.2">
      <c r="I162" s="38"/>
      <c r="J162" s="39"/>
    </row>
    <row r="163" spans="9:10" ht="15" customHeight="1" x14ac:dyDescent="0.2">
      <c r="I163" s="38"/>
      <c r="J163" s="39"/>
    </row>
    <row r="164" spans="9:10" ht="15" customHeight="1" x14ac:dyDescent="0.2">
      <c r="I164" s="38"/>
      <c r="J164" s="39"/>
    </row>
    <row r="165" spans="9:10" ht="15" customHeight="1" x14ac:dyDescent="0.2">
      <c r="I165" s="38"/>
      <c r="J165" s="39"/>
    </row>
    <row r="166" spans="9:10" ht="15" customHeight="1" x14ac:dyDescent="0.2">
      <c r="I166" s="38"/>
      <c r="J166" s="39"/>
    </row>
    <row r="167" spans="9:10" ht="15" customHeight="1" x14ac:dyDescent="0.2">
      <c r="I167" s="38"/>
      <c r="J167" s="39"/>
    </row>
    <row r="168" spans="9:10" ht="15" customHeight="1" x14ac:dyDescent="0.2">
      <c r="I168" s="38"/>
      <c r="J168" s="39"/>
    </row>
    <row r="169" spans="9:10" ht="15" customHeight="1" x14ac:dyDescent="0.2">
      <c r="I169" s="38"/>
      <c r="J169" s="39"/>
    </row>
    <row r="170" spans="9:10" ht="15" customHeight="1" x14ac:dyDescent="0.2">
      <c r="I170" s="38"/>
      <c r="J170" s="39"/>
    </row>
    <row r="171" spans="9:10" ht="15" customHeight="1" x14ac:dyDescent="0.2">
      <c r="I171" s="38"/>
      <c r="J171" s="39"/>
    </row>
    <row r="172" spans="9:10" ht="15" customHeight="1" x14ac:dyDescent="0.2">
      <c r="I172" s="38"/>
      <c r="J172" s="39"/>
    </row>
    <row r="173" spans="9:10" ht="15" customHeight="1" x14ac:dyDescent="0.2">
      <c r="I173" s="38"/>
      <c r="J173" s="39"/>
    </row>
    <row r="174" spans="9:10" ht="15" customHeight="1" x14ac:dyDescent="0.2">
      <c r="I174" s="38"/>
      <c r="J174" s="39"/>
    </row>
    <row r="175" spans="9:10" ht="15" customHeight="1" x14ac:dyDescent="0.2">
      <c r="I175" s="38"/>
      <c r="J175" s="39"/>
    </row>
    <row r="176" spans="9:10" ht="15" customHeight="1" x14ac:dyDescent="0.2">
      <c r="I176" s="38"/>
      <c r="J176" s="39"/>
    </row>
    <row r="177" spans="9:10" ht="15" customHeight="1" x14ac:dyDescent="0.2">
      <c r="I177" s="38"/>
      <c r="J177" s="39"/>
    </row>
    <row r="178" spans="9:10" ht="15" customHeight="1" x14ac:dyDescent="0.2">
      <c r="I178" s="38"/>
      <c r="J178" s="39"/>
    </row>
    <row r="179" spans="9:10" ht="15" customHeight="1" x14ac:dyDescent="0.2">
      <c r="I179" s="38"/>
      <c r="J179" s="39"/>
    </row>
    <row r="180" spans="9:10" ht="15" customHeight="1" x14ac:dyDescent="0.2">
      <c r="I180" s="38"/>
      <c r="J180" s="39"/>
    </row>
    <row r="181" spans="9:10" ht="15" customHeight="1" x14ac:dyDescent="0.2">
      <c r="I181" s="38"/>
      <c r="J181" s="39"/>
    </row>
    <row r="182" spans="9:10" ht="15" customHeight="1" x14ac:dyDescent="0.2">
      <c r="I182" s="38"/>
      <c r="J182" s="39"/>
    </row>
    <row r="183" spans="9:10" ht="15" customHeight="1" x14ac:dyDescent="0.2">
      <c r="I183" s="38"/>
      <c r="J183" s="39"/>
    </row>
    <row r="184" spans="9:10" ht="15" customHeight="1" x14ac:dyDescent="0.2">
      <c r="I184" s="38"/>
      <c r="J184" s="39"/>
    </row>
    <row r="185" spans="9:10" ht="15" customHeight="1" x14ac:dyDescent="0.2">
      <c r="I185" s="38"/>
      <c r="J185" s="39"/>
    </row>
    <row r="186" spans="9:10" ht="15" customHeight="1" x14ac:dyDescent="0.2">
      <c r="I186" s="38"/>
      <c r="J186" s="39"/>
    </row>
    <row r="187" spans="9:10" ht="15" customHeight="1" x14ac:dyDescent="0.2">
      <c r="I187" s="38"/>
      <c r="J187" s="39"/>
    </row>
    <row r="188" spans="9:10" ht="15" customHeight="1" x14ac:dyDescent="0.2">
      <c r="I188" s="38"/>
      <c r="J188" s="39"/>
    </row>
    <row r="189" spans="9:10" ht="15" customHeight="1" x14ac:dyDescent="0.2">
      <c r="I189" s="38"/>
      <c r="J189" s="39"/>
    </row>
    <row r="190" spans="9:10" ht="15" customHeight="1" x14ac:dyDescent="0.2">
      <c r="I190" s="38"/>
      <c r="J190" s="39"/>
    </row>
    <row r="191" spans="9:10" ht="15" customHeight="1" x14ac:dyDescent="0.2">
      <c r="I191" s="38"/>
      <c r="J191" s="39"/>
    </row>
    <row r="192" spans="9:10" ht="15" customHeight="1" x14ac:dyDescent="0.2">
      <c r="I192" s="38"/>
      <c r="J192" s="39"/>
    </row>
    <row r="193" spans="9:10" ht="15" customHeight="1" x14ac:dyDescent="0.2">
      <c r="I193" s="38"/>
      <c r="J193" s="39"/>
    </row>
    <row r="194" spans="9:10" ht="15" customHeight="1" x14ac:dyDescent="0.2">
      <c r="I194" s="38"/>
      <c r="J194" s="39"/>
    </row>
    <row r="195" spans="9:10" ht="15" customHeight="1" x14ac:dyDescent="0.2">
      <c r="I195" s="38"/>
      <c r="J195" s="39"/>
    </row>
    <row r="196" spans="9:10" ht="15" customHeight="1" x14ac:dyDescent="0.2">
      <c r="I196" s="38"/>
      <c r="J196" s="39"/>
    </row>
    <row r="197" spans="9:10" ht="15" customHeight="1" x14ac:dyDescent="0.2">
      <c r="I197" s="38"/>
      <c r="J197" s="39"/>
    </row>
    <row r="198" spans="9:10" ht="15" customHeight="1" x14ac:dyDescent="0.2">
      <c r="I198" s="38"/>
      <c r="J198" s="39"/>
    </row>
    <row r="199" spans="9:10" ht="15" customHeight="1" x14ac:dyDescent="0.2">
      <c r="I199" s="38"/>
      <c r="J199" s="39"/>
    </row>
    <row r="200" spans="9:10" ht="15" customHeight="1" x14ac:dyDescent="0.2">
      <c r="I200" s="38"/>
      <c r="J200" s="39"/>
    </row>
    <row r="201" spans="9:10" ht="15" customHeight="1" x14ac:dyDescent="0.2">
      <c r="I201" s="38"/>
      <c r="J201" s="39"/>
    </row>
    <row r="202" spans="9:10" ht="15" customHeight="1" x14ac:dyDescent="0.2">
      <c r="I202" s="38"/>
      <c r="J202" s="39"/>
    </row>
    <row r="203" spans="9:10" ht="15" customHeight="1" x14ac:dyDescent="0.2">
      <c r="I203" s="38"/>
      <c r="J203" s="39"/>
    </row>
    <row r="204" spans="9:10" ht="15" customHeight="1" x14ac:dyDescent="0.2">
      <c r="I204" s="38"/>
      <c r="J204" s="39"/>
    </row>
    <row r="205" spans="9:10" ht="15" customHeight="1" x14ac:dyDescent="0.2">
      <c r="I205" s="38"/>
      <c r="J205" s="39"/>
    </row>
    <row r="206" spans="9:10" ht="15" customHeight="1" x14ac:dyDescent="0.2">
      <c r="I206" s="38"/>
      <c r="J206" s="39"/>
    </row>
    <row r="207" spans="9:10" ht="15" customHeight="1" x14ac:dyDescent="0.2">
      <c r="I207" s="38"/>
      <c r="J207" s="39"/>
    </row>
    <row r="208" spans="9:10" ht="15" customHeight="1" x14ac:dyDescent="0.2">
      <c r="I208" s="38"/>
      <c r="J208" s="39"/>
    </row>
    <row r="209" spans="9:10" ht="15" customHeight="1" x14ac:dyDescent="0.2">
      <c r="I209" s="38"/>
      <c r="J209" s="39"/>
    </row>
    <row r="210" spans="9:10" ht="15" customHeight="1" x14ac:dyDescent="0.2">
      <c r="I210" s="38"/>
      <c r="J210" s="39"/>
    </row>
    <row r="211" spans="9:10" ht="15" customHeight="1" x14ac:dyDescent="0.2">
      <c r="I211" s="38"/>
      <c r="J211" s="39"/>
    </row>
    <row r="212" spans="9:10" ht="15" customHeight="1" x14ac:dyDescent="0.2">
      <c r="I212" s="38"/>
      <c r="J212" s="39"/>
    </row>
    <row r="213" spans="9:10" ht="15" customHeight="1" x14ac:dyDescent="0.2">
      <c r="I213" s="38"/>
      <c r="J213" s="39"/>
    </row>
    <row r="214" spans="9:10" ht="15" customHeight="1" x14ac:dyDescent="0.2">
      <c r="I214" s="38"/>
      <c r="J214" s="39"/>
    </row>
    <row r="215" spans="9:10" ht="15" customHeight="1" x14ac:dyDescent="0.2">
      <c r="I215" s="38"/>
      <c r="J215" s="39"/>
    </row>
    <row r="216" spans="9:10" ht="15" customHeight="1" x14ac:dyDescent="0.2">
      <c r="I216" s="38"/>
      <c r="J216" s="39"/>
    </row>
    <row r="217" spans="9:10" ht="15" customHeight="1" x14ac:dyDescent="0.2">
      <c r="I217" s="38"/>
      <c r="J217" s="39"/>
    </row>
    <row r="218" spans="9:10" ht="15" customHeight="1" x14ac:dyDescent="0.2">
      <c r="I218" s="38"/>
      <c r="J218" s="39"/>
    </row>
    <row r="219" spans="9:10" ht="15" customHeight="1" x14ac:dyDescent="0.2">
      <c r="I219" s="38"/>
      <c r="J219" s="39"/>
    </row>
    <row r="220" spans="9:10" ht="15" customHeight="1" x14ac:dyDescent="0.2">
      <c r="I220" s="38"/>
      <c r="J220" s="39"/>
    </row>
    <row r="221" spans="9:10" ht="15" customHeight="1" x14ac:dyDescent="0.2">
      <c r="I221" s="38"/>
      <c r="J221" s="39"/>
    </row>
    <row r="222" spans="9:10" ht="15" customHeight="1" x14ac:dyDescent="0.2">
      <c r="I222" s="38"/>
      <c r="J222" s="39"/>
    </row>
    <row r="223" spans="9:10" ht="15" customHeight="1" x14ac:dyDescent="0.2">
      <c r="I223" s="38"/>
      <c r="J223" s="39"/>
    </row>
    <row r="224" spans="9:10" ht="15" customHeight="1" x14ac:dyDescent="0.2">
      <c r="I224" s="38"/>
      <c r="J224" s="39"/>
    </row>
    <row r="225" spans="9:10" ht="15" customHeight="1" x14ac:dyDescent="0.2">
      <c r="I225" s="38"/>
      <c r="J225" s="39"/>
    </row>
    <row r="226" spans="9:10" ht="15" customHeight="1" x14ac:dyDescent="0.2">
      <c r="I226" s="38"/>
      <c r="J226" s="39"/>
    </row>
    <row r="227" spans="9:10" ht="15" customHeight="1" x14ac:dyDescent="0.2">
      <c r="I227" s="38"/>
      <c r="J227" s="39"/>
    </row>
    <row r="228" spans="9:10" ht="15" customHeight="1" x14ac:dyDescent="0.2">
      <c r="I228" s="38"/>
      <c r="J228" s="39"/>
    </row>
    <row r="229" spans="9:10" ht="15" customHeight="1" x14ac:dyDescent="0.2">
      <c r="I229" s="38"/>
      <c r="J229" s="39"/>
    </row>
    <row r="230" spans="9:10" ht="15" customHeight="1" x14ac:dyDescent="0.2">
      <c r="I230" s="38"/>
      <c r="J230" s="39"/>
    </row>
    <row r="231" spans="9:10" ht="15" customHeight="1" x14ac:dyDescent="0.2">
      <c r="I231" s="38"/>
      <c r="J231" s="39"/>
    </row>
    <row r="232" spans="9:10" ht="15" customHeight="1" x14ac:dyDescent="0.2">
      <c r="I232" s="38"/>
      <c r="J232" s="39"/>
    </row>
    <row r="233" spans="9:10" ht="15" customHeight="1" x14ac:dyDescent="0.2">
      <c r="I233" s="38"/>
      <c r="J233" s="39"/>
    </row>
    <row r="234" spans="9:10" ht="15" customHeight="1" x14ac:dyDescent="0.2">
      <c r="I234" s="38"/>
      <c r="J234" s="39"/>
    </row>
    <row r="235" spans="9:10" ht="15" customHeight="1" x14ac:dyDescent="0.2">
      <c r="I235" s="38"/>
      <c r="J235" s="39"/>
    </row>
    <row r="236" spans="9:10" ht="15" customHeight="1" x14ac:dyDescent="0.2">
      <c r="I236" s="38"/>
      <c r="J236" s="39"/>
    </row>
    <row r="237" spans="9:10" ht="15" customHeight="1" x14ac:dyDescent="0.2">
      <c r="I237" s="38"/>
      <c r="J237" s="39"/>
    </row>
    <row r="238" spans="9:10" ht="15" customHeight="1" x14ac:dyDescent="0.2">
      <c r="I238" s="38"/>
      <c r="J238" s="39"/>
    </row>
    <row r="239" spans="9:10" ht="15" customHeight="1" x14ac:dyDescent="0.2">
      <c r="I239" s="38"/>
      <c r="J239" s="39"/>
    </row>
    <row r="240" spans="9:10" ht="15" customHeight="1" x14ac:dyDescent="0.2">
      <c r="I240" s="38"/>
      <c r="J240" s="39"/>
    </row>
    <row r="241" spans="9:10" ht="15" customHeight="1" x14ac:dyDescent="0.2">
      <c r="I241" s="38"/>
      <c r="J241" s="39"/>
    </row>
    <row r="242" spans="9:10" ht="15" customHeight="1" x14ac:dyDescent="0.2">
      <c r="I242" s="38"/>
      <c r="J242" s="39"/>
    </row>
    <row r="243" spans="9:10" ht="15" customHeight="1" x14ac:dyDescent="0.2">
      <c r="I243" s="38"/>
      <c r="J243" s="39"/>
    </row>
    <row r="244" spans="9:10" ht="15" customHeight="1" x14ac:dyDescent="0.2">
      <c r="I244" s="38"/>
      <c r="J244" s="39"/>
    </row>
    <row r="245" spans="9:10" ht="15" customHeight="1" x14ac:dyDescent="0.2">
      <c r="I245" s="38"/>
      <c r="J245" s="39"/>
    </row>
    <row r="246" spans="9:10" ht="15" customHeight="1" x14ac:dyDescent="0.2">
      <c r="I246" s="38"/>
      <c r="J246" s="39"/>
    </row>
    <row r="247" spans="9:10" ht="15" customHeight="1" x14ac:dyDescent="0.2">
      <c r="I247" s="38"/>
      <c r="J247" s="39"/>
    </row>
    <row r="248" spans="9:10" ht="15" customHeight="1" x14ac:dyDescent="0.2">
      <c r="I248" s="38"/>
      <c r="J248" s="39"/>
    </row>
    <row r="249" spans="9:10" ht="15" customHeight="1" x14ac:dyDescent="0.2">
      <c r="I249" s="38"/>
      <c r="J249" s="39"/>
    </row>
    <row r="250" spans="9:10" ht="15" customHeight="1" x14ac:dyDescent="0.2">
      <c r="I250" s="38"/>
      <c r="J250" s="39"/>
    </row>
    <row r="251" spans="9:10" ht="15" customHeight="1" x14ac:dyDescent="0.2">
      <c r="I251" s="38"/>
      <c r="J251" s="39"/>
    </row>
    <row r="252" spans="9:10" ht="15" customHeight="1" x14ac:dyDescent="0.2">
      <c r="I252" s="38"/>
      <c r="J252" s="39"/>
    </row>
    <row r="253" spans="9:10" ht="15" customHeight="1" x14ac:dyDescent="0.2">
      <c r="I253" s="38"/>
      <c r="J253" s="39"/>
    </row>
    <row r="254" spans="9:10" ht="15" customHeight="1" x14ac:dyDescent="0.2">
      <c r="I254" s="38"/>
      <c r="J254" s="39"/>
    </row>
    <row r="255" spans="9:10" ht="15" customHeight="1" x14ac:dyDescent="0.2">
      <c r="I255" s="38"/>
      <c r="J255" s="39"/>
    </row>
    <row r="256" spans="9:10" ht="15" customHeight="1" x14ac:dyDescent="0.2">
      <c r="I256" s="38"/>
      <c r="J256" s="39"/>
    </row>
    <row r="257" spans="9:10" ht="15" customHeight="1" x14ac:dyDescent="0.2">
      <c r="I257" s="38"/>
      <c r="J257" s="39"/>
    </row>
    <row r="258" spans="9:10" ht="15" customHeight="1" x14ac:dyDescent="0.2">
      <c r="I258" s="38"/>
      <c r="J258" s="39"/>
    </row>
    <row r="259" spans="9:10" ht="15" customHeight="1" x14ac:dyDescent="0.2">
      <c r="I259" s="38"/>
      <c r="J259" s="39"/>
    </row>
    <row r="260" spans="9:10" ht="15" customHeight="1" x14ac:dyDescent="0.2">
      <c r="I260" s="38"/>
      <c r="J260" s="39"/>
    </row>
    <row r="261" spans="9:10" ht="15" customHeight="1" x14ac:dyDescent="0.2">
      <c r="I261" s="38"/>
      <c r="J261" s="39"/>
    </row>
    <row r="262" spans="9:10" ht="15" customHeight="1" x14ac:dyDescent="0.2">
      <c r="I262" s="38"/>
      <c r="J262" s="39"/>
    </row>
    <row r="263" spans="9:10" ht="15" customHeight="1" x14ac:dyDescent="0.2">
      <c r="I263" s="38"/>
      <c r="J263" s="39"/>
    </row>
    <row r="264" spans="9:10" ht="15" customHeight="1" x14ac:dyDescent="0.2">
      <c r="I264" s="38"/>
      <c r="J264" s="39"/>
    </row>
    <row r="265" spans="9:10" ht="15" customHeight="1" x14ac:dyDescent="0.2">
      <c r="I265" s="38"/>
      <c r="J265" s="39"/>
    </row>
    <row r="266" spans="9:10" ht="15" customHeight="1" x14ac:dyDescent="0.2">
      <c r="I266" s="38"/>
      <c r="J266" s="39"/>
    </row>
  </sheetData>
  <autoFilter ref="B18:J30" xr:uid="{00000000-0001-0000-0100-000000000000}"/>
  <mergeCells count="202">
    <mergeCell ref="C1:J1"/>
    <mergeCell ref="C11:I11"/>
    <mergeCell ref="C10:I10"/>
    <mergeCell ref="I263:J263"/>
    <mergeCell ref="I255:J255"/>
    <mergeCell ref="I256:J256"/>
    <mergeCell ref="I257:J257"/>
    <mergeCell ref="I258:J258"/>
    <mergeCell ref="C13:I13"/>
    <mergeCell ref="C14:I15"/>
    <mergeCell ref="I247:J247"/>
    <mergeCell ref="I248:J248"/>
    <mergeCell ref="I249:J249"/>
    <mergeCell ref="I250:J250"/>
    <mergeCell ref="I243:J243"/>
    <mergeCell ref="I244:J244"/>
    <mergeCell ref="I245:J245"/>
    <mergeCell ref="I246:J246"/>
    <mergeCell ref="I239:J239"/>
    <mergeCell ref="I240:J240"/>
    <mergeCell ref="I241:J241"/>
    <mergeCell ref="I242:J242"/>
    <mergeCell ref="I235:J235"/>
    <mergeCell ref="I236:J236"/>
    <mergeCell ref="I264:J264"/>
    <mergeCell ref="I265:J265"/>
    <mergeCell ref="I266:J266"/>
    <mergeCell ref="I259:J259"/>
    <mergeCell ref="I260:J260"/>
    <mergeCell ref="I261:J261"/>
    <mergeCell ref="I262:J262"/>
    <mergeCell ref="I251:J251"/>
    <mergeCell ref="I252:J252"/>
    <mergeCell ref="I253:J253"/>
    <mergeCell ref="I254:J254"/>
    <mergeCell ref="I237:J237"/>
    <mergeCell ref="I238:J238"/>
    <mergeCell ref="I231:J231"/>
    <mergeCell ref="I232:J232"/>
    <mergeCell ref="I233:J233"/>
    <mergeCell ref="I234:J234"/>
    <mergeCell ref="I227:J227"/>
    <mergeCell ref="I228:J228"/>
    <mergeCell ref="I229:J229"/>
    <mergeCell ref="I230:J230"/>
    <mergeCell ref="I223:J223"/>
    <mergeCell ref="I224:J224"/>
    <mergeCell ref="I225:J225"/>
    <mergeCell ref="I226:J226"/>
    <mergeCell ref="I219:J219"/>
    <mergeCell ref="I220:J220"/>
    <mergeCell ref="I221:J221"/>
    <mergeCell ref="I222:J222"/>
    <mergeCell ref="I215:J215"/>
    <mergeCell ref="I216:J216"/>
    <mergeCell ref="I217:J217"/>
    <mergeCell ref="I218:J218"/>
    <mergeCell ref="I211:J211"/>
    <mergeCell ref="I212:J212"/>
    <mergeCell ref="I213:J213"/>
    <mergeCell ref="I214:J214"/>
    <mergeCell ref="I207:J207"/>
    <mergeCell ref="I208:J208"/>
    <mergeCell ref="I209:J209"/>
    <mergeCell ref="I210:J210"/>
    <mergeCell ref="I203:J203"/>
    <mergeCell ref="I204:J204"/>
    <mergeCell ref="I205:J205"/>
    <mergeCell ref="I206:J206"/>
    <mergeCell ref="I199:J199"/>
    <mergeCell ref="I200:J200"/>
    <mergeCell ref="I201:J201"/>
    <mergeCell ref="I202:J202"/>
    <mergeCell ref="I195:J195"/>
    <mergeCell ref="I196:J196"/>
    <mergeCell ref="I197:J197"/>
    <mergeCell ref="I198:J198"/>
    <mergeCell ref="I191:J191"/>
    <mergeCell ref="I192:J192"/>
    <mergeCell ref="I193:J193"/>
    <mergeCell ref="I194:J194"/>
    <mergeCell ref="I187:J187"/>
    <mergeCell ref="I188:J188"/>
    <mergeCell ref="I189:J189"/>
    <mergeCell ref="I190:J190"/>
    <mergeCell ref="I183:J183"/>
    <mergeCell ref="I184:J184"/>
    <mergeCell ref="I185:J185"/>
    <mergeCell ref="I186:J186"/>
    <mergeCell ref="I179:J179"/>
    <mergeCell ref="I180:J180"/>
    <mergeCell ref="I181:J181"/>
    <mergeCell ref="I182:J182"/>
    <mergeCell ref="I175:J175"/>
    <mergeCell ref="I176:J176"/>
    <mergeCell ref="I177:J177"/>
    <mergeCell ref="I178:J178"/>
    <mergeCell ref="I171:J171"/>
    <mergeCell ref="I172:J172"/>
    <mergeCell ref="I173:J173"/>
    <mergeCell ref="I174:J174"/>
    <mergeCell ref="I167:J167"/>
    <mergeCell ref="I168:J168"/>
    <mergeCell ref="I169:J169"/>
    <mergeCell ref="I170:J170"/>
    <mergeCell ref="I163:J163"/>
    <mergeCell ref="I164:J164"/>
    <mergeCell ref="I165:J165"/>
    <mergeCell ref="I166:J166"/>
    <mergeCell ref="I159:J159"/>
    <mergeCell ref="I160:J160"/>
    <mergeCell ref="I161:J161"/>
    <mergeCell ref="I162:J162"/>
    <mergeCell ref="I155:J155"/>
    <mergeCell ref="I156:J156"/>
    <mergeCell ref="I157:J157"/>
    <mergeCell ref="I158:J158"/>
    <mergeCell ref="I151:J151"/>
    <mergeCell ref="I152:J152"/>
    <mergeCell ref="I153:J153"/>
    <mergeCell ref="I154:J154"/>
    <mergeCell ref="I147:J147"/>
    <mergeCell ref="I148:J148"/>
    <mergeCell ref="I149:J149"/>
    <mergeCell ref="I150:J150"/>
    <mergeCell ref="I143:J143"/>
    <mergeCell ref="I144:J144"/>
    <mergeCell ref="I145:J145"/>
    <mergeCell ref="I146:J146"/>
    <mergeCell ref="I139:J139"/>
    <mergeCell ref="I140:J140"/>
    <mergeCell ref="I141:J141"/>
    <mergeCell ref="I142:J142"/>
    <mergeCell ref="I135:J135"/>
    <mergeCell ref="I136:J136"/>
    <mergeCell ref="I137:J137"/>
    <mergeCell ref="I138:J138"/>
    <mergeCell ref="I131:J131"/>
    <mergeCell ref="I132:J132"/>
    <mergeCell ref="I133:J133"/>
    <mergeCell ref="I134:J134"/>
    <mergeCell ref="I112:J112"/>
    <mergeCell ref="I113:J113"/>
    <mergeCell ref="I114:J114"/>
    <mergeCell ref="I99:J99"/>
    <mergeCell ref="I127:J127"/>
    <mergeCell ref="I128:J128"/>
    <mergeCell ref="I129:J129"/>
    <mergeCell ref="I130:J130"/>
    <mergeCell ref="I123:J123"/>
    <mergeCell ref="I124:J124"/>
    <mergeCell ref="I125:J125"/>
    <mergeCell ref="I126:J126"/>
    <mergeCell ref="I122:J122"/>
    <mergeCell ref="I95:J95"/>
    <mergeCell ref="I96:J96"/>
    <mergeCell ref="I97:J97"/>
    <mergeCell ref="I98:J98"/>
    <mergeCell ref="I94:J94"/>
    <mergeCell ref="I119:J119"/>
    <mergeCell ref="I120:J120"/>
    <mergeCell ref="I121:J121"/>
    <mergeCell ref="I107:J107"/>
    <mergeCell ref="I108:J108"/>
    <mergeCell ref="I109:J109"/>
    <mergeCell ref="I110:J110"/>
    <mergeCell ref="I103:J103"/>
    <mergeCell ref="I104:J104"/>
    <mergeCell ref="I105:J105"/>
    <mergeCell ref="I106:J106"/>
    <mergeCell ref="I100:J100"/>
    <mergeCell ref="I101:J101"/>
    <mergeCell ref="I102:J102"/>
    <mergeCell ref="I115:J115"/>
    <mergeCell ref="I116:J116"/>
    <mergeCell ref="I117:J117"/>
    <mergeCell ref="I118:J118"/>
    <mergeCell ref="I111:J111"/>
    <mergeCell ref="I86:J86"/>
    <mergeCell ref="I81:J81"/>
    <mergeCell ref="I82:J82"/>
    <mergeCell ref="I91:J91"/>
    <mergeCell ref="I92:J92"/>
    <mergeCell ref="I93:J93"/>
    <mergeCell ref="C2:I2"/>
    <mergeCell ref="C3:I3"/>
    <mergeCell ref="I83:J83"/>
    <mergeCell ref="I84:J84"/>
    <mergeCell ref="I85:J85"/>
    <mergeCell ref="C12:I12"/>
    <mergeCell ref="C4:I4"/>
    <mergeCell ref="C5:I5"/>
    <mergeCell ref="C6:I6"/>
    <mergeCell ref="I87:J87"/>
    <mergeCell ref="I88:J88"/>
    <mergeCell ref="D7:F7"/>
    <mergeCell ref="D8:F8"/>
    <mergeCell ref="G7:J7"/>
    <mergeCell ref="G8:J8"/>
    <mergeCell ref="I89:J89"/>
    <mergeCell ref="I90:J90"/>
    <mergeCell ref="E9:I9"/>
  </mergeCells>
  <phoneticPr fontId="3" type="noConversion"/>
  <dataValidations count="1">
    <dataValidation type="list" allowBlank="1" sqref="H19:H23" xr:uid="{86043EDE-8853-47D5-9C4A-ACEB325DF537}">
      <formula1>"Aprobado,Fallido,Pendiente,Bloqueado"</formula1>
    </dataValidation>
  </dataValidations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A41-9B38-4270-A35C-8E6B2E578F63}">
  <dimension ref="A2:A498"/>
  <sheetViews>
    <sheetView showGridLines="0" workbookViewId="0">
      <selection activeCell="D20" sqref="D20"/>
    </sheetView>
  </sheetViews>
  <sheetFormatPr baseColWidth="10" defaultRowHeight="12.75" x14ac:dyDescent="0.2"/>
  <sheetData>
    <row r="2" spans="1:1" ht="12.75" customHeight="1" x14ac:dyDescent="0.2">
      <c r="A2" s="21"/>
    </row>
    <row r="3" spans="1:1" ht="12.75" customHeight="1" x14ac:dyDescent="0.2"/>
    <row r="4" spans="1:1" ht="12.75" customHeight="1" x14ac:dyDescent="0.2"/>
    <row r="5" spans="1:1" ht="12.75" customHeight="1" x14ac:dyDescent="0.2"/>
    <row r="6" spans="1:1" ht="12.75" customHeight="1" x14ac:dyDescent="0.2"/>
    <row r="7" spans="1:1" ht="12.75" customHeight="1" x14ac:dyDescent="0.2"/>
    <row r="8" spans="1:1" ht="12.75" customHeight="1" x14ac:dyDescent="0.2"/>
    <row r="9" spans="1:1" ht="12.75" customHeight="1" x14ac:dyDescent="0.2"/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spans="1:1" ht="12.75" customHeight="1" x14ac:dyDescent="0.2"/>
    <row r="50" spans="1:1" ht="12.75" customHeight="1" x14ac:dyDescent="0.2"/>
    <row r="51" spans="1:1" ht="12.75" customHeight="1" x14ac:dyDescent="0.2"/>
    <row r="52" spans="1:1" ht="12.75" customHeight="1" x14ac:dyDescent="0.2"/>
    <row r="53" spans="1:1" ht="12.75" customHeight="1" x14ac:dyDescent="0.2">
      <c r="A53" s="21"/>
    </row>
    <row r="54" spans="1:1" ht="12.75" customHeight="1" x14ac:dyDescent="0.2"/>
    <row r="55" spans="1:1" ht="12.75" customHeight="1" x14ac:dyDescent="0.2"/>
    <row r="56" spans="1:1" ht="12.75" customHeight="1" x14ac:dyDescent="0.2"/>
    <row r="57" spans="1:1" ht="12.75" customHeight="1" x14ac:dyDescent="0.2"/>
    <row r="58" spans="1:1" ht="12.75" customHeight="1" x14ac:dyDescent="0.2"/>
    <row r="59" spans="1:1" ht="12.75" customHeight="1" x14ac:dyDescent="0.2"/>
    <row r="60" spans="1:1" ht="12.75" customHeight="1" x14ac:dyDescent="0.2"/>
    <row r="61" spans="1:1" ht="12.75" customHeight="1" x14ac:dyDescent="0.2"/>
    <row r="62" spans="1:1" ht="12.75" customHeight="1" x14ac:dyDescent="0.2"/>
    <row r="63" spans="1:1" ht="12.75" customHeight="1" x14ac:dyDescent="0.2"/>
    <row r="64" spans="1: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spans="1:1" ht="12.75" customHeight="1" x14ac:dyDescent="0.2"/>
    <row r="98" spans="1:1" ht="12.75" customHeight="1" x14ac:dyDescent="0.2"/>
    <row r="99" spans="1:1" ht="12.75" customHeight="1" x14ac:dyDescent="0.2"/>
    <row r="100" spans="1:1" ht="12.75" customHeight="1" x14ac:dyDescent="0.2"/>
    <row r="101" spans="1:1" ht="12.75" customHeight="1" x14ac:dyDescent="0.2"/>
    <row r="102" spans="1:1" ht="12.75" customHeight="1" x14ac:dyDescent="0.2"/>
    <row r="103" spans="1:1" ht="12.75" customHeight="1" x14ac:dyDescent="0.2">
      <c r="A103" s="21"/>
    </row>
    <row r="104" spans="1:1" ht="12.75" customHeight="1" x14ac:dyDescent="0.2"/>
    <row r="105" spans="1:1" ht="12.75" customHeight="1" x14ac:dyDescent="0.2"/>
    <row r="106" spans="1:1" ht="12.75" customHeight="1" x14ac:dyDescent="0.2"/>
    <row r="107" spans="1:1" ht="12.75" customHeight="1" x14ac:dyDescent="0.2"/>
    <row r="108" spans="1:1" ht="12.75" customHeight="1" x14ac:dyDescent="0.2"/>
    <row r="109" spans="1:1" ht="12.75" customHeight="1" x14ac:dyDescent="0.2"/>
    <row r="110" spans="1:1" ht="12.75" customHeight="1" x14ac:dyDescent="0.2"/>
    <row r="111" spans="1:1" ht="12.75" customHeight="1" x14ac:dyDescent="0.2"/>
    <row r="112" spans="1:1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spans="1:1" ht="12.75" customHeight="1" x14ac:dyDescent="0.2"/>
    <row r="146" spans="1:1" ht="12.75" customHeight="1" x14ac:dyDescent="0.2"/>
    <row r="147" spans="1:1" ht="12.75" customHeight="1" x14ac:dyDescent="0.2"/>
    <row r="148" spans="1:1" ht="12.75" customHeight="1" x14ac:dyDescent="0.2"/>
    <row r="149" spans="1:1" ht="12.75" customHeight="1" x14ac:dyDescent="0.2"/>
    <row r="150" spans="1:1" ht="12.75" customHeight="1" x14ac:dyDescent="0.2"/>
    <row r="151" spans="1:1" ht="12.75" customHeight="1" x14ac:dyDescent="0.2"/>
    <row r="152" spans="1:1" ht="12.75" customHeight="1" x14ac:dyDescent="0.2">
      <c r="A152" s="21"/>
    </row>
    <row r="153" spans="1:1" ht="12.75" customHeight="1" x14ac:dyDescent="0.2"/>
    <row r="154" spans="1:1" ht="12.75" customHeight="1" x14ac:dyDescent="0.2"/>
    <row r="155" spans="1:1" ht="12.75" customHeight="1" x14ac:dyDescent="0.2"/>
    <row r="156" spans="1:1" ht="12.75" customHeight="1" x14ac:dyDescent="0.2"/>
    <row r="157" spans="1:1" ht="12.75" customHeight="1" x14ac:dyDescent="0.2"/>
    <row r="158" spans="1:1" ht="12.75" customHeight="1" x14ac:dyDescent="0.2"/>
    <row r="159" spans="1:1" ht="12.75" customHeight="1" x14ac:dyDescent="0.2"/>
    <row r="160" spans="1:1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spans="1:1" ht="12.75" customHeight="1" x14ac:dyDescent="0.2"/>
    <row r="194" spans="1:1" ht="12.75" customHeight="1" x14ac:dyDescent="0.2"/>
    <row r="195" spans="1:1" ht="12.75" customHeight="1" x14ac:dyDescent="0.2"/>
    <row r="196" spans="1:1" ht="12.75" customHeight="1" x14ac:dyDescent="0.2"/>
    <row r="197" spans="1:1" ht="12.75" customHeight="1" x14ac:dyDescent="0.2"/>
    <row r="198" spans="1:1" ht="12.75" customHeight="1" x14ac:dyDescent="0.2"/>
    <row r="199" spans="1:1" ht="12.75" customHeight="1" x14ac:dyDescent="0.2"/>
    <row r="200" spans="1:1" ht="12.75" customHeight="1" x14ac:dyDescent="0.2"/>
    <row r="201" spans="1:1" ht="12.75" customHeight="1" x14ac:dyDescent="0.2">
      <c r="A201" s="21"/>
    </row>
    <row r="202" spans="1:1" ht="12.75" customHeight="1" x14ac:dyDescent="0.2"/>
    <row r="203" spans="1:1" ht="12.75" customHeight="1" x14ac:dyDescent="0.2"/>
    <row r="204" spans="1:1" ht="12.75" customHeight="1" x14ac:dyDescent="0.2"/>
    <row r="205" spans="1:1" ht="12.75" customHeight="1" x14ac:dyDescent="0.2"/>
    <row r="206" spans="1:1" ht="12.75" customHeight="1" x14ac:dyDescent="0.2"/>
    <row r="207" spans="1:1" ht="12.75" customHeight="1" x14ac:dyDescent="0.2"/>
    <row r="208" spans="1:1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spans="1:1" ht="12.75" customHeight="1" x14ac:dyDescent="0.2"/>
    <row r="242" spans="1:1" ht="12.75" customHeight="1" x14ac:dyDescent="0.2"/>
    <row r="243" spans="1:1" ht="12.75" customHeight="1" x14ac:dyDescent="0.2"/>
    <row r="244" spans="1:1" ht="12.75" customHeight="1" x14ac:dyDescent="0.2"/>
    <row r="245" spans="1:1" ht="12.75" customHeight="1" x14ac:dyDescent="0.2"/>
    <row r="246" spans="1:1" ht="12.75" customHeight="1" x14ac:dyDescent="0.2"/>
    <row r="247" spans="1:1" ht="12.75" customHeight="1" x14ac:dyDescent="0.2"/>
    <row r="248" spans="1:1" ht="12.75" customHeight="1" x14ac:dyDescent="0.2"/>
    <row r="249" spans="1:1" ht="12.75" customHeight="1" x14ac:dyDescent="0.2"/>
    <row r="250" spans="1:1" ht="12.75" customHeight="1" x14ac:dyDescent="0.2"/>
    <row r="251" spans="1:1" ht="12.75" customHeight="1" x14ac:dyDescent="0.2">
      <c r="A251" s="21"/>
    </row>
    <row r="252" spans="1:1" ht="12.75" customHeight="1" x14ac:dyDescent="0.2"/>
    <row r="253" spans="1:1" ht="12.75" customHeight="1" x14ac:dyDescent="0.2"/>
    <row r="254" spans="1:1" ht="12.75" customHeight="1" x14ac:dyDescent="0.2"/>
    <row r="255" spans="1:1" ht="12.75" customHeight="1" x14ac:dyDescent="0.2"/>
    <row r="256" spans="1:1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spans="1:1" ht="12.75" customHeight="1" x14ac:dyDescent="0.2"/>
    <row r="290" spans="1:1" ht="12.75" customHeight="1" x14ac:dyDescent="0.2"/>
    <row r="291" spans="1:1" ht="12.75" customHeight="1" x14ac:dyDescent="0.2"/>
    <row r="292" spans="1:1" ht="12.75" customHeight="1" x14ac:dyDescent="0.2"/>
    <row r="293" spans="1:1" ht="12.75" customHeight="1" x14ac:dyDescent="0.2"/>
    <row r="294" spans="1:1" ht="12.75" customHeight="1" x14ac:dyDescent="0.2"/>
    <row r="295" spans="1:1" ht="12.75" customHeight="1" x14ac:dyDescent="0.2"/>
    <row r="296" spans="1:1" ht="12.75" customHeight="1" x14ac:dyDescent="0.2"/>
    <row r="297" spans="1:1" ht="12.75" customHeight="1" x14ac:dyDescent="0.2"/>
    <row r="298" spans="1:1" ht="12.75" customHeight="1" x14ac:dyDescent="0.2"/>
    <row r="299" spans="1:1" ht="12.75" customHeight="1" x14ac:dyDescent="0.2"/>
    <row r="300" spans="1:1" ht="12.75" customHeight="1" x14ac:dyDescent="0.2"/>
    <row r="301" spans="1:1" ht="12.75" customHeight="1" x14ac:dyDescent="0.2">
      <c r="A301" s="21"/>
    </row>
    <row r="302" spans="1:1" ht="12.75" customHeight="1" x14ac:dyDescent="0.2"/>
    <row r="303" spans="1:1" ht="12.75" customHeight="1" x14ac:dyDescent="0.2"/>
    <row r="304" spans="1:1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spans="1:1" ht="12.75" customHeight="1" x14ac:dyDescent="0.2"/>
    <row r="338" spans="1:1" ht="12.75" customHeight="1" x14ac:dyDescent="0.2"/>
    <row r="339" spans="1:1" ht="12.75" customHeight="1" x14ac:dyDescent="0.2"/>
    <row r="340" spans="1:1" ht="12.75" customHeight="1" x14ac:dyDescent="0.2"/>
    <row r="341" spans="1:1" ht="12.75" customHeight="1" x14ac:dyDescent="0.2"/>
    <row r="342" spans="1:1" ht="12.75" customHeight="1" x14ac:dyDescent="0.2"/>
    <row r="343" spans="1:1" ht="12.75" customHeight="1" x14ac:dyDescent="0.2"/>
    <row r="344" spans="1:1" ht="12.75" customHeight="1" x14ac:dyDescent="0.2"/>
    <row r="345" spans="1:1" ht="12.75" customHeight="1" x14ac:dyDescent="0.2"/>
    <row r="346" spans="1:1" ht="12.75" customHeight="1" x14ac:dyDescent="0.2"/>
    <row r="347" spans="1:1" ht="12.75" customHeight="1" x14ac:dyDescent="0.2"/>
    <row r="348" spans="1:1" ht="12.75" customHeight="1" x14ac:dyDescent="0.2"/>
    <row r="349" spans="1:1" ht="12.75" customHeight="1" x14ac:dyDescent="0.2"/>
    <row r="350" spans="1:1" ht="12.75" customHeight="1" x14ac:dyDescent="0.2"/>
    <row r="351" spans="1:1" ht="12.75" customHeight="1" x14ac:dyDescent="0.2">
      <c r="A351" s="21"/>
    </row>
    <row r="352" spans="1:1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spans="1:1" ht="12.75" customHeight="1" x14ac:dyDescent="0.2"/>
    <row r="386" spans="1:1" ht="12.75" customHeight="1" x14ac:dyDescent="0.2"/>
    <row r="387" spans="1:1" ht="12.75" customHeight="1" x14ac:dyDescent="0.2"/>
    <row r="388" spans="1:1" ht="12.75" customHeight="1" x14ac:dyDescent="0.2"/>
    <row r="389" spans="1:1" ht="12.75" customHeight="1" x14ac:dyDescent="0.2"/>
    <row r="390" spans="1:1" ht="12.75" customHeight="1" x14ac:dyDescent="0.2"/>
    <row r="391" spans="1:1" ht="12.75" customHeight="1" x14ac:dyDescent="0.2"/>
    <row r="392" spans="1:1" ht="12.75" customHeight="1" x14ac:dyDescent="0.2"/>
    <row r="393" spans="1:1" ht="12.75" customHeight="1" x14ac:dyDescent="0.2"/>
    <row r="394" spans="1:1" ht="12.75" customHeight="1" x14ac:dyDescent="0.2"/>
    <row r="395" spans="1:1" ht="12.75" customHeight="1" x14ac:dyDescent="0.2"/>
    <row r="396" spans="1:1" ht="12.75" customHeight="1" x14ac:dyDescent="0.2"/>
    <row r="397" spans="1:1" ht="12.75" customHeight="1" x14ac:dyDescent="0.2"/>
    <row r="398" spans="1:1" ht="12.75" customHeight="1" x14ac:dyDescent="0.2"/>
    <row r="399" spans="1:1" ht="12.75" customHeight="1" x14ac:dyDescent="0.2">
      <c r="A399" s="21"/>
    </row>
    <row r="400" spans="1:1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spans="1:1" ht="12.75" customHeight="1" x14ac:dyDescent="0.2"/>
    <row r="434" spans="1:1" ht="12.75" customHeight="1" x14ac:dyDescent="0.2"/>
    <row r="435" spans="1:1" ht="12.75" customHeight="1" x14ac:dyDescent="0.2"/>
    <row r="436" spans="1:1" ht="12.75" customHeight="1" x14ac:dyDescent="0.2"/>
    <row r="437" spans="1:1" ht="12.75" customHeight="1" x14ac:dyDescent="0.2"/>
    <row r="438" spans="1:1" ht="12.75" customHeight="1" x14ac:dyDescent="0.2"/>
    <row r="439" spans="1:1" ht="12.75" customHeight="1" x14ac:dyDescent="0.2"/>
    <row r="440" spans="1:1" ht="12.75" customHeight="1" x14ac:dyDescent="0.2"/>
    <row r="441" spans="1:1" ht="12.75" customHeight="1" x14ac:dyDescent="0.2"/>
    <row r="442" spans="1:1" ht="12.75" customHeight="1" x14ac:dyDescent="0.2"/>
    <row r="443" spans="1:1" ht="12.75" customHeight="1" x14ac:dyDescent="0.2"/>
    <row r="444" spans="1:1" ht="12.75" customHeight="1" x14ac:dyDescent="0.2"/>
    <row r="445" spans="1:1" ht="12.75" customHeight="1" x14ac:dyDescent="0.2"/>
    <row r="446" spans="1:1" ht="12.75" customHeight="1" x14ac:dyDescent="0.2"/>
    <row r="447" spans="1:1" ht="12.75" customHeight="1" x14ac:dyDescent="0.2"/>
    <row r="448" spans="1:1" ht="12.75" customHeight="1" x14ac:dyDescent="0.2">
      <c r="A448" s="21"/>
    </row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spans="1:1" ht="12.75" customHeight="1" x14ac:dyDescent="0.2"/>
    <row r="498" spans="1:1" ht="12.75" customHeight="1" x14ac:dyDescent="0.2">
      <c r="A498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627A-5815-4EC0-9E1C-584173F84D60}">
  <dimension ref="A1:I10"/>
  <sheetViews>
    <sheetView topLeftCell="C1" workbookViewId="0">
      <selection activeCell="G12" sqref="G12"/>
    </sheetView>
  </sheetViews>
  <sheetFormatPr baseColWidth="10" defaultRowHeight="12.75" x14ac:dyDescent="0.2"/>
  <cols>
    <col min="1" max="1" width="68.7109375" customWidth="1"/>
    <col min="2" max="2" width="24.5703125" customWidth="1"/>
    <col min="3" max="3" width="90.85546875" customWidth="1"/>
    <col min="4" max="4" width="84.42578125" customWidth="1"/>
    <col min="5" max="5" width="107.85546875" customWidth="1"/>
    <col min="6" max="6" width="22.140625" customWidth="1"/>
    <col min="7" max="7" width="9.42578125" customWidth="1"/>
    <col min="8" max="8" width="2" customWidth="1"/>
    <col min="9" max="9" width="13.42578125" customWidth="1"/>
  </cols>
  <sheetData>
    <row r="1" spans="1:9" ht="13.5" customHeight="1" thickBot="1" x14ac:dyDescent="0.25">
      <c r="A1" s="30" t="s">
        <v>12</v>
      </c>
      <c r="B1" s="30" t="s">
        <v>13</v>
      </c>
      <c r="C1" s="30" t="s">
        <v>17</v>
      </c>
      <c r="D1" s="30" t="s">
        <v>20</v>
      </c>
      <c r="E1" s="30" t="s">
        <v>141</v>
      </c>
      <c r="F1" s="30" t="s">
        <v>142</v>
      </c>
      <c r="G1" t="s">
        <v>5</v>
      </c>
      <c r="H1" t="s">
        <v>14</v>
      </c>
      <c r="I1" t="s">
        <v>143</v>
      </c>
    </row>
    <row r="2" spans="1:9" ht="15" customHeight="1" thickBot="1" x14ac:dyDescent="0.25">
      <c r="A2" s="32" t="s">
        <v>144</v>
      </c>
      <c r="B2" s="32" t="s">
        <v>67</v>
      </c>
      <c r="C2" s="32" t="s">
        <v>145</v>
      </c>
      <c r="D2" s="32" t="s">
        <v>146</v>
      </c>
      <c r="E2" s="32" t="s">
        <v>147</v>
      </c>
      <c r="F2" s="32"/>
      <c r="G2" s="32" t="s">
        <v>50</v>
      </c>
      <c r="H2" s="32"/>
      <c r="I2" s="32" t="s">
        <v>33</v>
      </c>
    </row>
    <row r="3" spans="1:9" ht="15" customHeight="1" thickBot="1" x14ac:dyDescent="0.25">
      <c r="A3" s="32" t="s">
        <v>148</v>
      </c>
      <c r="B3" s="32" t="s">
        <v>72</v>
      </c>
      <c r="C3" s="32" t="s">
        <v>149</v>
      </c>
      <c r="D3" s="32" t="s">
        <v>150</v>
      </c>
      <c r="E3" s="32" t="s">
        <v>151</v>
      </c>
      <c r="F3" s="32"/>
      <c r="G3" s="32" t="s">
        <v>50</v>
      </c>
      <c r="H3" s="32"/>
      <c r="I3" s="32" t="s">
        <v>33</v>
      </c>
    </row>
    <row r="4" spans="1:9" ht="15" customHeight="1" thickBot="1" x14ac:dyDescent="0.25">
      <c r="A4" s="32" t="s">
        <v>76</v>
      </c>
      <c r="B4" s="32" t="s">
        <v>77</v>
      </c>
      <c r="C4" s="32" t="s">
        <v>152</v>
      </c>
      <c r="D4" s="32" t="s">
        <v>153</v>
      </c>
      <c r="E4" s="32" t="s">
        <v>154</v>
      </c>
      <c r="F4" s="32"/>
      <c r="G4" s="32" t="s">
        <v>50</v>
      </c>
      <c r="H4" s="32"/>
      <c r="I4" s="32" t="s">
        <v>33</v>
      </c>
    </row>
    <row r="5" spans="1:9" ht="15" customHeight="1" thickBot="1" x14ac:dyDescent="0.25">
      <c r="A5" s="32" t="s">
        <v>155</v>
      </c>
      <c r="B5" s="32" t="s">
        <v>92</v>
      </c>
      <c r="C5" s="32" t="s">
        <v>156</v>
      </c>
      <c r="D5" s="32" t="s">
        <v>157</v>
      </c>
      <c r="E5" s="32" t="s">
        <v>158</v>
      </c>
      <c r="F5" s="32"/>
      <c r="G5" s="32" t="s">
        <v>50</v>
      </c>
      <c r="H5" s="32"/>
      <c r="I5" s="32" t="s">
        <v>33</v>
      </c>
    </row>
    <row r="6" spans="1:9" ht="15" customHeight="1" thickBot="1" x14ac:dyDescent="0.25">
      <c r="A6" s="32"/>
      <c r="B6" s="32"/>
      <c r="C6" s="32"/>
      <c r="D6" s="32"/>
      <c r="E6" s="32"/>
      <c r="F6" s="32"/>
      <c r="G6" s="32"/>
      <c r="H6" s="32"/>
      <c r="I6" s="32"/>
    </row>
    <row r="7" spans="1:9" ht="15" customHeight="1" thickBot="1" x14ac:dyDescent="0.25">
      <c r="A7" s="32"/>
      <c r="B7" s="32"/>
      <c r="C7" s="32"/>
      <c r="D7" s="32"/>
      <c r="E7" s="32"/>
      <c r="F7" s="32"/>
      <c r="G7" s="32"/>
      <c r="H7" s="32"/>
      <c r="I7" s="32"/>
    </row>
    <row r="8" spans="1:9" ht="12.75" customHeight="1" x14ac:dyDescent="0.2"/>
    <row r="9" spans="1:9" ht="12.75" customHeight="1" x14ac:dyDescent="0.2"/>
    <row r="10" spans="1:9" ht="12.75" customHeight="1" x14ac:dyDescent="0.2">
      <c r="A10" s="31"/>
      <c r="B10" s="31"/>
      <c r="C10" s="31"/>
      <c r="D10" s="31"/>
      <c r="E10" s="31"/>
      <c r="F10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A9B16842FB040B40AA7861CD30CAA" ma:contentTypeVersion="0" ma:contentTypeDescription="Crear nuevo documento." ma:contentTypeScope="" ma:versionID="672e62c0a399a1aecd95cd509872520e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7877F-550F-4F6F-BA0F-038A2965F9BC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F98649-7417-4989-8FDF-BCE462BB5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4434926C-42D4-4A94-A549-A55099A903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de Control</vt:lpstr>
      <vt:lpstr>CASO DE PRUEBA</vt:lpstr>
      <vt:lpstr>Pruebas realizadas</vt:lpstr>
      <vt:lpstr>Hoja2</vt:lpstr>
    </vt:vector>
  </TitlesOfParts>
  <Company>ALTEC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Planeación y Especificación de Diseño de Pruebas Unitarias</dc:title>
  <dc:creator>Izcóatl Aguilar Aranda</dc:creator>
  <cp:keywords/>
  <dc:description>Release 1.0</dc:description>
  <cp:lastModifiedBy>eli san</cp:lastModifiedBy>
  <cp:lastPrinted>2005-08-15T14:18:20Z</cp:lastPrinted>
  <dcterms:created xsi:type="dcterms:W3CDTF">2005-08-10T17:44:42Z</dcterms:created>
  <dcterms:modified xsi:type="dcterms:W3CDTF">2026-09-10T00:44:34Z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ción 1">
    <vt:lpwstr>FOR-DES-417</vt:lpwstr>
  </property>
  <property fmtid="{D5CDD505-2E9C-101B-9397-08002B2CF9AE}" pid="3" name="Tipo de Documento">
    <vt:lpwstr>8</vt:lpwstr>
  </property>
  <property fmtid="{D5CDD505-2E9C-101B-9397-08002B2CF9AE}" pid="4" name="Version0">
    <vt:lpwstr>2.30000000000000</vt:lpwstr>
  </property>
  <property fmtid="{D5CDD505-2E9C-101B-9397-08002B2CF9AE}" pid="5" name="Procesos">
    <vt:lpwstr>2</vt:lpwstr>
  </property>
  <property fmtid="{D5CDD505-2E9C-101B-9397-08002B2CF9AE}" pid="6" name="Area">
    <vt:lpwstr>11</vt:lpwstr>
  </property>
  <property fmtid="{D5CDD505-2E9C-101B-9397-08002B2CF9AE}" pid="7" name="Descripcion2">
    <vt:lpwstr>Planeación y Especificación de Diseño de Pruebas Unitarias</vt:lpwstr>
  </property>
  <property fmtid="{D5CDD505-2E9C-101B-9397-08002B2CF9AE}" pid="8" name="Order">
    <vt:lpwstr>54400.0000000000</vt:lpwstr>
  </property>
  <property fmtid="{D5CDD505-2E9C-101B-9397-08002B2CF9AE}" pid="9" name="Dirección">
    <vt:lpwstr>Desarrollo</vt:lpwstr>
  </property>
</Properties>
</file>