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'Pendientes'!$A$1:$AM$165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ndientesFeedback20260628Iter9" displayName="PendientesFeedback20260628Iter9" ref="A1:AM165" headerRowCount="1">
  <autoFilter ref="A1:AM165"/>
  <tableColumns count="39">
    <tableColumn id="1" name="id_propiedad"/>
    <tableColumn id="2" name="titulo"/>
    <tableColumn id="3" name="descripcion_resumen"/>
    <tableColumn id="4" name="domicilio_actual"/>
    <tableColumn id="5" name="direccion_detectada"/>
    <tableColumn id="6" name="direccion_sugerida"/>
    <tableColumn id="7" name="direccion_normalizada"/>
    <tableColumn id="8" name="localidad_actual"/>
    <tableColumn id="9" name="localidad_detectada"/>
    <tableColumn id="10" name="barrio_actual"/>
    <tableColumn id="11" name="barrio_detectado"/>
    <tableColumn id="12" name="zona_actual"/>
    <tableColumn id="13" name="zona_sugerida"/>
    <tableColumn id="14" name="zona_inteligencia"/>
    <tableColumn id="15" name="confianza"/>
    <tableColumn id="16" name="motivo"/>
    <tableColumn id="17" name="estado"/>
    <tableColumn id="18" name="latitud"/>
    <tableColumn id="19" name="longitud"/>
    <tableColumn id="20" name="fuente_coordenadas"/>
    <tableColumn id="21" name="fuente"/>
    <tableColumn id="22" name="inmobiliaria"/>
    <tableColumn id="23" name="url_publicacion"/>
    <tableColumn id="24" name="motivo_url"/>
    <tableColumn id="25" name="estado_publicacion"/>
    <tableColumn id="26" name="tipo_propiedad"/>
    <tableColumn id="27" name="operacion"/>
    <tableColumn id="28" name="moneda"/>
    <tableColumn id="29" name="precio"/>
    <tableColumn id="30" name="ambientes"/>
    <tableColumn id="31" name="dormitorios"/>
    <tableColumn id="32" name="banos"/>
    <tableColumn id="33" name="superficie_cubierta"/>
    <tableColumn id="34" name="superficie_total"/>
    <tableColumn id="35" name="fecha_ultima_vista"/>
    <tableColumn id="36" name="motivo_pendiente"/>
    <tableColumn id="37" name="evidencia"/>
    <tableColumn id="38" name="decision_manual"/>
    <tableColumn id="39" name="notas_man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28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5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24" customWidth="1" min="36" max="36"/>
    <col width="70" customWidth="1" min="37" max="37"/>
    <col width="18" customWidth="1" min="38" max="38"/>
    <col width="36" customWidth="1" min="39" max="39"/>
  </cols>
  <sheetData>
    <row r="1">
      <c r="A1" s="1" t="inlineStr">
        <is>
          <t>id_propiedad</t>
        </is>
      </c>
      <c r="B1" s="1" t="inlineStr">
        <is>
          <t>titulo</t>
        </is>
      </c>
      <c r="C1" s="1" t="inlineStr">
        <is>
          <t>descripcion_resumen</t>
        </is>
      </c>
      <c r="D1" s="1" t="inlineStr">
        <is>
          <t>domicilio_actual</t>
        </is>
      </c>
      <c r="E1" s="1" t="inlineStr">
        <is>
          <t>direccion_detectada</t>
        </is>
      </c>
      <c r="F1" s="1" t="inlineStr">
        <is>
          <t>direccion_sugerida</t>
        </is>
      </c>
      <c r="G1" s="1" t="inlineStr">
        <is>
          <t>direccion_normalizada</t>
        </is>
      </c>
      <c r="H1" s="1" t="inlineStr">
        <is>
          <t>localidad_actual</t>
        </is>
      </c>
      <c r="I1" s="1" t="inlineStr">
        <is>
          <t>localidad_detectada</t>
        </is>
      </c>
      <c r="J1" s="1" t="inlineStr">
        <is>
          <t>barrio_actual</t>
        </is>
      </c>
      <c r="K1" s="1" t="inlineStr">
        <is>
          <t>barrio_detectado</t>
        </is>
      </c>
      <c r="L1" s="1" t="inlineStr">
        <is>
          <t>zona_actual</t>
        </is>
      </c>
      <c r="M1" s="1" t="inlineStr">
        <is>
          <t>zona_sugerida</t>
        </is>
      </c>
      <c r="N1" s="1" t="inlineStr">
        <is>
          <t>zona_inteligencia</t>
        </is>
      </c>
      <c r="O1" s="1" t="inlineStr">
        <is>
          <t>confianza</t>
        </is>
      </c>
      <c r="P1" s="1" t="inlineStr">
        <is>
          <t>motivo</t>
        </is>
      </c>
      <c r="Q1" s="1" t="inlineStr">
        <is>
          <t>estado</t>
        </is>
      </c>
      <c r="R1" s="1" t="inlineStr">
        <is>
          <t>latitud</t>
        </is>
      </c>
      <c r="S1" s="1" t="inlineStr">
        <is>
          <t>longitud</t>
        </is>
      </c>
      <c r="T1" s="1" t="inlineStr">
        <is>
          <t>fuente_coordenadas</t>
        </is>
      </c>
      <c r="U1" s="1" t="inlineStr">
        <is>
          <t>fuente</t>
        </is>
      </c>
      <c r="V1" s="1" t="inlineStr">
        <is>
          <t>inmobiliaria</t>
        </is>
      </c>
      <c r="W1" s="1" t="inlineStr">
        <is>
          <t>url_publicacion</t>
        </is>
      </c>
      <c r="X1" s="1" t="inlineStr">
        <is>
          <t>motivo_url</t>
        </is>
      </c>
      <c r="Y1" s="1" t="inlineStr">
        <is>
          <t>estado_publicacion</t>
        </is>
      </c>
      <c r="Z1" s="1" t="inlineStr">
        <is>
          <t>tipo_propiedad</t>
        </is>
      </c>
      <c r="AA1" s="1" t="inlineStr">
        <is>
          <t>operacion</t>
        </is>
      </c>
      <c r="AB1" s="1" t="inlineStr">
        <is>
          <t>moneda</t>
        </is>
      </c>
      <c r="AC1" s="1" t="inlineStr">
        <is>
          <t>precio</t>
        </is>
      </c>
      <c r="AD1" s="1" t="inlineStr">
        <is>
          <t>ambientes</t>
        </is>
      </c>
      <c r="AE1" s="1" t="inlineStr">
        <is>
          <t>dormitorios</t>
        </is>
      </c>
      <c r="AF1" s="1" t="inlineStr">
        <is>
          <t>banos</t>
        </is>
      </c>
      <c r="AG1" s="1" t="inlineStr">
        <is>
          <t>superficie_cubierta</t>
        </is>
      </c>
      <c r="AH1" s="1" t="inlineStr">
        <is>
          <t>superficie_total</t>
        </is>
      </c>
      <c r="AI1" s="1" t="inlineStr">
        <is>
          <t>fecha_ultima_vista</t>
        </is>
      </c>
      <c r="AJ1" s="1" t="inlineStr">
        <is>
          <t>motivo_pendiente</t>
        </is>
      </c>
      <c r="AK1" s="1" t="inlineStr">
        <is>
          <t>evidencia</t>
        </is>
      </c>
      <c r="AL1" s="1" t="inlineStr">
        <is>
          <t>decision_manual</t>
        </is>
      </c>
      <c r="AM1" s="1" t="inlineStr">
        <is>
          <t>notas_manual</t>
        </is>
      </c>
    </row>
    <row r="2">
      <c r="A2" t="n">
        <v>45</v>
      </c>
      <c r="B2" t="inlineStr">
        <is>
          <t>Chalet 4 Amb A Reciclar – Parque Johnston</t>
        </is>
      </c>
      <c r="C2" s="2" t="inlineStr"/>
      <c r="H2" t="inlineStr">
        <is>
          <t>Hurlingham</t>
        </is>
      </c>
      <c r="I2" t="inlineStr">
        <is>
          <t>Hurlingham</t>
        </is>
      </c>
      <c r="J2" t="inlineStr">
        <is>
          <t>Parque Johnston</t>
        </is>
      </c>
      <c r="K2" t="inlineStr">
        <is>
          <t>Parque Johnston</t>
        </is>
      </c>
      <c r="L2" t="inlineStr">
        <is>
          <t>Parque Johnston</t>
        </is>
      </c>
      <c r="N2" t="inlineStr">
        <is>
          <t>Parque Johnston</t>
        </is>
      </c>
      <c r="O2" t="inlineStr">
        <is>
          <t>BAJA</t>
        </is>
      </c>
      <c r="P2" t="inlineStr">
        <is>
          <t>sin direccion util</t>
        </is>
      </c>
      <c r="Q2" t="inlineStr">
        <is>
          <t>DUDOSO</t>
        </is>
      </c>
      <c r="R2" t="n">
        <v>-34.596891378643</v>
      </c>
      <c r="S2" t="n">
        <v>-58.640695687162</v>
      </c>
      <c r="T2" t="inlineStr">
        <is>
          <t>miglierini</t>
        </is>
      </c>
      <c r="U2" t="inlineStr">
        <is>
          <t>Miglierini Propiedades</t>
        </is>
      </c>
      <c r="V2" t="inlineStr">
        <is>
          <t>Miglierini Propiedades</t>
        </is>
      </c>
      <c r="W2" t="inlineStr">
        <is>
          <t>https://www.miglieriniprop.com/propiedad/chalet-4-amb-a-reciclar-parque-johnston/</t>
        </is>
      </c>
      <c r="Y2" t="inlineStr">
        <is>
          <t>Activa</t>
        </is>
      </c>
      <c r="Z2" t="inlineStr">
        <is>
          <t>Casa</t>
        </is>
      </c>
      <c r="AA2" t="inlineStr">
        <is>
          <t>sale</t>
        </is>
      </c>
      <c r="AB2" t="inlineStr">
        <is>
          <t>USD</t>
        </is>
      </c>
      <c r="AC2" s="3" t="n">
        <v>110000</v>
      </c>
      <c r="AD2" t="n">
        <v>4</v>
      </c>
      <c r="AE2" t="n">
        <v>3</v>
      </c>
      <c r="AI2" t="inlineStr">
        <is>
          <t>2026-06-28T05:03:17.121088+00:00</t>
        </is>
      </c>
      <c r="AJ2" t="inlineStr">
        <is>
          <t>sin direccion util</t>
        </is>
      </c>
      <c r="AK2" s="2" t="inlineStr">
        <is>
          <t>{"location_precision": "exact", "location_query": "", "manual_overrides": {}, "source_locality": "Hurlingham", "source_zone": "Parque Johnston", "territory_evidence": {"curacion": "map_source_sweep", "latitude": -34.596891378643, "longitude": -58.640695687162, "source": "miglierini", "url": "https://www.miglieriniprop.com/propiedad/chalet-4-amb-a-reciclar-parque-johnston/", "coordinate": {"address": "", "confidence": "high", "latitude": -34.596891378643, "longitude": -58.640695687162,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"Parque Johnston", "coordinate_evidence": {"source": "miglierini", "url": "https://www.miglieriniprop.com/propiedad/chalet-4-amb-a-reciclar-parque-johnston/", "coordinate": {"address": "", "confidence": "high", "latitude": -34.596891378643, "longitude": -58.640695687162, "method": "propertyMapData"}}}}</t>
        </is>
      </c>
    </row>
    <row r="3">
      <c r="A3" t="n">
        <v>46</v>
      </c>
      <c r="B3" t="inlineStr">
        <is>
          <t>CASA 3 AMB – dividida en 2 deptos – VILLA CLUB</t>
        </is>
      </c>
      <c r="C3" s="2" t="inlineStr"/>
      <c r="H3" t="inlineStr">
        <is>
          <t>Hurlingham</t>
        </is>
      </c>
      <c r="I3" t="inlineStr">
        <is>
          <t>Hurlingham</t>
        </is>
      </c>
      <c r="L3" t="inlineStr">
        <is>
          <t>Villa Club</t>
        </is>
      </c>
      <c r="N3" t="inlineStr">
        <is>
          <t>Villa Club</t>
        </is>
      </c>
      <c r="O3" t="inlineStr">
        <is>
          <t>BAJA</t>
        </is>
      </c>
      <c r="P3" t="inlineStr">
        <is>
          <t>sin direccion util</t>
        </is>
      </c>
      <c r="Q3" t="inlineStr">
        <is>
          <t>DUDOSO</t>
        </is>
      </c>
      <c r="R3" t="n">
        <v>-34.574314676402</v>
      </c>
      <c r="S3" t="n">
        <v>-58.63552478228</v>
      </c>
      <c r="T3" t="inlineStr">
        <is>
          <t>miglierini</t>
        </is>
      </c>
      <c r="U3" t="inlineStr">
        <is>
          <t>Miglierini Propiedades</t>
        </is>
      </c>
      <c r="V3" t="inlineStr">
        <is>
          <t>Miglierini Propiedades</t>
        </is>
      </c>
      <c r="W3" t="inlineStr">
        <is>
          <t>https://www.miglieriniprop.com/propiedad/casa-3-amb-dividida-en-2-deptos-villa-club/</t>
        </is>
      </c>
      <c r="Y3" t="inlineStr">
        <is>
          <t>Activa</t>
        </is>
      </c>
      <c r="Z3" t="inlineStr">
        <is>
          <t>Casa</t>
        </is>
      </c>
      <c r="AA3" t="inlineStr">
        <is>
          <t>sale</t>
        </is>
      </c>
      <c r="AB3" t="inlineStr">
        <is>
          <t>USD</t>
        </is>
      </c>
      <c r="AC3" s="3" t="n">
        <v>69000</v>
      </c>
      <c r="AD3" t="n">
        <v>2</v>
      </c>
      <c r="AE3" t="n">
        <v>2</v>
      </c>
      <c r="AI3" t="inlineStr">
        <is>
          <t>2026-06-28T05:04:03.196755+00:00</t>
        </is>
      </c>
      <c r="AJ3" t="inlineStr">
        <is>
          <t>sin direccion util</t>
        </is>
      </c>
      <c r="AK3" s="2" t="inlineStr">
        <is>
          <t>{"location_precision": "exact", "location_query": "", "manual_overrides": {}, "source_locality": "Hurlingham", "source_zone": "Villa Club", "territory_evidence": {"curacion": "map_source_sweep", "latitude": -34.574314676402, "longitude": -58.63552478228, "source": "miglierini", "url": "https://www.miglieriniprop.com/propiedad/casa-3-amb-dividida-en-2-deptos-villa-club/", "coordinate": {"address": "", "confidence": "high", "latitude": -34.574314676402, "longitude": -58.63552478228,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"https://www.miglieriniprop.com/propiedad/casa-3-amb-dividida-en-2-deptos-villa-club/", "coordinate": {"address": "", "confidence": "high", "latitude": -34.574314676402, "longitude": -58.63552478228, "method": "propertyMapData"}}}}</t>
        </is>
      </c>
    </row>
    <row r="4">
      <c r="A4" t="n">
        <v>48</v>
      </c>
      <c r="B4" t="inlineStr">
        <is>
          <t>Casa de estilo 4 ambientes – Villa Alemania</t>
        </is>
      </c>
      <c r="C4" s="2" t="inlineStr"/>
      <c r="H4" t="inlineStr">
        <is>
          <t>Hurlingham</t>
        </is>
      </c>
      <c r="I4" t="inlineStr">
        <is>
          <t>Hurlingham</t>
        </is>
      </c>
      <c r="L4" t="inlineStr">
        <is>
          <t>Villa Alemania</t>
        </is>
      </c>
      <c r="N4" t="inlineStr">
        <is>
          <t>Villa Alemania</t>
        </is>
      </c>
      <c r="O4" t="inlineStr">
        <is>
          <t>BAJA</t>
        </is>
      </c>
      <c r="P4" t="inlineStr">
        <is>
          <t>sin direccion util</t>
        </is>
      </c>
      <c r="Q4" t="inlineStr">
        <is>
          <t>DUDOSO</t>
        </is>
      </c>
      <c r="R4" t="n">
        <v>-34.5906891</v>
      </c>
      <c r="S4" t="n">
        <v>-58.6214158</v>
      </c>
      <c r="T4" t="inlineStr">
        <is>
          <t>miglierini</t>
        </is>
      </c>
      <c r="U4" t="inlineStr">
        <is>
          <t>Miglierini Propiedades</t>
        </is>
      </c>
      <c r="V4" t="inlineStr">
        <is>
          <t>Miglierini Propiedades</t>
        </is>
      </c>
      <c r="W4" t="inlineStr">
        <is>
          <t>https://www.miglieriniprop.com/propiedad/casa-de-estilo-4-ambientes-villa-alemania/</t>
        </is>
      </c>
      <c r="Y4" t="inlineStr">
        <is>
          <t>Activa</t>
        </is>
      </c>
      <c r="Z4" t="inlineStr">
        <is>
          <t>Casa</t>
        </is>
      </c>
      <c r="AA4" t="inlineStr">
        <is>
          <t>sale</t>
        </is>
      </c>
      <c r="AB4" t="inlineStr">
        <is>
          <t>USD</t>
        </is>
      </c>
      <c r="AC4" s="3" t="n">
        <v>170000</v>
      </c>
      <c r="AD4" t="n">
        <v>4</v>
      </c>
      <c r="AE4" t="n">
        <v>2</v>
      </c>
      <c r="AG4" t="n">
        <v>180</v>
      </c>
      <c r="AI4" t="inlineStr">
        <is>
          <t>2026-06-28T05:04:19.861091+00:00</t>
        </is>
      </c>
      <c r="AJ4" t="inlineStr">
        <is>
          <t>sin direccion util</t>
        </is>
      </c>
      <c r="AK4" s="2" t="inlineStr">
        <is>
          <t>{"location_precision": "exact", "location_query": "", "manual_overrides": {}, "source_locality": "Hurlingham", "source_zone": "Villa Alemania", "territory_evidence": {"curacion": "map_source_sweep", "latitude": -34.5906891, "longitude": -58.6214158, "source": "miglierini", "url": "https://www.miglieriniprop.com/propiedad/casa-de-estilo-4-ambientes-villa-alemania/", "coordinate": {"address": "", "confidence": "high", "latitude": -34.5906891, "longitude": -58.6214158,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Alemania", "source_locality": "Hurlingham", "partido_feature_id": "partido_hurlingham", "locality_feature_id": "locality_hurlingham", "zone_feature_id": "zone_villaalemania", "zone_relation_id": "19399486", "nearest_zone": "Villa Alemania", "nearest_zone_distance_m": 0, "map_wins_conflict": true, "approved_zone": "", "source_zone_used": "Villa Alemania", "coordinate_evidence": {"source": "miglierini", "url": "https://www.miglieriniprop.com/propiedad/casa-de-estilo-4-ambientes-villa-alemania/", "coordinate": {"address": "", "confidence": "high", "latitude": -34.5906891, "longitude": -58.6214158, "method": "propertyMapData"}}}}</t>
        </is>
      </c>
    </row>
    <row r="5">
      <c r="A5" t="n">
        <v>51</v>
      </c>
      <c r="B5" t="inlineStr">
        <is>
          <t>Casa Americana – Hurlingham</t>
        </is>
      </c>
      <c r="C5" s="2" t="inlineStr"/>
      <c r="H5" t="inlineStr">
        <is>
          <t>Hurlingham</t>
        </is>
      </c>
      <c r="I5" t="inlineStr">
        <is>
          <t>Hurlingham</t>
        </is>
      </c>
      <c r="L5" t="inlineStr">
        <is>
          <t>Luna</t>
        </is>
      </c>
      <c r="N5" t="inlineStr">
        <is>
          <t>Luna</t>
        </is>
      </c>
      <c r="O5" t="inlineStr">
        <is>
          <t>BAJA</t>
        </is>
      </c>
      <c r="P5" t="inlineStr">
        <is>
          <t>sin direccion util</t>
        </is>
      </c>
      <c r="Q5" t="inlineStr">
        <is>
          <t>DUDOSO</t>
        </is>
      </c>
      <c r="R5" t="n">
        <v>-34.605916809685</v>
      </c>
      <c r="S5" t="n">
        <v>-58.641875978495</v>
      </c>
      <c r="T5" t="inlineStr">
        <is>
          <t>miglierini</t>
        </is>
      </c>
      <c r="U5" t="inlineStr">
        <is>
          <t>Miglierini Propiedades</t>
        </is>
      </c>
      <c r="V5" t="inlineStr">
        <is>
          <t>Miglierini Propiedades</t>
        </is>
      </c>
      <c r="W5" t="inlineStr">
        <is>
          <t>https://www.miglieriniprop.com/propiedad/casaamericana-hurlingham/</t>
        </is>
      </c>
      <c r="Y5" t="inlineStr">
        <is>
          <t>Activa</t>
        </is>
      </c>
      <c r="Z5" t="inlineStr">
        <is>
          <t>Casa</t>
        </is>
      </c>
      <c r="AA5" t="inlineStr">
        <is>
          <t>sale</t>
        </is>
      </c>
      <c r="AB5" t="inlineStr">
        <is>
          <t>USD</t>
        </is>
      </c>
      <c r="AC5" s="3" t="n">
        <v>59000</v>
      </c>
      <c r="AD5" t="n">
        <v>4</v>
      </c>
      <c r="AE5" t="n">
        <v>2</v>
      </c>
      <c r="AI5" t="inlineStr">
        <is>
          <t>2026-06-28T05:05:08.400056+00:00</t>
        </is>
      </c>
      <c r="AJ5" t="inlineStr">
        <is>
          <t>sin direccion util</t>
        </is>
      </c>
      <c r="AK5" s="2" t="inlineStr">
        <is>
          <t>{"location_precision": "exact", "location_query": "", "manual_overrides": {}, "source_locality": "Hurlingham", "source_zone": "Luna", "territory_evidence": {"curacion": "map_source_sweep", "latitude": -34.605916809685, "longitude": -58.641875978495, "source": "miglierini", "url": "https://www.miglieriniprop.com/propiedad/casaamericana-hurlingham/", "coordinate": {"address": "", "confidence": "high", "latitude": -34.605916809685, "longitude": -58.641875978495,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"Barrio Luna", "source_locality": "Hurlingham", "partido_feature_id": "partido_hurlingham", "locality_feature_id": "locality_hurlingham", "zone_feature_id": "zone_luna", "zone_relation_id": "19399354", "nearest_zone": "Luna", "nearest_zone_distance_m": 0, "map_wins_conflict": true, "approved_zone": "", "source_zone_used": "Barrio Luna", "coordinate_evidence": {"source": "miglierini", "url": "https://www.miglieriniprop.com/propiedad/casaamericana-hurlingham/", "coordinate": {"address": "", "confidence": "high", "latitude": -34.605916809685, "longitude": -58.641875978495, "method": "propertyMapData"}}}}</t>
        </is>
      </c>
    </row>
    <row r="6">
      <c r="A6" t="n">
        <v>53</v>
      </c>
      <c r="B6" t="inlineStr">
        <is>
          <t>CHALET 4 AMB C/PILETA – HURLINGHAM (V. Alemania)</t>
        </is>
      </c>
      <c r="C6" s="2" t="inlineStr"/>
      <c r="H6" t="inlineStr">
        <is>
          <t>Hurlingham</t>
        </is>
      </c>
      <c r="I6" t="inlineStr">
        <is>
          <t>Hurlingham</t>
        </is>
      </c>
      <c r="L6" t="inlineStr">
        <is>
          <t>Jorge Newbery</t>
        </is>
      </c>
      <c r="N6" t="inlineStr">
        <is>
          <t>Jorge Newbery</t>
        </is>
      </c>
      <c r="O6" t="inlineStr">
        <is>
          <t>BAJA</t>
        </is>
      </c>
      <c r="P6" t="inlineStr">
        <is>
          <t>sin direccion util</t>
        </is>
      </c>
      <c r="Q6" t="inlineStr">
        <is>
          <t>DUDOSO</t>
        </is>
      </c>
      <c r="R6" t="n">
        <v>-34.589565498115</v>
      </c>
      <c r="S6" t="n">
        <v>-58.625749980855</v>
      </c>
      <c r="T6" t="inlineStr">
        <is>
          <t>miglierini</t>
        </is>
      </c>
      <c r="U6" t="inlineStr">
        <is>
          <t>Miglierini Propiedades</t>
        </is>
      </c>
      <c r="V6" t="inlineStr">
        <is>
          <t>Miglierini Propiedades</t>
        </is>
      </c>
      <c r="W6" t="inlineStr">
        <is>
          <t>https://www.miglieriniprop.com/propiedad/chalet-4-amb-c-pileta-hurlingham-v-alemania/</t>
        </is>
      </c>
      <c r="Y6" t="inlineStr">
        <is>
          <t>Activa</t>
        </is>
      </c>
      <c r="Z6" t="inlineStr">
        <is>
          <t>Casa</t>
        </is>
      </c>
      <c r="AA6" t="inlineStr">
        <is>
          <t>sale</t>
        </is>
      </c>
      <c r="AB6" t="inlineStr">
        <is>
          <t>USD</t>
        </is>
      </c>
      <c r="AC6" s="3" t="n">
        <v>175000</v>
      </c>
      <c r="AD6" t="n">
        <v>4</v>
      </c>
      <c r="AI6" t="inlineStr">
        <is>
          <t>2026-06-28T05:05:24.555333+00:00</t>
        </is>
      </c>
      <c r="AJ6" t="inlineStr">
        <is>
          <t>sin direccion util</t>
        </is>
      </c>
      <c r="AK6" s="2" t="inlineStr">
        <is>
          <t>{"location_precision": "exact", "location_query": "", "manual_overrides": {}, "source_locality": "Hurlingham", "source_zone": "Jorge Newbery", "territory_evidence": {"curacion": "map_source_sweep", "latitude": -34.589565498115, "longitude": -58.625749980855, "source": "miglierini", "url": "https://www.miglieriniprop.com/propiedad/chalet-4-amb-c-pileta-hurlingham-v-alemania/", "coordinate": {"address": "", "confidence": "high", "latitude": -34.589565498115, "longitude": -58.625749980855,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"https://www.miglieriniprop.com/propiedad/chalet-4-amb-c-pileta-hurlingham-v-alemania/", "coordinate": {"address": "", "confidence": "high", "latitude": -34.589565498115, "longitude": -58.625749980855, "method": "propertyMapData"}}}}</t>
        </is>
      </c>
    </row>
    <row r="7">
      <c r="A7" t="n">
        <v>54</v>
      </c>
      <c r="B7" t="inlineStr">
        <is>
          <t>CASA PH PLANTA BAJA – 2 AMB – HURLINGHAM (P Quirno)</t>
        </is>
      </c>
      <c r="C7" s="2" t="inlineStr"/>
      <c r="H7" t="inlineStr">
        <is>
          <t>Hurlingham</t>
        </is>
      </c>
      <c r="I7" t="inlineStr">
        <is>
          <t>Hurlingham</t>
        </is>
      </c>
      <c r="L7" t="inlineStr">
        <is>
          <t>Hurlingham Centro (Barrio Ingles)</t>
        </is>
      </c>
      <c r="N7" t="inlineStr">
        <is>
          <t>Hurlingham Centro (Barrio Ingles)</t>
        </is>
      </c>
      <c r="O7" t="inlineStr">
        <is>
          <t>BAJA</t>
        </is>
      </c>
      <c r="P7" t="inlineStr">
        <is>
          <t>sin direccion util</t>
        </is>
      </c>
      <c r="Q7" t="inlineStr">
        <is>
          <t>DUDOSO</t>
        </is>
      </c>
      <c r="R7" t="n">
        <v>-34.599593812139</v>
      </c>
      <c r="S7" t="n">
        <v>-58.632005483425</v>
      </c>
      <c r="T7" t="inlineStr">
        <is>
          <t>miglierini</t>
        </is>
      </c>
      <c r="U7" t="inlineStr">
        <is>
          <t>Miglierini Propiedades</t>
        </is>
      </c>
      <c r="V7" t="inlineStr">
        <is>
          <t>Miglierini Propiedades</t>
        </is>
      </c>
      <c r="W7" t="inlineStr">
        <is>
          <t>https://www.miglieriniprop.com/propiedad/casaphplantabaja-2amb-hurlinghamp-quirno/</t>
        </is>
      </c>
      <c r="Y7" t="inlineStr">
        <is>
          <t>Activa</t>
        </is>
      </c>
      <c r="Z7" t="inlineStr">
        <is>
          <t>Casa</t>
        </is>
      </c>
      <c r="AA7" t="inlineStr">
        <is>
          <t>sale</t>
        </is>
      </c>
      <c r="AB7" t="inlineStr">
        <is>
          <t>USD</t>
        </is>
      </c>
      <c r="AC7" s="3" t="n">
        <v>60000</v>
      </c>
      <c r="AD7" t="n">
        <v>2</v>
      </c>
      <c r="AG7" t="n">
        <v>180</v>
      </c>
      <c r="AI7" t="inlineStr">
        <is>
          <t>2026-06-28T05:05:32.314843+00:00</t>
        </is>
      </c>
      <c r="AJ7" t="inlineStr">
        <is>
          <t>sin direccion util</t>
        </is>
      </c>
      <c r="AK7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-34.599593812139, "longitude": -58.632005483425, "source": "miglierini", "url": "https://www.miglieriniprop.com/propiedad/casaphplantabaja-2amb-hurlinghamp-quirno/", "coordinate": {"address": "", "confidence": "high", "latitude": -34.599593812139, "longitude": -58.632005483425,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"https://www.miglieriniprop.com/propiedad/casaphplantabaja-2amb-hurlinghamp-quirno/", "coordinate": {"address": "", "confidence": "high", "latitude": -34.599593812139, "longitude": -58.632005483425, "method": "propertyMapData"}}}}</t>
        </is>
      </c>
    </row>
    <row r="8">
      <c r="A8" t="n">
        <v>294</v>
      </c>
      <c r="B8" t="inlineStr">
        <is>
          <t>OPORTUNIDAD EXCELENTE UBICACIÓN. Salazar</t>
        </is>
      </c>
      <c r="C8" s="2" t="inlineStr"/>
      <c r="H8" t="inlineStr">
        <is>
          <t>Hurlingham</t>
        </is>
      </c>
      <c r="I8" t="inlineStr">
        <is>
          <t>Hurlingham</t>
        </is>
      </c>
      <c r="L8" t="inlineStr">
        <is>
          <t>Hurlingham Centro (Barrio Ingles)</t>
        </is>
      </c>
      <c r="N8" t="inlineStr">
        <is>
          <t>Hurlingham Centro (Barrio Ingles)</t>
        </is>
      </c>
      <c r="O8" t="inlineStr">
        <is>
          <t>BAJA</t>
        </is>
      </c>
      <c r="P8" t="inlineStr">
        <is>
          <t>sin direccion util</t>
        </is>
      </c>
      <c r="Q8" t="inlineStr">
        <is>
          <t>DUDOSO</t>
        </is>
      </c>
      <c r="R8" t="n">
        <v>-34.588218</v>
      </c>
      <c r="S8" t="n">
        <v>-58.63366300000001</v>
      </c>
      <c r="T8" t="inlineStr">
        <is>
          <t>riquelme_map</t>
        </is>
      </c>
      <c r="U8" t="inlineStr">
        <is>
          <t>Riquelme Propiedades</t>
        </is>
      </c>
      <c r="V8" t="inlineStr">
        <is>
          <t>Riquelme Propiedades</t>
        </is>
      </c>
      <c r="W8" t="inlineStr">
        <is>
          <t>https://www.riquelmepropiedades.com.ar/propiedad/venta-de-ph-en-hurlingham-hurlingham-buenos-aires-708-154421</t>
        </is>
      </c>
      <c r="Y8" t="inlineStr">
        <is>
          <t>Activa</t>
        </is>
      </c>
      <c r="Z8" t="inlineStr">
        <is>
          <t>Casa</t>
        </is>
      </c>
      <c r="AA8" t="inlineStr">
        <is>
          <t>sale</t>
        </is>
      </c>
      <c r="AB8" t="inlineStr">
        <is>
          <t>USD</t>
        </is>
      </c>
      <c r="AC8" s="3" t="n">
        <v>135000</v>
      </c>
      <c r="AD8" t="n">
        <v>3</v>
      </c>
      <c r="AE8" t="n">
        <v>2</v>
      </c>
      <c r="AI8" t="inlineStr">
        <is>
          <t>2026-06-28T05:08:29.280492+00:00</t>
        </is>
      </c>
      <c r="AJ8" t="inlineStr">
        <is>
          <t>sin direccion util</t>
        </is>
      </c>
      <c r="AK8" s="2" t="inlineStr">
        <is>
          <t>{"location_precision": "exact", "location_query": "https://www.riquelmepropiedades.com.ar/propiedad/venta-de-ph-en-hurlingham-hurlingham-buenos-aires-708-154421", "manual_overrides": {}, "source_locality": "Hurlingham", "source_zone": "Hurlingham Centro (Barrio Ingles)", "territory_evidence": {"curacion": "map_source_sweep", "latitude": -34.588218, "longitude": -58.63366300000001, "source": "riquelme", "url": "https://www.riquelmepropiedades.com.ar/propiedad/venta-de-ph-en-hurlingham-hurlingham-buenos-aires-708-154421", "coordinate": {"address": "", "confidence": "medium", "latitude": -34.588218, "longitude": -58.63366300000001,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"https://www.riquelmepropiedades.com.ar/propiedad/venta-de-ph-en-hurlingham-hurlingham-buenos-aires-708-154421", "coordinate": {"address": "", "confidence": "medium", "latitude": -34.588218, "longitude": -58.63366300000001, "method": "fallback_latlon"}}}}</t>
        </is>
      </c>
    </row>
    <row r="9">
      <c r="A9" t="n">
        <v>295</v>
      </c>
      <c r="B9" t="inlineStr">
        <is>
          <t>Venta nuevo valor. Oportunidad PH impecable Alsina</t>
        </is>
      </c>
      <c r="C9" s="2" t="inlineStr"/>
      <c r="H9" t="inlineStr">
        <is>
          <t>Hurlingham</t>
        </is>
      </c>
      <c r="I9" t="inlineStr">
        <is>
          <t>Hurlingham</t>
        </is>
      </c>
      <c r="L9" t="inlineStr">
        <is>
          <t>Santa Leonor</t>
        </is>
      </c>
      <c r="N9" t="inlineStr">
        <is>
          <t>Santa Leonor</t>
        </is>
      </c>
      <c r="O9" t="inlineStr">
        <is>
          <t>BAJA</t>
        </is>
      </c>
      <c r="P9" t="inlineStr">
        <is>
          <t>sin direccion util</t>
        </is>
      </c>
      <c r="Q9" t="inlineStr">
        <is>
          <t>DUDOSO</t>
        </is>
      </c>
      <c r="R9" t="n">
        <v>-34.59323229905774</v>
      </c>
      <c r="S9" t="n">
        <v>-58.65437834370275</v>
      </c>
      <c r="T9" t="inlineStr">
        <is>
          <t>riquelme_map</t>
        </is>
      </c>
      <c r="U9" t="inlineStr">
        <is>
          <t>Riquelme Propiedades</t>
        </is>
      </c>
      <c r="V9" t="inlineStr">
        <is>
          <t>Riquelme Propiedades</t>
        </is>
      </c>
      <c r="W9" t="inlineStr">
        <is>
          <t>https://www.riquelmepropiedades.com.ar/propiedad/venta-de-departamento-en-hurlingham-hurlingham-buenos-aires-708-191762</t>
        </is>
      </c>
      <c r="Y9" t="inlineStr">
        <is>
          <t>Vendida</t>
        </is>
      </c>
      <c r="Z9" t="inlineStr">
        <is>
          <t>PH</t>
        </is>
      </c>
      <c r="AA9" t="inlineStr">
        <is>
          <t>sale</t>
        </is>
      </c>
      <c r="AB9" t="inlineStr">
        <is>
          <t>USD</t>
        </is>
      </c>
      <c r="AC9" s="3" t="n">
        <v>36000</v>
      </c>
      <c r="AE9" t="n">
        <v>1</v>
      </c>
      <c r="AH9" t="n">
        <v>40</v>
      </c>
      <c r="AI9" t="inlineStr">
        <is>
          <t>2026-06-28T05:03:46.313599+00:00</t>
        </is>
      </c>
      <c r="AJ9" t="inlineStr">
        <is>
          <t>sin direccion util</t>
        </is>
      </c>
      <c r="AK9" s="2" t="inlineStr">
        <is>
          <t>{"location_precision": "exact", "location_query": "https://www.riquelmepropiedades.com.ar/propiedad/venta-de-departamento-en-hurlingham-hurlingham-buenos-aires-708-191762", "manual_overrides": {}, "source_locality": "Hurlingham", "source_zone": "Santa Leonor", "territory_evidence": {"curacion": "map_source_sweep", "latitude": -34.59323229905774, "longitude": -58.654378343702746, "source": "riquelme", "url": "https://www.riquelmepropiedades.com.ar/propiedad/venta-de-departamento-en-hurlingham-hurlingham-buenos-aires-708-191762", "coordinate": {"address": "", "confidence": "medium", "latitude": -34.59323229905774, "longitude": -58.654378343702746,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"zone_santaleonor", "zone_relation_id": "19399746", "nearest_zone": "Santa Leonor", "nearest_zone_distance_m": 0, "map_wins_conflict": true, "approved_zone": "", "source_zone_used": "", "coordinate_evidence": {"source": "riquelme", "url": "https://www.riquelmepropiedades.com.ar/propiedad/venta-de-departamento-en-hurlingham-hurlingham-buenos-aires-708-191762", "coordinate": {"address": "", "confidence": "medium", "latitude": -34.59323229905774, "longitude": -58.654378343702746, "method": "fallback_latlon"}}}}</t>
        </is>
      </c>
    </row>
    <row r="10">
      <c r="A10" t="n">
        <v>333</v>
      </c>
      <c r="B10" t="inlineStr">
        <is>
          <t>Propiedades en venta en Buenos Aires</t>
        </is>
      </c>
      <c r="C10" s="2" t="inlineStr"/>
      <c r="D10" t="inlineStr">
        <is>
          <t>y horarios Justo José de Urquiza 5128 Caseros, Tres de Febrero Buenos Aires – Argentina Lun a Vier de 9:00 a 19:00 Sab de 9:00 a 15:00 Mapa de sitio Inicio Nosotros Broker Agentes Vender Contacto Blog Página de postulación Curso de agente inmobiliari</t>
        </is>
      </c>
      <c r="E10" t="inlineStr">
        <is>
          <t>y horarios Justo José de Urquiza 5128 Caseros, Tres de Febrero Buenos Aires – Argentina Lun a Vier de 9:00 a 19:00 Sab de 9:00 a 15:00 Mapa de sitio Inicio Nosotros Broker Agentes Vender Contacto Blog Página de postulación Curso de agente inmobiliari</t>
        </is>
      </c>
      <c r="G10" t="inlineStr">
        <is>
          <t>y horarios justo jose de urquiza 5128 caseros tres de febrero buenos aires – argentina lun a vier de 9:00 a 19:00 sab de 9:00 a 15:00 mapa de sitio inicio nosotros broker agentes vender contacto blog pagina de postulacion curso de agente inmobiliari</t>
        </is>
      </c>
      <c r="H10" t="inlineStr">
        <is>
          <t>Hurlingham</t>
        </is>
      </c>
      <c r="I10" t="inlineStr">
        <is>
          <t>Hurlingham</t>
        </is>
      </c>
      <c r="O10" t="inlineStr">
        <is>
          <t>BAJA</t>
        </is>
      </c>
      <c r="P10" t="inlineStr">
        <is>
          <t>sin zona, sin direccion util</t>
        </is>
      </c>
      <c r="Q10" t="inlineStr">
        <is>
          <t>DUDOSO</t>
        </is>
      </c>
      <c r="U10" t="inlineStr">
        <is>
          <t>REMAX DataWork</t>
        </is>
      </c>
      <c r="V10" t="inlineStr">
        <is>
          <t>REMAX DataWork</t>
        </is>
      </c>
      <c r="W10" t="inlineStr">
        <is>
          <t>https://remaxdatawork.com.ar/propiedades-en-venta-buenos-aires/</t>
        </is>
      </c>
      <c r="Y10" t="inlineStr">
        <is>
          <t>Activa</t>
        </is>
      </c>
      <c r="Z10" t="inlineStr">
        <is>
          <t>Terreno</t>
        </is>
      </c>
      <c r="AA10" t="inlineStr">
        <is>
          <t>sale</t>
        </is>
      </c>
      <c r="AC10" s="3" t="n"/>
      <c r="AI10" t="inlineStr">
        <is>
          <t>2026-06-07T14:11:51.278759+00:00</t>
        </is>
      </c>
      <c r="AJ10" t="inlineStr">
        <is>
          <t>sin zona, sin direccion util</t>
        </is>
      </c>
      <c r="AK10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1">
      <c r="A11" t="n">
        <v>431</v>
      </c>
      <c r="B11" t="inlineStr">
        <is>
          <t>Fraccion en Venta en Hurlingham</t>
        </is>
      </c>
      <c r="C11" s="2" t="inlineStr">
        <is>
          <t>Solo fines comerciales
fracción ideal emprendimiento deportivo/geriátrico/centro de día/logistica etc.</t>
        </is>
      </c>
      <c r="D11" t="inlineStr">
        <is>
          <t>Características Gas natural Luz Arboleda Edificación Observaciones Fraccion</t>
        </is>
      </c>
      <c r="E11" t="inlineStr">
        <is>
          <t>Características Gas natural Luz Arboleda Edificación Observaciones Fraccion</t>
        </is>
      </c>
      <c r="G11" t="inlineStr">
        <is>
          <t>caracteristicas gas natural luz arboleda edificacion observaciones fraccion</t>
        </is>
      </c>
      <c r="H11" t="inlineStr">
        <is>
          <t>Hurlingham</t>
        </is>
      </c>
      <c r="I11" t="inlineStr">
        <is>
          <t>Hurlingham</t>
        </is>
      </c>
      <c r="O11" t="inlineStr">
        <is>
          <t>BAJA</t>
        </is>
      </c>
      <c r="P11" t="inlineStr">
        <is>
          <t>sin zona</t>
        </is>
      </c>
      <c r="Q11" t="inlineStr">
        <is>
          <t>DUDOSO</t>
        </is>
      </c>
      <c r="R11" t="n">
        <v>-34.601158835386</v>
      </c>
      <c r="S11" t="n">
        <v>-58.654139959416</v>
      </c>
      <c r="T11" t="inlineStr">
        <is>
          <t>fincas</t>
        </is>
      </c>
      <c r="U11" t="inlineStr">
        <is>
          <t>Fincas Bienes Raíces</t>
        </is>
      </c>
      <c r="V11" t="inlineStr">
        <is>
          <t>Fincas Bienes Raíces</t>
        </is>
      </c>
      <c r="W11" t="inlineStr">
        <is>
          <t>https://www.haurie.argencasas.com/propiedad-fraccion-venta-hurlingham-301-1009</t>
        </is>
      </c>
      <c r="Y11" t="inlineStr">
        <is>
          <t>Activa</t>
        </is>
      </c>
      <c r="Z11" t="inlineStr">
        <is>
          <t>Terreno</t>
        </is>
      </c>
      <c r="AA11" t="inlineStr">
        <is>
          <t>sale</t>
        </is>
      </c>
      <c r="AC11" s="3" t="n"/>
      <c r="AG11" t="n">
        <v>180</v>
      </c>
      <c r="AH11" t="n">
        <v>18000</v>
      </c>
      <c r="AI11" t="inlineStr">
        <is>
          <t>2026-06-28T05:01:41.656868+00:00</t>
        </is>
      </c>
      <c r="AJ11" t="inlineStr">
        <is>
          <t>sin zona</t>
        </is>
      </c>
      <c r="AK11" s="2" t="inlineStr">
        <is>
          <t>{"location_precision": "exact",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2">
      <c r="A12" t="n">
        <v>1907</v>
      </c>
      <c r="B12" t="inlineStr">
        <is>
          <t>VENTA CASA AMERICANA- PARQUE JOHNSTON</t>
        </is>
      </c>
      <c r="C12" s="2" t="inlineStr">
        <is>
          <t>Casa americana 3 ambientes. APTA CREDITO  Casa americana en zonaresidencial. Jardín al frente rejado. Cochera semicubierta. Livingcomedor con pisos de cerámica y hogar a gas. Cocina con mesada de aceroinoxidable y bajo mesada. Pasillo de distribución hacia baño completocon bañera americana y tocador. Dos dormitorios con pisos de cerámica yplacares. Jardín al fondo, parquizado. Cuarto de herramientas.Excelente ubicación- PARQUE JOHNSTON. NO DUDES EN CONSULTARNOS YCOORDINAR TU VISITA -</t>
        </is>
      </c>
      <c r="D12" t="inlineStr">
        <is>
          <t>GURRUCHAGA 1733</t>
        </is>
      </c>
      <c r="E12" t="inlineStr">
        <is>
          <t>GURRUCHAGA 1733</t>
        </is>
      </c>
      <c r="G12" t="inlineStr">
        <is>
          <t>gurruchaga 1733</t>
        </is>
      </c>
      <c r="H12" t="inlineStr">
        <is>
          <t>Hurlingham</t>
        </is>
      </c>
      <c r="I12" t="inlineStr">
        <is>
          <t>Hurlingham</t>
        </is>
      </c>
      <c r="J12" t="inlineStr">
        <is>
          <t>Parque Johnston</t>
        </is>
      </c>
      <c r="K12" t="inlineStr">
        <is>
          <t>Parque Johnston</t>
        </is>
      </c>
      <c r="O12" t="inlineStr">
        <is>
          <t>BAJA</t>
        </is>
      </c>
      <c r="P12" t="inlineStr">
        <is>
          <t>sin zona</t>
        </is>
      </c>
      <c r="Q12" t="inlineStr">
        <is>
          <t>DUDOSO</t>
        </is>
      </c>
      <c r="R12" t="n">
        <v>-34.5885732</v>
      </c>
      <c r="S12" t="n">
        <v>-58.42780610000001</v>
      </c>
      <c r="T12" t="inlineStr">
        <is>
          <t>mapaprop</t>
        </is>
      </c>
      <c r="U12" t="inlineStr">
        <is>
          <t>Mapaprop</t>
        </is>
      </c>
      <c r="V12" t="inlineStr">
        <is>
          <t>AURELLANA DESARROLLOS INMOBILIARIOS</t>
        </is>
      </c>
      <c r="W12" t="inlineStr">
        <is>
          <t>https://www.mapaprop.com/en/property/venta-de-casa-en-hurlingham-hurlingham-buenos-aires-1324-259012/09deff435f300f9cd5836d8678bfcaac</t>
        </is>
      </c>
      <c r="Y12" t="inlineStr">
        <is>
          <t>Vendida</t>
        </is>
      </c>
      <c r="Z12" t="inlineStr">
        <is>
          <t>Casa</t>
        </is>
      </c>
      <c r="AA12" t="inlineStr">
        <is>
          <t>sale</t>
        </is>
      </c>
      <c r="AB12" t="inlineStr">
        <is>
          <t>USD</t>
        </is>
      </c>
      <c r="AC12" s="3" t="n">
        <v>110000</v>
      </c>
      <c r="AD12" t="n">
        <v>3</v>
      </c>
      <c r="AE12" t="n">
        <v>2</v>
      </c>
      <c r="AF12" t="n">
        <v>1</v>
      </c>
      <c r="AG12" t="n">
        <v>110</v>
      </c>
      <c r="AH12" t="n">
        <v>150</v>
      </c>
      <c r="AI12" t="inlineStr">
        <is>
          <t>2026-06-28T12:02:22.021389+00:00</t>
        </is>
      </c>
      <c r="AJ12" t="inlineStr">
        <is>
          <t>sin zona</t>
        </is>
      </c>
      <c r="AK12" s="2" t="inlineStr">
        <is>
          <t>{"location_precision": "exact", "location_query": "GURRUCHAGA 1733", "manual_overrides": {}, "source_locality": "Hurlingham", "source_zone": "", "territory_evidence": {"provider": "mapaprop", "precision": "exact", "manual": false, "coordinate_source": "location", "latitude": -34.5885732, "longitude": -58.42780610000001,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"nearest_zone": "Villa Alemania", "nearest_zone_distance_m": 17265.17}}</t>
        </is>
      </c>
    </row>
    <row r="13">
      <c r="A13" t="n">
        <v>2054</v>
      </c>
      <c r="B13" t="inlineStr">
        <is>
          <t>Casa zona Barrio Luna</t>
        </is>
      </c>
      <c r="C13" s="2" t="inlineStr">
        <is>
          <t>Casa a reciclar de 2 ambientes cuenta con jardín al frente, entrada deauto pasante, ingreso de un living comedor, cocina baño, un dormitorio,cuarto de herramientas. Venta directa, oportunidad de inversión. SEESCUCHAN OFERTAS</t>
        </is>
      </c>
      <c r="D13" t="inlineStr">
        <is>
          <t>Andonaegui 1200</t>
        </is>
      </c>
      <c r="E13" t="inlineStr">
        <is>
          <t>José de Andonaegui 1200</t>
        </is>
      </c>
      <c r="G13" t="inlineStr">
        <is>
          <t>andonaegui 1200</t>
        </is>
      </c>
      <c r="H13" t="inlineStr">
        <is>
          <t>Hurlingham</t>
        </is>
      </c>
      <c r="I13" t="inlineStr">
        <is>
          <t>Hurlingham</t>
        </is>
      </c>
      <c r="O13" t="inlineStr">
        <is>
          <t>BAJA</t>
        </is>
      </c>
      <c r="P13" t="inlineStr">
        <is>
          <t>sin zona</t>
        </is>
      </c>
      <c r="Q13" t="inlineStr">
        <is>
          <t>DUDOSO</t>
        </is>
      </c>
      <c r="R13" t="n">
        <v>-34.5761962</v>
      </c>
      <c r="S13" t="n">
        <v>-58.4899789</v>
      </c>
      <c r="T13" t="inlineStr">
        <is>
          <t>mapaprop</t>
        </is>
      </c>
      <c r="U13" t="inlineStr">
        <is>
          <t>Mapaprop, PatagonProp</t>
        </is>
      </c>
      <c r="V13" t="inlineStr">
        <is>
          <t>GARZA PROPIEDADES, PatagonProp</t>
        </is>
      </c>
      <c r="W13" t="inlineStr">
        <is>
          <t>https://www.mapaprop.com/en/property/venta-de-casa-en-hurlingham-hurlingham-buenos-aires-3415-2603410/39b4688e0cee302090a9af081820db34</t>
        </is>
      </c>
      <c r="Y13" t="inlineStr">
        <is>
          <t>Vendida</t>
        </is>
      </c>
      <c r="Z13" t="inlineStr">
        <is>
          <t>Casa</t>
        </is>
      </c>
      <c r="AA13" t="inlineStr">
        <is>
          <t>sale</t>
        </is>
      </c>
      <c r="AB13" t="inlineStr">
        <is>
          <t>USD</t>
        </is>
      </c>
      <c r="AC13" s="3" t="n">
        <v>66000</v>
      </c>
      <c r="AD13" t="n">
        <v>2</v>
      </c>
      <c r="AE13" t="n">
        <v>1</v>
      </c>
      <c r="AF13" t="n">
        <v>1</v>
      </c>
      <c r="AI13" t="inlineStr">
        <is>
          <t>2026-06-28T12:04:44.150315+00:00</t>
        </is>
      </c>
      <c r="AJ13" t="inlineStr">
        <is>
          <t>sin zona</t>
        </is>
      </c>
      <c r="AK13" s="2" t="inlineStr">
        <is>
          <t>{"location_precision": "exact", "location_query": "Andonaegui 1200", "manual_overrides": {}, "source_locality": "Hurlingham", "source_zone": "", "territory_evidence": {"provider": "mapaprop", "precision": "exact", "manual": false, "coordinate_source": "location", "latitude": -34.5761962, "longitude": -58.4899789,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"Villa Alemania", "nearest_zone_distance_m": 11649.66}}</t>
        </is>
      </c>
    </row>
    <row r="14">
      <c r="A14" t="n">
        <v>2593</v>
      </c>
      <c r="B14" t="inlineStr">
        <is>
          <t>Casa en Venta en Hurlingham, Hurlingham, Buenos Aires</t>
        </is>
      </c>
      <c r="C14" s="2" t="inlineStr">
        <is>
          <t>Hurlingham: KM. 18. Hermosa casa, 3 dormitorios. 2 baños. Comedor. Cocina. Living. Garaje para 2 autos con porton automatizado. Quincho. Jardin.  Lote 10 x 28 mts. A 4 cuadras de Avenida Vergara y Estacion Ejercito de los Andes. Apto credito bancario. Financia . Consulte</t>
        </is>
      </c>
      <c r="D14" t="inlineStr">
        <is>
          <t>Km.18</t>
        </is>
      </c>
      <c r="E14" t="inlineStr">
        <is>
          <t>Km.18</t>
        </is>
      </c>
      <c r="G14" t="inlineStr">
        <is>
          <t>km 18</t>
        </is>
      </c>
      <c r="H14" t="inlineStr">
        <is>
          <t>Hurlingham</t>
        </is>
      </c>
      <c r="I14" t="inlineStr">
        <is>
          <t>Hurlingham</t>
        </is>
      </c>
      <c r="O14" t="inlineStr">
        <is>
          <t>BAJA</t>
        </is>
      </c>
      <c r="P14" t="inlineStr">
        <is>
          <t>sin zona, sin direccion util</t>
        </is>
      </c>
      <c r="Q14" t="inlineStr">
        <is>
          <t>DUDOSO</t>
        </is>
      </c>
      <c r="R14" t="n">
        <v>-34.5638618</v>
      </c>
      <c r="S14" t="n">
        <v>-58.60202029999999</v>
      </c>
      <c r="T14" t="inlineStr">
        <is>
          <t>mapaprop</t>
        </is>
      </c>
      <c r="U14" t="inlineStr">
        <is>
          <t>Mapaprop, PatagonProp</t>
        </is>
      </c>
      <c r="V14" t="inlineStr">
        <is>
          <t>RIQUELME Propiedades, PatagonProp</t>
        </is>
      </c>
      <c r="W14" t="inlineStr">
        <is>
          <t>https://www.mapaprop.com/en/property/venta-de-casa-en-hurlingham-hurlingham-buenos-aires-708-19568/0592df2aa4ed26bee54e52299294bda3</t>
        </is>
      </c>
      <c r="Y14" t="inlineStr">
        <is>
          <t>Reservada</t>
        </is>
      </c>
      <c r="Z14" t="inlineStr">
        <is>
          <t>Casa</t>
        </is>
      </c>
      <c r="AA14" t="inlineStr">
        <is>
          <t>sale</t>
        </is>
      </c>
      <c r="AB14" t="inlineStr">
        <is>
          <t>ARS</t>
        </is>
      </c>
      <c r="AC14" s="3" t="n"/>
      <c r="AE14" t="n">
        <v>3</v>
      </c>
      <c r="AF14" t="n">
        <v>2</v>
      </c>
      <c r="AH14" t="n">
        <v>280</v>
      </c>
      <c r="AI14" t="inlineStr">
        <is>
          <t>2026-06-28T12:14:00.192536+00:00</t>
        </is>
      </c>
      <c r="AJ14" t="inlineStr">
        <is>
          <t>sin zona, sin direccion util</t>
        </is>
      </c>
      <c r="AK14" s="2" t="inlineStr">
        <is>
          <t>{"location_precision": "exact", "location_query": "", "manual_overrides": {}, "source_locality": "Hurlingham", "source_zone": "", "territory_evidence": {"provider": "mapaprop", "precision": "exact", "manual": false, "coordinate_source": "location", "latitude": -34.5638618, "longitude": -58.60202029999999,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"Villa Club", "nearest_zone_distance_m": 2822.12}}</t>
        </is>
      </c>
    </row>
    <row r="15">
      <c r="A15" t="n">
        <v>2882</v>
      </c>
      <c r="B15" t="inlineStr">
        <is>
          <t>Aliaga Propiedades - Depósito en Venta en Hurlingham - Hurlingham</t>
        </is>
      </c>
      <c r="C15" s="2" t="inlineStr"/>
      <c r="H15" t="inlineStr">
        <is>
          <t>Hurlingham</t>
        </is>
      </c>
      <c r="I15" t="inlineStr">
        <is>
          <t>Hurlingham</t>
        </is>
      </c>
      <c r="O15" t="inlineStr">
        <is>
          <t>BAJA</t>
        </is>
      </c>
      <c r="P15" t="inlineStr">
        <is>
          <t>sin zona, sin direccion util</t>
        </is>
      </c>
      <c r="Q15" t="inlineStr">
        <is>
          <t>DUDOSO</t>
        </is>
      </c>
      <c r="U15" t="inlineStr">
        <is>
          <t>Aliaga Propiedades</t>
        </is>
      </c>
      <c r="V15" t="inlineStr">
        <is>
          <t>Aliaga Propiedades</t>
        </is>
      </c>
      <c r="W15" t="inlineStr">
        <is>
          <t>https://www.aliagapropiedades.com/p/7251468-Depósito-en-Venta-en-Hurlingham-Roma-al-200</t>
        </is>
      </c>
      <c r="Y15" t="inlineStr">
        <is>
          <t>Activa</t>
        </is>
      </c>
      <c r="Z15" t="inlineStr">
        <is>
          <t>Terreno</t>
        </is>
      </c>
      <c r="AA15" t="inlineStr">
        <is>
          <t>sale</t>
        </is>
      </c>
      <c r="AB15" t="inlineStr">
        <is>
          <t>USD</t>
        </is>
      </c>
      <c r="AC15" s="3" t="n">
        <v>210000</v>
      </c>
      <c r="AH15" t="n">
        <v>320</v>
      </c>
      <c r="AI15" t="inlineStr">
        <is>
          <t>2026-06-28T05:02:50.707602+00:00</t>
        </is>
      </c>
      <c r="AJ15" t="inlineStr">
        <is>
          <t>sin zona, sin direccion util</t>
        </is>
      </c>
      <c r="AK15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6">
      <c r="A16" t="n">
        <v>2922</v>
      </c>
      <c r="B16" t="inlineStr">
        <is>
          <t>Venta de lote excelente oportunidad Malaspina 1575</t>
        </is>
      </c>
      <c r="C16" s="2" t="inlineStr"/>
      <c r="H16" t="inlineStr">
        <is>
          <t>Hurlingham</t>
        </is>
      </c>
      <c r="I16" t="inlineStr">
        <is>
          <t>Hurlingham</t>
        </is>
      </c>
      <c r="O16" t="inlineStr">
        <is>
          <t>BAJA</t>
        </is>
      </c>
      <c r="P16" t="inlineStr">
        <is>
          <t>sin zona, sin direccion util</t>
        </is>
      </c>
      <c r="Q16" t="inlineStr">
        <is>
          <t>DUDOSO</t>
        </is>
      </c>
      <c r="U16" t="inlineStr">
        <is>
          <t>Riquelme Propiedades</t>
        </is>
      </c>
      <c r="V16" t="inlineStr">
        <is>
          <t>Riquelme Propiedades</t>
        </is>
      </c>
      <c r="W16" t="inlineStr">
        <is>
          <t>https://www.riquelmepropiedades.com.ar/propiedad/venta-de-terreno-en-hurlingham-hurlingham-buenos-aires-708-136517</t>
        </is>
      </c>
      <c r="Y16" t="inlineStr">
        <is>
          <t>Activa</t>
        </is>
      </c>
      <c r="Z16" t="inlineStr">
        <is>
          <t>Terreno</t>
        </is>
      </c>
      <c r="AA16" t="inlineStr">
        <is>
          <t>sale</t>
        </is>
      </c>
      <c r="AB16" t="inlineStr">
        <is>
          <t>USD</t>
        </is>
      </c>
      <c r="AC16" s="3" t="n">
        <v>90000</v>
      </c>
      <c r="AE16" t="n">
        <v>1</v>
      </c>
      <c r="AI16" t="inlineStr">
        <is>
          <t>2026-06-28T05:14:24.622860+00:00</t>
        </is>
      </c>
      <c r="AJ16" t="inlineStr">
        <is>
          <t>sin zona, sin direccion util</t>
        </is>
      </c>
      <c r="AK16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7">
      <c r="A17" t="n">
        <v>2924</v>
      </c>
      <c r="B17" t="inlineStr">
        <is>
          <t>Hurlingham: Comodo PH al frente Garay</t>
        </is>
      </c>
      <c r="C17" s="2" t="inlineStr"/>
      <c r="H17" t="inlineStr">
        <is>
          <t>Hurlingham</t>
        </is>
      </c>
      <c r="I17" t="inlineStr">
        <is>
          <t>Hurlingham</t>
        </is>
      </c>
      <c r="O17" t="inlineStr">
        <is>
          <t>BAJA</t>
        </is>
      </c>
      <c r="P17" t="inlineStr">
        <is>
          <t>sin zona, sin direccion util</t>
        </is>
      </c>
      <c r="Q17" t="inlineStr">
        <is>
          <t>DUDOSO</t>
        </is>
      </c>
      <c r="U17" t="inlineStr">
        <is>
          <t>Riquelme Propiedades</t>
        </is>
      </c>
      <c r="V17" t="inlineStr">
        <is>
          <t>Riquelme Propiedades</t>
        </is>
      </c>
      <c r="W17" t="inlineStr">
        <is>
          <t>https://www.riquelmepropiedades.com.ar/propiedad/venta-de-ph-en-hurlingham-hurlingham-buenos-aires-708-145023</t>
        </is>
      </c>
      <c r="Y17" t="inlineStr">
        <is>
          <t>Reservada</t>
        </is>
      </c>
      <c r="Z17" t="inlineStr">
        <is>
          <t>PH</t>
        </is>
      </c>
      <c r="AA17" t="inlineStr">
        <is>
          <t>sale</t>
        </is>
      </c>
      <c r="AB17" t="inlineStr">
        <is>
          <t>USD</t>
        </is>
      </c>
      <c r="AC17" s="3" t="n">
        <v>70000</v>
      </c>
      <c r="AE17" t="n">
        <v>1</v>
      </c>
      <c r="AF17" t="n">
        <v>2</v>
      </c>
      <c r="AH17" t="n">
        <v>106</v>
      </c>
      <c r="AI17" t="inlineStr">
        <is>
          <t>2026-06-28T05:02:29.206222+00:00</t>
        </is>
      </c>
      <c r="AJ17" t="inlineStr">
        <is>
          <t>sin zona, sin direccion util</t>
        </is>
      </c>
      <c r="AK17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8">
      <c r="A18" t="n">
        <v>2930</v>
      </c>
      <c r="B18" t="inlineStr">
        <is>
          <t>OPORTUNIDAD NUEVO VALOR CASA 3 AMBIENTES DEBUSSY 2950</t>
        </is>
      </c>
      <c r="C18" s="2" t="inlineStr"/>
      <c r="H18" t="inlineStr">
        <is>
          <t>Hurlingham</t>
        </is>
      </c>
      <c r="I18" t="inlineStr">
        <is>
          <t>Hurlingham</t>
        </is>
      </c>
      <c r="L18" t="inlineStr">
        <is>
          <t>Luna</t>
        </is>
      </c>
      <c r="N18" t="inlineStr">
        <is>
          <t>Luna</t>
        </is>
      </c>
      <c r="O18" t="inlineStr">
        <is>
          <t>BAJA</t>
        </is>
      </c>
      <c r="P18" t="inlineStr">
        <is>
          <t>sin direccion util</t>
        </is>
      </c>
      <c r="Q18" t="inlineStr">
        <is>
          <t>DUDOSO</t>
        </is>
      </c>
      <c r="R18" t="n">
        <v>-34.6021609</v>
      </c>
      <c r="S18" t="n">
        <v>-58.6469608</v>
      </c>
      <c r="T18" t="inlineStr">
        <is>
          <t>riquelme_map</t>
        </is>
      </c>
      <c r="U18" t="inlineStr">
        <is>
          <t>Riquelme Propiedades</t>
        </is>
      </c>
      <c r="V18" t="inlineStr">
        <is>
          <t>Riquelme Propiedades</t>
        </is>
      </c>
      <c r="W18" t="inlineStr">
        <is>
          <t>https://www.riquelmepropiedades.com.ar/propiedad/venta-de-casa-en-hurlingham-hurlingham-buenos-aires-708-2603312</t>
        </is>
      </c>
      <c r="Y18" t="inlineStr">
        <is>
          <t>Activa</t>
        </is>
      </c>
      <c r="Z18" t="inlineStr">
        <is>
          <t>Casa</t>
        </is>
      </c>
      <c r="AA18" t="inlineStr">
        <is>
          <t>sale</t>
        </is>
      </c>
      <c r="AB18" t="inlineStr">
        <is>
          <t>USD</t>
        </is>
      </c>
      <c r="AC18" s="3" t="n">
        <v>75000</v>
      </c>
      <c r="AD18" t="n">
        <v>3</v>
      </c>
      <c r="AE18" t="n">
        <v>1</v>
      </c>
      <c r="AF18" t="n">
        <v>3</v>
      </c>
      <c r="AG18" t="n">
        <v>90</v>
      </c>
      <c r="AH18" t="n">
        <v>1</v>
      </c>
      <c r="AI18" t="inlineStr">
        <is>
          <t>2026-06-28T05:02:35.102826+00:00</t>
        </is>
      </c>
      <c r="AJ18" t="inlineStr">
        <is>
          <t>sin direccion util</t>
        </is>
      </c>
      <c r="AK18" s="2" t="inlineStr">
        <is>
          <t>{"location_precision": "exact", "location_query": "https://www.riquelmepropiedades.com.ar/propiedad/venta-de-casa-en-hurlingham-hurlingham-buenos-aires-708-2603312", "manual_overrides": {}, "source_locality": "Hurlingham", "source_zone": "Luna", "territory_evidence": {"curacion": "map_source_sweep", "latitude": -34.6021609, "longitude": -58.6469608, "source": "riquelme", "url": "https://www.riquelmepropiedades.com.ar/propiedad/venta-de-casa-en-hurlingham-hurlingham-buenos-aires-708-2603312", "coordinate": {"address": "", "confidence": "medium", "latitude": -34.6021609, "longitude": -58.6469608,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"https://www.riquelmepropiedades.com.ar/propiedad/venta-de-casa-en-hurlingham-hurlingham-buenos-aires-708-2603312", "coordinate": {"address": "", "confidence": "medium", "latitude": -34.6021609, "longitude": -58.6469608, "method": "fallback_latlon"}}}}</t>
        </is>
      </c>
    </row>
    <row r="19">
      <c r="A19" t="n">
        <v>2931</v>
      </c>
      <c r="B19" t="inlineStr">
        <is>
          <t>Galpon en Venta en Jose C Paz Este</t>
        </is>
      </c>
      <c r="C19" s="2" t="inlineStr">
        <is>
          <t>GALPÓN  DE HORMIGÓN CON TECHO PARABÓLICO , con entrada vehicular de buena construcción, ideal depósito, distribuidora, etc.</t>
        </is>
      </c>
      <c r="D19" t="inlineStr">
        <is>
          <t>GBA Norte Jose C Paz Jose C Paz Jose C Paz Este CASTELLI 600</t>
        </is>
      </c>
      <c r="E19" t="inlineStr">
        <is>
          <t>GBA Norte Jose C Paz Jose C Paz Jose C Paz Este CASTELLI 600</t>
        </is>
      </c>
      <c r="G19" t="inlineStr">
        <is>
          <t>gba norte jose c paz jose c paz jose c paz este castelli 600</t>
        </is>
      </c>
      <c r="H19" t="inlineStr">
        <is>
          <t>Hurlingham</t>
        </is>
      </c>
      <c r="I19" t="inlineStr">
        <is>
          <t>Hurlingham</t>
        </is>
      </c>
      <c r="O19" t="inlineStr">
        <is>
          <t>BAJA</t>
        </is>
      </c>
      <c r="P19" t="inlineStr">
        <is>
          <t>sin zona</t>
        </is>
      </c>
      <c r="Q19" t="inlineStr">
        <is>
          <t>DUDOSO</t>
        </is>
      </c>
      <c r="U19" t="inlineStr">
        <is>
          <t>Fincas Bienes Raíces</t>
        </is>
      </c>
      <c r="V19" t="inlineStr">
        <is>
          <t>Fincas Bienes Raíces</t>
        </is>
      </c>
      <c r="W19" t="inlineStr">
        <is>
          <t>https://www.haurie.argencasas.com/propiedad-galpon-venta-jose-c-paz-este-301-964</t>
        </is>
      </c>
      <c r="Y19" t="inlineStr">
        <is>
          <t>Activa</t>
        </is>
      </c>
      <c r="Z19" t="inlineStr">
        <is>
          <t>Terreno</t>
        </is>
      </c>
      <c r="AA19" t="inlineStr">
        <is>
          <t>sale</t>
        </is>
      </c>
      <c r="AC19" s="3" t="n"/>
      <c r="AG19" t="n">
        <v>974</v>
      </c>
      <c r="AH19" t="n">
        <v>974</v>
      </c>
      <c r="AI19" t="inlineStr">
        <is>
          <t>2026-06-28T05:01:54.201394+00:00</t>
        </is>
      </c>
      <c r="AJ19" t="inlineStr">
        <is>
          <t>sin zona</t>
        </is>
      </c>
      <c r="AK19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20">
      <c r="A20" t="n">
        <v>2938</v>
      </c>
      <c r="B20" t="inlineStr">
        <is>
          <t>VENTA PROPIEDAD 4 AMBIENTES CON AMPLIO LOTE GRAL ALFREDO RODRIGUEZ</t>
        </is>
      </c>
      <c r="C20" s="2" t="inlineStr"/>
      <c r="H20" t="inlineStr">
        <is>
          <t>Hurlingham</t>
        </is>
      </c>
      <c r="I20" t="inlineStr">
        <is>
          <t>Hurlingham</t>
        </is>
      </c>
      <c r="L20" t="inlineStr">
        <is>
          <t>Parque Quirno</t>
        </is>
      </c>
      <c r="N20" t="inlineStr">
        <is>
          <t>Parque Quirno</t>
        </is>
      </c>
      <c r="O20" t="inlineStr">
        <is>
          <t>BAJA</t>
        </is>
      </c>
      <c r="P20" t="inlineStr">
        <is>
          <t>sin direccion util</t>
        </is>
      </c>
      <c r="Q20" t="inlineStr">
        <is>
          <t>DUDOSO</t>
        </is>
      </c>
      <c r="R20" t="n">
        <v>-34.60360073903642</v>
      </c>
      <c r="S20" t="n">
        <v>-58.62834033467104</v>
      </c>
      <c r="T20" t="inlineStr">
        <is>
          <t>riquelme_map</t>
        </is>
      </c>
      <c r="U20" t="inlineStr">
        <is>
          <t>Riquelme Propiedades</t>
        </is>
      </c>
      <c r="V20" t="inlineStr">
        <is>
          <t>Riquelme Propiedades</t>
        </is>
      </c>
      <c r="W20" t="inlineStr">
        <is>
          <t>https://www.riquelmepropiedades.com.ar/propiedad/venta-de-casa-en-hurlingham-hurlingham-buenos-aires-708-2605368</t>
        </is>
      </c>
      <c r="Y20" t="inlineStr">
        <is>
          <t>Vendida</t>
        </is>
      </c>
      <c r="Z20" t="inlineStr">
        <is>
          <t>Terreno</t>
        </is>
      </c>
      <c r="AA20" t="inlineStr">
        <is>
          <t>sale</t>
        </is>
      </c>
      <c r="AB20" t="inlineStr">
        <is>
          <t>USD</t>
        </is>
      </c>
      <c r="AC20" s="3" t="n">
        <v>120000</v>
      </c>
      <c r="AD20" t="n">
        <v>4</v>
      </c>
      <c r="AE20" t="n">
        <v>1</v>
      </c>
      <c r="AF20" t="n">
        <v>3</v>
      </c>
      <c r="AG20" t="n">
        <v>415</v>
      </c>
      <c r="AH20" t="n">
        <v>415</v>
      </c>
      <c r="AI20" t="inlineStr">
        <is>
          <t>2026-06-28T05:02:49.489704+00:00</t>
        </is>
      </c>
      <c r="AJ20" t="inlineStr">
        <is>
          <t>sin direccion util</t>
        </is>
      </c>
      <c r="AK20" s="2" t="inlineStr">
        <is>
          <t>{"location_precision": "exact", "location_query": "https://www.riquelmepropiedades.com.ar/propiedad/venta-de-casa-en-hurlingham-hurlingham-buenos-aires-708-2605368", "manual_overrides": {}, "source_locality": "Hurlingham", "source_zone": "Parque Quirno", "territory_evidence": {"curacion": "map_source_sweep", "latitude": -34.603600739036416, "longitude": -58.62834033467104, "source": "riquelme", "url": "https://www.riquelmepropiedades.com.ar/propiedad/venta-de-casa-en-hurlingham-hurlingham-buenos-aires-708-2605368", "coordinate": {"address": "", "confidence": "medium", "latitude": -34.603600739036416, "longitude": -58.62834033467104,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"https://www.riquelmepropiedades.com.ar/propiedad/venta-de-casa-en-hurlingham-hurlingham-buenos-aires-708-2605368", "coordinate": {"address": "", "confidence": "medium", "latitude": -34.603600739036416, "longitude": -58.62834033467104, "method": "fallback_latlon"}}}}</t>
        </is>
      </c>
    </row>
    <row r="21">
      <c r="A21" t="n">
        <v>2954</v>
      </c>
      <c r="B21" t="inlineStr">
        <is>
          <t>VENTA EXCELNTE OPORTUNIDAD DPTO DOS AMBIENTES CHARRUAS 1265</t>
        </is>
      </c>
      <c r="C21" s="2" t="inlineStr"/>
      <c r="H21" t="inlineStr">
        <is>
          <t>Villa Tesei</t>
        </is>
      </c>
      <c r="I21" t="inlineStr">
        <is>
          <t>Villa Tesei</t>
        </is>
      </c>
      <c r="L21" t="inlineStr">
        <is>
          <t>El Libertador</t>
        </is>
      </c>
      <c r="N21" t="inlineStr">
        <is>
          <t>El Libertador</t>
        </is>
      </c>
      <c r="O21" t="inlineStr">
        <is>
          <t>BAJA</t>
        </is>
      </c>
      <c r="P21" t="inlineStr">
        <is>
          <t>sin direccion util</t>
        </is>
      </c>
      <c r="Q21" t="inlineStr">
        <is>
          <t>DUDOSO</t>
        </is>
      </c>
      <c r="R21" t="n">
        <v>-34.6303492</v>
      </c>
      <c r="S21" t="n">
        <v>-58.64340980000001</v>
      </c>
      <c r="T21" t="inlineStr">
        <is>
          <t>riquelme_map</t>
        </is>
      </c>
      <c r="U21" t="inlineStr">
        <is>
          <t>Riquelme Propiedades</t>
        </is>
      </c>
      <c r="V21" t="inlineStr">
        <is>
          <t>Riquelme Propiedades</t>
        </is>
      </c>
      <c r="W21" t="inlineStr">
        <is>
          <t>https://www.riquelmepropiedades.com.ar/propiedad/venta-de-departamento-en-villa-tesei-hurlingham-buenos-aires-708-258799</t>
        </is>
      </c>
      <c r="Y21" t="inlineStr">
        <is>
          <t>Activa</t>
        </is>
      </c>
      <c r="Z21" t="inlineStr">
        <is>
          <t>Casa</t>
        </is>
      </c>
      <c r="AA21" t="inlineStr">
        <is>
          <t>sale</t>
        </is>
      </c>
      <c r="AB21" t="inlineStr">
        <is>
          <t>USD</t>
        </is>
      </c>
      <c r="AC21" s="3" t="n">
        <v>40000</v>
      </c>
      <c r="AD21" t="n">
        <v>2</v>
      </c>
      <c r="AE21" t="n">
        <v>1</v>
      </c>
      <c r="AF21" t="n">
        <v>2</v>
      </c>
      <c r="AG21" t="n">
        <v>40</v>
      </c>
      <c r="AH21" t="n">
        <v>40</v>
      </c>
      <c r="AI21" t="inlineStr">
        <is>
          <t>2026-06-28T05:03:17.228361+00:00</t>
        </is>
      </c>
      <c r="AJ21" t="inlineStr">
        <is>
          <t>sin direccion util</t>
        </is>
      </c>
      <c r="AK21" s="2" t="inlineStr">
        <is>
          <t>{"location_precision": "exact", "location_query": "https://www.riquelmepropiedades.com.ar/propiedad/venta-de-departamento-en-villa-tesei-hurlingham-buenos-aires-708-258799", "manual_overrides": {}, "source_locality": "Villa Tesei", "source_zone": "El Libertador", "territory_evidence": {"curacion": "map_source_sweep", "latitude": -34.6303492, "longitude": -58.64340980000001, "source": "riquelme", "url": "https://www.riquelmepropiedades.com.ar/propiedad/venta-de-departamento-en-villa-tesei-hurlingham-buenos-aires-708-258799", "coordinate": {"address": "", "confidence": "medium", "latitude": -34.6303492, "longitude": -58.64340980000001,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"zone_ellibertador", "zone_relation_id": "19399340", "nearest_zone": "El Libertador", "nearest_zone_distance_m": 0, "map_wins_conflict": true, "approved_zone": "", "source_zone_used": "", "coordinate_evidence": {"source": "riquelme", "url": "https://www.riquelmepropiedades.com.ar/propiedad/venta-de-departamento-en-villa-tesei-hurlingham-buenos-aires-708-258799", "coordinate": {"address": "", "confidence": "medium", "latitude": -34.6303492, "longitude": -58.64340980000001, "method": "fallback_latlon"}}}}</t>
        </is>
      </c>
    </row>
    <row r="22">
      <c r="A22" t="n">
        <v>2961</v>
      </c>
      <c r="B22" t="inlineStr">
        <is>
          <t>VENTA OPORTUNIDAD CASA A RECICLAR DE 4 AMBIENTES AMANDA ALLEN 440</t>
        </is>
      </c>
      <c r="C22" s="2" t="inlineStr"/>
      <c r="H22" t="inlineStr">
        <is>
          <t>Hurlingham</t>
        </is>
      </c>
      <c r="I22" t="inlineStr">
        <is>
          <t>Hurlingham</t>
        </is>
      </c>
      <c r="L22" t="inlineStr">
        <is>
          <t>Villa Tesei Centro</t>
        </is>
      </c>
      <c r="N22" t="inlineStr">
        <is>
          <t>Villa Tesei Centro</t>
        </is>
      </c>
      <c r="O22" t="inlineStr">
        <is>
          <t>BAJA</t>
        </is>
      </c>
      <c r="P22" t="inlineStr">
        <is>
          <t>sin direccion util</t>
        </is>
      </c>
      <c r="Q22" t="inlineStr">
        <is>
          <t>DUDOSO</t>
        </is>
      </c>
      <c r="R22" t="n">
        <v>-34.61086194931158</v>
      </c>
      <c r="S22" t="n">
        <v>-58.63342299629517</v>
      </c>
      <c r="T22" t="inlineStr">
        <is>
          <t>riquelme_map</t>
        </is>
      </c>
      <c r="U22" t="inlineStr">
        <is>
          <t>Riquelme Propiedades</t>
        </is>
      </c>
      <c r="V22" t="inlineStr">
        <is>
          <t>Riquelme Propiedades</t>
        </is>
      </c>
      <c r="W22" t="inlineStr">
        <is>
          <t>https://www.riquelmepropiedades.com.ar/propiedad/venta-de-casa-en-villa-tesei-hurlingham-buenos-aires-708-2604746</t>
        </is>
      </c>
      <c r="Y22" t="inlineStr">
        <is>
          <t>Activa</t>
        </is>
      </c>
      <c r="Z22" t="inlineStr">
        <is>
          <t>Casa</t>
        </is>
      </c>
      <c r="AA22" t="inlineStr">
        <is>
          <t>sale</t>
        </is>
      </c>
      <c r="AB22" t="inlineStr">
        <is>
          <t>USD</t>
        </is>
      </c>
      <c r="AC22" s="3" t="n">
        <v>70000</v>
      </c>
      <c r="AD22" t="n">
        <v>4</v>
      </c>
      <c r="AE22" t="n">
        <v>1</v>
      </c>
      <c r="AF22" t="n">
        <v>4</v>
      </c>
      <c r="AG22" t="n">
        <v>307</v>
      </c>
      <c r="AH22" t="n">
        <v>307</v>
      </c>
      <c r="AI22" t="inlineStr">
        <is>
          <t>2026-06-28T05:03:36.978132+00:00</t>
        </is>
      </c>
      <c r="AJ22" t="inlineStr">
        <is>
          <t>sin direccion util</t>
        </is>
      </c>
      <c r="AK22" s="2" t="inlineStr">
        <is>
          <t>{"location_precision": "exact", "location_query": "https://www.riquelmepropiedades.com.ar/propiedad/venta-de-casa-en-villa-tesei-hurlingham-buenos-aires-708-2604746", "manual_overrides": {}, "source_locality": "Hurlingham", "source_zone": "Villa Tesei Centro", "territory_evidence": {"curacion": "map_source_sweep", "latitude": -34.61086194931158, "longitude": -58.633422996295174, "source": "riquelme", "url": "https://www.riquelmepropiedades.com.ar/propiedad/venta-de-casa-en-villa-tesei-hurlingham-buenos-aires-708-2604746", "coordinate": {"address": "", "confidence": "medium", "latitude": -34.61086194931158, "longitude": -58.633422996295174,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"https://www.riquelmepropiedades.com.ar/propiedad/venta-de-casa-en-villa-tesei-hurlingham-buenos-aires-708-2604746", "coordinate": {"address": "", "confidence": "medium", "latitude": -34.61086194931158, "longitude": -58.633422996295174, "method": "fallback_latlon"}}}}</t>
        </is>
      </c>
    </row>
    <row r="23">
      <c r="A23" t="n">
        <v>2966</v>
      </c>
      <c r="B23" t="inlineStr">
        <is>
          <t>Departamentos 2 ambientes Frente en El Portal de Roca en Venta en Hurlingham</t>
        </is>
      </c>
      <c r="C23" s="2" t="inlineStr"/>
      <c r="H23" t="inlineStr">
        <is>
          <t>Hurlingham</t>
        </is>
      </c>
      <c r="I23" t="inlineStr">
        <is>
          <t>Hurlingham</t>
        </is>
      </c>
      <c r="L23" t="inlineStr">
        <is>
          <t>Villa Club</t>
        </is>
      </c>
      <c r="N23" t="inlineStr">
        <is>
          <t>Villa Club</t>
        </is>
      </c>
      <c r="O23" t="inlineStr">
        <is>
          <t>BAJA</t>
        </is>
      </c>
      <c r="P23" t="inlineStr">
        <is>
          <t>sin direccion util</t>
        </is>
      </c>
      <c r="Q23" t="inlineStr">
        <is>
          <t>DUDOSO</t>
        </is>
      </c>
      <c r="R23" t="n">
        <v>-34.5842817</v>
      </c>
      <c r="S23" t="n">
        <v>-58.634534</v>
      </c>
      <c r="T23" t="inlineStr">
        <is>
          <t>becerra</t>
        </is>
      </c>
      <c r="U23" t="inlineStr">
        <is>
          <t>Becerra Propiedades</t>
        </is>
      </c>
      <c r="V23" t="inlineStr">
        <is>
          <t>Becerra Propiedades</t>
        </is>
      </c>
      <c r="W23" t="inlineStr">
        <is>
          <t>https://becerrapropiedades.com/ficha/7809417</t>
        </is>
      </c>
      <c r="Y23" t="inlineStr">
        <is>
          <t>Activa</t>
        </is>
      </c>
      <c r="Z23" t="inlineStr">
        <is>
          <t>Departamento</t>
        </is>
      </c>
      <c r="AA23" t="inlineStr">
        <is>
          <t>sale</t>
        </is>
      </c>
      <c r="AB23" t="inlineStr">
        <is>
          <t>USD</t>
        </is>
      </c>
      <c r="AC23" s="3" t="n">
        <v>95500</v>
      </c>
      <c r="AD23" t="n">
        <v>2</v>
      </c>
      <c r="AE23" t="n">
        <v>2</v>
      </c>
      <c r="AF23" t="n">
        <v>1</v>
      </c>
      <c r="AG23" t="n">
        <v>64</v>
      </c>
      <c r="AI23" t="inlineStr">
        <is>
          <t>2026-06-28T05:03:10.612289+00:00</t>
        </is>
      </c>
      <c r="AJ23" t="inlineStr">
        <is>
          <t>sin direccion util</t>
        </is>
      </c>
      <c r="AK23" s="2" t="inlineStr">
        <is>
          <t>{"location_precision": "neighborhood", "location_query": "", "manual_overrides": {}, "source_locality": "Hurlingham", "source_zone": "Villa Club", "territory_evidence": {"coordinate_source": "", "latitude": -34.5842817, "longitude": -58.634534,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"becerra_map", "curacion": "curacion_feedback_20260627", "reason": "barrido Becerra con coordenada fuente"}}</t>
        </is>
      </c>
    </row>
    <row r="24">
      <c r="A24" t="n">
        <v>2969</v>
      </c>
      <c r="B24" t="inlineStr">
        <is>
          <t>Oportunidad venta de local Palermo</t>
        </is>
      </c>
      <c r="C24" s="2" t="inlineStr"/>
      <c r="H24" t="inlineStr">
        <is>
          <t>Hurlingham</t>
        </is>
      </c>
      <c r="I24" t="inlineStr">
        <is>
          <t>Hurlingham</t>
        </is>
      </c>
      <c r="L24" t="inlineStr">
        <is>
          <t>Mitre</t>
        </is>
      </c>
      <c r="N24" t="inlineStr">
        <is>
          <t>Mitre</t>
        </is>
      </c>
      <c r="O24" t="inlineStr">
        <is>
          <t>BAJA</t>
        </is>
      </c>
      <c r="P24" t="inlineStr">
        <is>
          <t>sin direccion util</t>
        </is>
      </c>
      <c r="Q24" t="inlineStr">
        <is>
          <t>DUDOSO</t>
        </is>
      </c>
      <c r="R24" t="n">
        <v>-34.61288321556779</v>
      </c>
      <c r="S24" t="n">
        <v>-58.64981425082533</v>
      </c>
      <c r="T24" t="inlineStr">
        <is>
          <t>riquelme_map</t>
        </is>
      </c>
      <c r="U24" t="inlineStr">
        <is>
          <t>Riquelme Propiedades</t>
        </is>
      </c>
      <c r="V24" t="inlineStr">
        <is>
          <t>Riquelme Propiedades</t>
        </is>
      </c>
      <c r="W24" t="inlineStr">
        <is>
          <t>https://www.riquelmepropiedades.com.ar/propiedad/venta-de-local-comercial-en-villa-tesei-hurlingham-buenos-aires-708-159927</t>
        </is>
      </c>
      <c r="Y24" t="inlineStr">
        <is>
          <t>Activa</t>
        </is>
      </c>
      <c r="Z24" t="inlineStr">
        <is>
          <t>Casa</t>
        </is>
      </c>
      <c r="AA24" t="inlineStr">
        <is>
          <t>sale</t>
        </is>
      </c>
      <c r="AB24" t="inlineStr">
        <is>
          <t>USD</t>
        </is>
      </c>
      <c r="AC24" s="3" t="n">
        <v>50000</v>
      </c>
      <c r="AE24" t="n">
        <v>1</v>
      </c>
      <c r="AG24" t="n">
        <v>42</v>
      </c>
      <c r="AI24" t="inlineStr">
        <is>
          <t>2026-06-28T05:03:54.978897+00:00</t>
        </is>
      </c>
      <c r="AJ24" t="inlineStr">
        <is>
          <t>sin direccion util</t>
        </is>
      </c>
      <c r="AK24" s="2" t="inlineStr">
        <is>
          <t>{"location_precision": "exact", "location_query": "https://www.riquelmepropiedades.com.ar/propiedad/venta-de-local-comercial-en-villa-tesei-hurlingham-buenos-aires-708-159927", "manual_overrides": {}, "source_locality": "Hurlingham", "source_zone": "Mitre", "territory_evidence": {"curacion": "map_source_sweep", "latitude": -34.61288321556779, "longitude": -58.64981425082533, "source": "riquelme", "url": "https://www.riquelmepropiedades.com.ar/propiedad/venta-de-local-comercial-en-villa-tesei-hurlingham-buenos-aires-708-159927", "coordinate": {"address": "", "confidence": "medium", "latitude": -34.61288321556779, "longitude": -58.64981425082533,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"https://www.riquelmepropiedades.com.ar/propiedad/venta-de-local-comercial-en-villa-tesei-hurlingham-buenos-aires-708-159927", "coordinate": {"address": "", "confidence": "medium", "latitude": -34.61288321556779, "longitude": -58.64981425082533, "method": "fallback_latlon"}}}}</t>
        </is>
      </c>
    </row>
    <row r="25">
      <c r="A25" t="n">
        <v>2972</v>
      </c>
      <c r="B25" t="inlineStr">
        <is>
          <t>VENTA IMPECABLE PROPIEDAD Pizurno</t>
        </is>
      </c>
      <c r="C25" s="2" t="inlineStr"/>
      <c r="H25" t="inlineStr">
        <is>
          <t>Hurlingham</t>
        </is>
      </c>
      <c r="I25" t="inlineStr">
        <is>
          <t>Hurlingham</t>
        </is>
      </c>
      <c r="L25" t="inlineStr">
        <is>
          <t>Parque Quirno</t>
        </is>
      </c>
      <c r="N25" t="inlineStr">
        <is>
          <t>Parque Quirno</t>
        </is>
      </c>
      <c r="O25" t="inlineStr">
        <is>
          <t>BAJA</t>
        </is>
      </c>
      <c r="P25" t="inlineStr">
        <is>
          <t>sin direccion util</t>
        </is>
      </c>
      <c r="Q25" t="inlineStr">
        <is>
          <t>DUDOSO</t>
        </is>
      </c>
      <c r="R25" t="n">
        <v>-34.60052109748879</v>
      </c>
      <c r="S25" t="n">
        <v>-58.62946271896362</v>
      </c>
      <c r="T25" t="inlineStr">
        <is>
          <t>riquelme_map</t>
        </is>
      </c>
      <c r="U25" t="inlineStr">
        <is>
          <t>Riquelme Propiedades</t>
        </is>
      </c>
      <c r="V25" t="inlineStr">
        <is>
          <t>Riquelme Propiedades</t>
        </is>
      </c>
      <c r="W25" t="inlineStr">
        <is>
          <t>https://www.riquelmepropiedades.com.ar/propiedad/venta-de-casa-en-hurlingham-hurlingham-buenos-aires-708-10224</t>
        </is>
      </c>
      <c r="Y25" t="inlineStr">
        <is>
          <t>Activa</t>
        </is>
      </c>
      <c r="Z25" t="inlineStr">
        <is>
          <t>Casa</t>
        </is>
      </c>
      <c r="AA25" t="inlineStr">
        <is>
          <t>sale</t>
        </is>
      </c>
      <c r="AB25" t="inlineStr">
        <is>
          <t>USD</t>
        </is>
      </c>
      <c r="AC25" s="3" t="n">
        <v>198000</v>
      </c>
      <c r="AD25" t="n">
        <v>4</v>
      </c>
      <c r="AE25" t="n">
        <v>1</v>
      </c>
      <c r="AF25" t="n">
        <v>2</v>
      </c>
      <c r="AG25" t="n">
        <v>190</v>
      </c>
      <c r="AH25" t="n">
        <v>190</v>
      </c>
      <c r="AI25" t="inlineStr">
        <is>
          <t>2026-06-28T05:09:45.441640+00:00</t>
        </is>
      </c>
      <c r="AJ25" t="inlineStr">
        <is>
          <t>sin direccion util</t>
        </is>
      </c>
      <c r="AK25" s="2" t="inlineStr">
        <is>
          <t>{"location_precision": "exact", "location_query": "https://www.riquelmepropiedades.com.ar/propiedad/venta-de-casa-en-hurlingham-hurlingham-buenos-aires-708-10224", "manual_overrides": {}, "source_locality": "Hurlingham", "source_zone": "Parque Quirno", "territory_evidence": {"curacion": "map_source_sweep", "latitude": -34.600521097488794, "longitude": -58.62946271896362, "source": "riquelme", "url": "https://www.riquelmepropiedades.com.ar/propiedad/venta-de-casa-en-hurlingham-hurlingham-buenos-aires-708-10224", "coordinate": {"address": "", "confidence": "medium", "latitude": -34.600521097488794, "longitude": -58.62946271896362,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"https://www.riquelmepropiedades.com.ar/propiedad/venta-de-casa-en-hurlingham-hurlingham-buenos-aires-708-10224", "coordinate": {"address": "", "confidence": "medium", "latitude": -34.600521097488794, "longitude": -58.62946271896362, "method": "fallback_latlon"}}}}</t>
        </is>
      </c>
    </row>
    <row r="26">
      <c r="A26" t="n">
        <v>2976</v>
      </c>
      <c r="B26" t="inlineStr">
        <is>
          <t>Departamentos 2 ambientes Frente en El Portal de Roca en Venta en Hurlingham</t>
        </is>
      </c>
      <c r="C26" s="2" t="inlineStr"/>
      <c r="H26" t="inlineStr">
        <is>
          <t>Hurlingham</t>
        </is>
      </c>
      <c r="I26" t="inlineStr">
        <is>
          <t>Hurlingham</t>
        </is>
      </c>
      <c r="L26" t="inlineStr">
        <is>
          <t>Villa Club</t>
        </is>
      </c>
      <c r="N26" t="inlineStr">
        <is>
          <t>Villa Club</t>
        </is>
      </c>
      <c r="O26" t="inlineStr">
        <is>
          <t>BAJA</t>
        </is>
      </c>
      <c r="P26" t="inlineStr">
        <is>
          <t>sin direccion util</t>
        </is>
      </c>
      <c r="Q26" t="inlineStr">
        <is>
          <t>DUDOSO</t>
        </is>
      </c>
      <c r="R26" t="n">
        <v>-34.5842817</v>
      </c>
      <c r="S26" t="n">
        <v>-58.634534</v>
      </c>
      <c r="T26" t="inlineStr">
        <is>
          <t>becerra</t>
        </is>
      </c>
      <c r="U26" t="inlineStr">
        <is>
          <t>Becerra Propiedades</t>
        </is>
      </c>
      <c r="V26" t="inlineStr">
        <is>
          <t>Becerra Propiedades</t>
        </is>
      </c>
      <c r="W26" t="inlineStr">
        <is>
          <t>https://becerrapropiedades.com/ficha/6296623</t>
        </is>
      </c>
      <c r="Y26" t="inlineStr">
        <is>
          <t>Activa</t>
        </is>
      </c>
      <c r="Z26" t="inlineStr">
        <is>
          <t>Departamento</t>
        </is>
      </c>
      <c r="AA26" t="inlineStr">
        <is>
          <t>sale</t>
        </is>
      </c>
      <c r="AB26" t="inlineStr">
        <is>
          <t>USD</t>
        </is>
      </c>
      <c r="AC26" s="3" t="n">
        <v>99000</v>
      </c>
      <c r="AD26" t="n">
        <v>2</v>
      </c>
      <c r="AE26" t="n">
        <v>2</v>
      </c>
      <c r="AF26" t="n">
        <v>1</v>
      </c>
      <c r="AG26" t="n">
        <v>65</v>
      </c>
      <c r="AI26" t="inlineStr">
        <is>
          <t>2026-06-28T05:03:21.024618+00:00</t>
        </is>
      </c>
      <c r="AJ26" t="inlineStr">
        <is>
          <t>sin direccion util</t>
        </is>
      </c>
      <c r="AK26" s="2" t="inlineStr">
        <is>
          <t>{"location_precision": "neighborhood", "location_query": "", "manual_overrides": {}, "source_locality": "Hurlingham", "source_zone": "Villa Club", "territory_evidence": {"coordinate_source": "", "latitude": -34.5842817, "longitude": -58.634534,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"becerra_map", "curacion": "curacion_feedback_20260627", "reason": "barrido Becerra con coordenada fuente"}}</t>
        </is>
      </c>
    </row>
    <row r="27">
      <c r="A27" t="n">
        <v>2978</v>
      </c>
      <c r="B27" t="inlineStr">
        <is>
          <t>Hurlingham: Barrio Cartero. Duplex impecable!!! Permuta Dante</t>
        </is>
      </c>
      <c r="C27" s="2" t="inlineStr"/>
      <c r="H27" t="inlineStr">
        <is>
          <t>Hurlingham</t>
        </is>
      </c>
      <c r="I27" t="inlineStr">
        <is>
          <t>Hurlingham</t>
        </is>
      </c>
      <c r="L27" t="inlineStr">
        <is>
          <t>Parque Johnston</t>
        </is>
      </c>
      <c r="N27" t="inlineStr">
        <is>
          <t>Parque Johnston</t>
        </is>
      </c>
      <c r="O27" t="inlineStr">
        <is>
          <t>BAJA</t>
        </is>
      </c>
      <c r="P27" t="inlineStr">
        <is>
          <t>sin direccion util</t>
        </is>
      </c>
      <c r="Q27" t="inlineStr">
        <is>
          <t>DUDOSO</t>
        </is>
      </c>
      <c r="R27" t="n">
        <v>-34.5943291</v>
      </c>
      <c r="S27" t="n">
        <v>-58.64509520000001</v>
      </c>
      <c r="T27" t="inlineStr">
        <is>
          <t>riquelme_map</t>
        </is>
      </c>
      <c r="U27" t="inlineStr">
        <is>
          <t>Riquelme Propiedades</t>
        </is>
      </c>
      <c r="V27" t="inlineStr">
        <is>
          <t>Riquelme Propiedades</t>
        </is>
      </c>
      <c r="W27" t="inlineStr">
        <is>
          <t>https://www.riquelmepropiedades.com.ar/propiedad/venta-de-duplex-en-hurlingham-hurlingham-buenos-aires-708-91602</t>
        </is>
      </c>
      <c r="Y27" t="inlineStr">
        <is>
          <t>Reservada</t>
        </is>
      </c>
      <c r="Z27" t="inlineStr">
        <is>
          <t>Dúplex</t>
        </is>
      </c>
      <c r="AA27" t="inlineStr">
        <is>
          <t>sale</t>
        </is>
      </c>
      <c r="AB27" t="inlineStr">
        <is>
          <t>USD</t>
        </is>
      </c>
      <c r="AC27" s="3" t="n">
        <v>75000</v>
      </c>
      <c r="AD27" t="n">
        <v>4</v>
      </c>
      <c r="AE27" t="n">
        <v>3</v>
      </c>
      <c r="AF27" t="n">
        <v>3</v>
      </c>
      <c r="AI27" t="inlineStr">
        <is>
          <t>2026-06-28T05:18:38.193453+00:00</t>
        </is>
      </c>
      <c r="AJ27" t="inlineStr">
        <is>
          <t>sin direccion util</t>
        </is>
      </c>
      <c r="AK27" s="2" t="inlineStr">
        <is>
          <t>{"location_precision": "exact", "location_query": "https://www.riquelmepropiedades.com.ar/propiedad/venta-de-duplex-en-hurlingham-hurlingham-buenos-aires-708-91602", "manual_overrides": {}, "source_locality": "Hurlingham", "source_zone": "Parque Johnston", "territory_evidence": {"curacion": "map_source_sweep", "latitude": -34.5943291, "longitude": -58.645095200000014, "source": "riquelme", "url": "https://www.riquelmepropiedades.com.ar/propiedad/venta-de-duplex-en-hurlingham-hurlingham-buenos-aires-708-91602", "coordinate": {"address": "", "confidence": "medium", "latitude": -34.5943291, "longitude": -58.645095200000014,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"Cartero",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"Cartero", "coordinate_evidence": {"source": "riquelme", "url": "https://www.riquelmepropiedades.com.ar/propiedad/venta-de-duplex-en-hurlingham-hurlingham-buenos-aires-708-91602", "coordinate": {"address": "", "confidence": "medium", "latitude": -34.5943291, "longitude": -58.645095200000014, "method": "fallback_latlon"}}}}</t>
        </is>
      </c>
    </row>
    <row r="28">
      <c r="A28" t="n">
        <v>2985</v>
      </c>
      <c r="B28" t="inlineStr">
        <is>
          <t>NUEVO VALOR DOS PROPIEDADES DE 3 AMB. OPORTUNIDAD UNICA . TASADA ENMAYOR VALOR Rosa Castillo</t>
        </is>
      </c>
      <c r="C28" s="2" t="inlineStr"/>
      <c r="H28" t="inlineStr">
        <is>
          <t>Hurlingham</t>
        </is>
      </c>
      <c r="I28" t="inlineStr">
        <is>
          <t>Hurlingham</t>
        </is>
      </c>
      <c r="L28" t="inlineStr">
        <is>
          <t>Hurlingham Centro (Barrio Ingles)</t>
        </is>
      </c>
      <c r="N28" t="inlineStr">
        <is>
          <t>Hurlingham Centro (Barrio Ingles)</t>
        </is>
      </c>
      <c r="O28" t="inlineStr">
        <is>
          <t>BAJA</t>
        </is>
      </c>
      <c r="P28" t="inlineStr">
        <is>
          <t>sin direccion util</t>
        </is>
      </c>
      <c r="Q28" t="inlineStr">
        <is>
          <t>DUDOSO</t>
        </is>
      </c>
      <c r="R28" t="n">
        <v>-34.59869</v>
      </c>
      <c r="S28" t="n">
        <v>-58.63402940000003</v>
      </c>
      <c r="T28" t="inlineStr">
        <is>
          <t>riquelme_map</t>
        </is>
      </c>
      <c r="U28" t="inlineStr">
        <is>
          <t>Riquelme Propiedades</t>
        </is>
      </c>
      <c r="V28" t="inlineStr">
        <is>
          <t>Riquelme Propiedades</t>
        </is>
      </c>
      <c r="W28" t="inlineStr">
        <is>
          <t>https://www.riquelmepropiedades.com.ar/propiedad/venta-de-casa-en-hurlingham-hurlingham-buenos-aires-708-78822</t>
        </is>
      </c>
      <c r="Y28" t="inlineStr">
        <is>
          <t>Reservada</t>
        </is>
      </c>
      <c r="Z28" t="inlineStr">
        <is>
          <t>Casa</t>
        </is>
      </c>
      <c r="AA28" t="inlineStr">
        <is>
          <t>sale</t>
        </is>
      </c>
      <c r="AB28" t="inlineStr">
        <is>
          <t>USD</t>
        </is>
      </c>
      <c r="AC28" s="3" t="n">
        <v>66000</v>
      </c>
      <c r="AD28" t="n">
        <v>3</v>
      </c>
      <c r="AE28" t="n">
        <v>2</v>
      </c>
      <c r="AF28" t="n">
        <v>4</v>
      </c>
      <c r="AH28" t="n">
        <v>301</v>
      </c>
      <c r="AI28" t="inlineStr">
        <is>
          <t>2026-06-28T05:04:19.092398+00:00</t>
        </is>
      </c>
      <c r="AJ28" t="inlineStr">
        <is>
          <t>sin direccion util</t>
        </is>
      </c>
      <c r="AK28" s="2" t="inlineStr">
        <is>
          <t>{"location_precision": "exact", "location_query": "https://www.riquelmepropiedades.com.ar/propiedad/venta-de-casa-en-hurlingham-hurlingham-buenos-aires-708-78822",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"https://www.riquelmepropiedades.com.ar/propiedad/venta-de-casa-en-hurlingham-hurlingham-buenos-aires-708-78822",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"https://www.riquelmepropiedades.com.ar/propiedad/venta-de-casa-en-hurlingham-hurlingham-buenos-aires-708-78822", "coordinate": {"address": "", "confidence": "medium", "latitude": -34.59869, "longitude": -58.63402940000003, "method": "fallback_latlon"}}}}</t>
        </is>
      </c>
    </row>
    <row r="29">
      <c r="A29" t="n">
        <v>2988</v>
      </c>
      <c r="B29" t="inlineStr">
        <is>
          <t>Villa Tesei: Casa 4 ambientes y lote de 511 m2. El Zorzal</t>
        </is>
      </c>
      <c r="C29" s="2" t="inlineStr"/>
      <c r="H29" t="inlineStr">
        <is>
          <t>Villa Tesei</t>
        </is>
      </c>
      <c r="I29" t="inlineStr">
        <is>
          <t>Villa Tesei</t>
        </is>
      </c>
      <c r="L29" t="inlineStr">
        <is>
          <t>Mitre</t>
        </is>
      </c>
      <c r="N29" t="inlineStr">
        <is>
          <t>Mitre</t>
        </is>
      </c>
      <c r="O29" t="inlineStr">
        <is>
          <t>BAJA</t>
        </is>
      </c>
      <c r="P29" t="inlineStr">
        <is>
          <t>sin direccion util</t>
        </is>
      </c>
      <c r="Q29" t="inlineStr">
        <is>
          <t>DUDOSO</t>
        </is>
      </c>
      <c r="R29" t="n">
        <v>-34.6121881837058</v>
      </c>
      <c r="S29" t="n">
        <v>-58.650975931131</v>
      </c>
      <c r="T29" t="inlineStr">
        <is>
          <t>manual</t>
        </is>
      </c>
      <c r="U29" t="inlineStr">
        <is>
          <t>Riquelme Propiedades</t>
        </is>
      </c>
      <c r="V29" t="inlineStr">
        <is>
          <t>Riquelme Propiedades</t>
        </is>
      </c>
      <c r="W29" t="inlineStr">
        <is>
          <t>https://www.riquelmepropiedades.com.ar/propiedad/venta-de-casa-en-villa-tesei-hurlingham-buenos-aires-708-139441</t>
        </is>
      </c>
      <c r="Y29" t="inlineStr">
        <is>
          <t>Activa</t>
        </is>
      </c>
      <c r="Z29" t="inlineStr">
        <is>
          <t>Casa</t>
        </is>
      </c>
      <c r="AA29" t="inlineStr">
        <is>
          <t>sale</t>
        </is>
      </c>
      <c r="AB29" t="inlineStr">
        <is>
          <t>USD</t>
        </is>
      </c>
      <c r="AC29" s="3" t="n">
        <v>85000</v>
      </c>
      <c r="AD29" t="n">
        <v>4</v>
      </c>
      <c r="AE29" t="n">
        <v>3</v>
      </c>
      <c r="AF29" t="n">
        <v>3</v>
      </c>
      <c r="AG29" t="n">
        <v>511</v>
      </c>
      <c r="AH29" t="n">
        <v>511</v>
      </c>
      <c r="AI29" t="inlineStr">
        <is>
          <t>2026-06-28T05:04:28.124099+00:00</t>
        </is>
      </c>
      <c r="AJ29" t="inlineStr">
        <is>
          <t>sin direccion util</t>
        </is>
      </c>
      <c r="AK29" s="2" t="inlineStr">
        <is>
          <t>{"location_precision": "manual", "location_query": "Corrección manual", "manual_overrides": {}, "source_locality": "Villa Tesei", "source_zone": "Mitre", "territory_evidence": {"curacion": "map_source_sweep", "latitude": -34.6121881837058, "longitude": -58.650975931131, "source": "riquelme", "url": "https://www.riquelmepropiedades.com.ar/propiedad/venta-de-casa-en-villa-tesei-hurlingham-buenos-aires-708-139441", "coordinate": {"address": "", "confidence": "medium", "latitude": -34.61232110179233, "longitude": -58.6513646910156, "method": "fallback_latlon"}, "coordinate_source": "manual",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"Mitre",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"Mitre", "coordinate_evidence": {"source": "riquelme", "url": "https://www.riquelmepropiedades.com.ar/propiedad/venta-de-casa-en-villa-tesei-hurlingham-buenos-aires-708-139441", "coordinate": {"address": "", "confidence": "medium", "latitude": -34.61232110179233, "longitude": -58.6513646910156, "method": "fallback_latlon"}}}}</t>
        </is>
      </c>
    </row>
    <row r="30">
      <c r="A30" t="n">
        <v>2995</v>
      </c>
      <c r="B30" t="inlineStr">
        <is>
          <t>VENTA PROPIEDADES EN BLOQUE A TERMINAR PEREZ GALDOS 1780</t>
        </is>
      </c>
      <c r="C30" s="2" t="inlineStr"/>
      <c r="H30" t="inlineStr">
        <is>
          <t>Hurlingham</t>
        </is>
      </c>
      <c r="I30" t="inlineStr">
        <is>
          <t>Hurlingham</t>
        </is>
      </c>
      <c r="L30" t="inlineStr">
        <is>
          <t>Luna</t>
        </is>
      </c>
      <c r="N30" t="inlineStr">
        <is>
          <t>Luna</t>
        </is>
      </c>
      <c r="O30" t="inlineStr">
        <is>
          <t>BAJA</t>
        </is>
      </c>
      <c r="P30" t="inlineStr">
        <is>
          <t>sin direccion util</t>
        </is>
      </c>
      <c r="Q30" t="inlineStr">
        <is>
          <t>DUDOSO</t>
        </is>
      </c>
      <c r="R30" t="n">
        <v>-34.59996472742894</v>
      </c>
      <c r="S30" t="n">
        <v>-58.64935095769667</v>
      </c>
      <c r="T30" t="inlineStr">
        <is>
          <t>riquelme_map</t>
        </is>
      </c>
      <c r="U30" t="inlineStr">
        <is>
          <t>Riquelme Propiedades</t>
        </is>
      </c>
      <c r="V30" t="inlineStr">
        <is>
          <t>Riquelme Propiedades</t>
        </is>
      </c>
      <c r="W30" t="inlineStr">
        <is>
          <t>https://www.riquelmepropiedades.com.ar/propiedad/venta-de-departamento-en-hurlingham-hurlingham-buenos-aires-708-2608339</t>
        </is>
      </c>
      <c r="Y30" t="inlineStr">
        <is>
          <t>Activa</t>
        </is>
      </c>
      <c r="Z30" t="inlineStr">
        <is>
          <t>Casa</t>
        </is>
      </c>
      <c r="AA30" t="inlineStr">
        <is>
          <t>sale</t>
        </is>
      </c>
      <c r="AB30" t="inlineStr">
        <is>
          <t>USD</t>
        </is>
      </c>
      <c r="AC30" s="3" t="n">
        <v>85000</v>
      </c>
      <c r="AD30" t="n">
        <v>2</v>
      </c>
      <c r="AE30" t="n">
        <v>1</v>
      </c>
      <c r="AF30" t="n">
        <v>2</v>
      </c>
      <c r="AH30" t="n">
        <v>214</v>
      </c>
      <c r="AI30" t="inlineStr">
        <is>
          <t>2026-06-28T05:04:44.787026+00:00</t>
        </is>
      </c>
      <c r="AJ30" t="inlineStr">
        <is>
          <t>sin direccion util</t>
        </is>
      </c>
      <c r="AK30" s="2" t="inlineStr">
        <is>
          <t>{"location_precision": "exact", "location_query": "https://www.riquelmepropiedades.com.ar/propiedad/venta-de-departamento-en-hurlingham-hurlingham-buenos-aires-708-2608339", "manual_overrides": {}, "source_locality": "Hurlingham", "source_zone": "Luna", "territory_evidence": {"curacion": "map_source_sweep", "latitude": -34.59996472742894, "longitude": -58.64935095769667, "source": "riquelme", "url": "https://www.riquelmepropiedades.com.ar/propiedad/venta-de-departamento-en-hurlingham-hurlingham-buenos-aires-708-2608339", "coordinate": {"address": "", "confidence": "medium", "latitude": -34.59996472742894, "longitude": -58.64935095769667,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"https://www.riquelmepropiedades.com.ar/propiedad/venta-de-departamento-en-hurlingham-hurlingham-buenos-aires-708-2608339", "coordinate": {"address": "", "confidence": "medium", "latitude": -34.59996472742894, "longitude": -58.64935095769667, "method": "fallback_latlon"}}}}</t>
        </is>
      </c>
    </row>
    <row r="31">
      <c r="A31" t="n">
        <v>3002</v>
      </c>
      <c r="B31" t="inlineStr">
        <is>
          <t>VENTA NUEVO VALOR. OPORTUNIDAD LOCAL MAS VIVIENDA Bernardi</t>
        </is>
      </c>
      <c r="C31" s="2" t="inlineStr"/>
      <c r="H31" t="inlineStr">
        <is>
          <t>Hurlingham</t>
        </is>
      </c>
      <c r="I31" t="inlineStr">
        <is>
          <t>Hurlingham</t>
        </is>
      </c>
      <c r="L31" t="inlineStr">
        <is>
          <t>Villa Alemania</t>
        </is>
      </c>
      <c r="N31" t="inlineStr">
        <is>
          <t>Villa Alemania</t>
        </is>
      </c>
      <c r="O31" t="inlineStr">
        <is>
          <t>BAJA</t>
        </is>
      </c>
      <c r="P31" t="inlineStr">
        <is>
          <t>sin direccion util</t>
        </is>
      </c>
      <c r="Q31" t="inlineStr">
        <is>
          <t>DUDOSO</t>
        </is>
      </c>
      <c r="R31" t="n">
        <v>-34.5930768</v>
      </c>
      <c r="S31" t="n">
        <v>-58.61976300000003</v>
      </c>
      <c r="T31" t="inlineStr">
        <is>
          <t>riquelme_map</t>
        </is>
      </c>
      <c r="U31" t="inlineStr">
        <is>
          <t>Riquelme Propiedades</t>
        </is>
      </c>
      <c r="V31" t="inlineStr">
        <is>
          <t>Riquelme Propiedades</t>
        </is>
      </c>
      <c r="W31" t="inlineStr">
        <is>
          <t>https://www.riquelmepropiedades.com.ar/propiedad/venta-de-casa-en-hurlingham-hurlingham-buenos-aires-708-113169</t>
        </is>
      </c>
      <c r="Y31" t="inlineStr">
        <is>
          <t>Vendida</t>
        </is>
      </c>
      <c r="Z31" t="inlineStr">
        <is>
          <t>Casa</t>
        </is>
      </c>
      <c r="AA31" t="inlineStr">
        <is>
          <t>sale</t>
        </is>
      </c>
      <c r="AB31" t="inlineStr">
        <is>
          <t>USD</t>
        </is>
      </c>
      <c r="AC31" s="3" t="n">
        <v>70000</v>
      </c>
      <c r="AE31" t="n">
        <v>1</v>
      </c>
      <c r="AH31" t="n">
        <v>100</v>
      </c>
      <c r="AI31" t="inlineStr">
        <is>
          <t>2026-06-28T05:05:00.793897+00:00</t>
        </is>
      </c>
      <c r="AJ31" t="inlineStr">
        <is>
          <t>sin direccion util</t>
        </is>
      </c>
      <c r="AK31" s="2" t="inlineStr">
        <is>
          <t>{"location_precision": "exact", "location_query": "https://www.riquelmepropiedades.com.ar/propiedad/venta-de-casa-en-hurlingham-hurlingham-buenos-aires-708-113169", "manual_overrides": {}, "source_locality": "Hurlingham", "source_zone": "Villa Alemania", "territory_evidence": {"curacion": "map_source_sweep", "latitude": -34.5930768, "longitude": -58.619763000000034, "source": "riquelme", "url": "https://www.riquelmepropiedades.com.ar/propiedad/venta-de-casa-en-hurlingham-hurlingham-buenos-aires-708-113169", "coordinate": {"address": "", "confidence": "medium", "latitude": -34.5930768, "longitude": -58.619763000000034,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"zone_villaalemania", "zone_relation_id": "19399486", "nearest_zone": "Villa Alemania", "nearest_zone_distance_m": 0, "map_wins_conflict": true, "approved_zone": "", "source_zone_used": "", "coordinate_evidence": {"source": "riquelme", "url": "https://www.riquelmepropiedades.com.ar/propiedad/venta-de-casa-en-hurlingham-hurlingham-buenos-aires-708-113169", "coordinate": {"address": "", "confidence": "medium", "latitude": -34.5930768, "longitude": -58.619763000000034, "method": "fallback_latlon"}}}}</t>
        </is>
      </c>
    </row>
    <row r="32">
      <c r="A32" t="n">
        <v>3014</v>
      </c>
      <c r="B32" t="inlineStr">
        <is>
          <t>Casa Ph A Estrenar – 3 Amb – Patio – Hurlingham (villa Club)</t>
        </is>
      </c>
      <c r="C32" s="2" t="inlineStr"/>
      <c r="H32" t="inlineStr">
        <is>
          <t>Hurlingham</t>
        </is>
      </c>
      <c r="I32" t="inlineStr">
        <is>
          <t>Hurlingham</t>
        </is>
      </c>
      <c r="L32" t="inlineStr">
        <is>
          <t>Villa Club</t>
        </is>
      </c>
      <c r="N32" t="inlineStr">
        <is>
          <t>Villa Club</t>
        </is>
      </c>
      <c r="O32" t="inlineStr">
        <is>
          <t>BAJA</t>
        </is>
      </c>
      <c r="P32" t="inlineStr">
        <is>
          <t>sin direccion util</t>
        </is>
      </c>
      <c r="Q32" t="inlineStr">
        <is>
          <t>DUDOSO</t>
        </is>
      </c>
      <c r="R32" t="n">
        <v>-34.571995712392</v>
      </c>
      <c r="S32" t="n">
        <v>-58.635626446648</v>
      </c>
      <c r="T32" t="inlineStr">
        <is>
          <t>miglierini</t>
        </is>
      </c>
      <c r="U32" t="inlineStr">
        <is>
          <t>Miglierini Propiedades</t>
        </is>
      </c>
      <c r="V32" t="inlineStr">
        <is>
          <t>Miglierini Propiedades</t>
        </is>
      </c>
      <c r="W32" t="inlineStr">
        <is>
          <t>https://www.miglieriniprop.com/propiedad/casa-ph-a-estrenar-3-amb-patio-hurlingham-villa-club-2/</t>
        </is>
      </c>
      <c r="Y32" t="inlineStr">
        <is>
          <t>Activa</t>
        </is>
      </c>
      <c r="Z32" t="inlineStr">
        <is>
          <t>Casa</t>
        </is>
      </c>
      <c r="AA32" t="inlineStr">
        <is>
          <t>sale</t>
        </is>
      </c>
      <c r="AB32" t="inlineStr">
        <is>
          <t>USD</t>
        </is>
      </c>
      <c r="AC32" s="3" t="n">
        <v>78000</v>
      </c>
      <c r="AD32" t="n">
        <v>3</v>
      </c>
      <c r="AE32" t="n">
        <v>2</v>
      </c>
      <c r="AI32" t="inlineStr">
        <is>
          <t>2026-06-28T05:03:26.590146+00:00</t>
        </is>
      </c>
      <c r="AJ32" t="inlineStr">
        <is>
          <t>sin direccion util</t>
        </is>
      </c>
      <c r="AK32" s="2" t="inlineStr">
        <is>
          <t>{"location_precision": "exact", "location_query": "", "manual_overrides": {}, "source_locality": "Hurlingham", "source_zone": "Villa Club", "territory_evidence": {"curacion": "map_source_sweep", "latitude": -34.571995712392, "longitude": -58.635626446648, "source": "miglierini", "url": "https://www.miglieriniprop.com/propiedad/casa-ph-a-estrenar-3-amb-patio-hurlingham-villa-club-2/", "coordinate": {"address": "", "confidence": "high", "latitude": -34.571995712392, "longitude": -58.635626446648,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"https://www.miglieriniprop.com/propiedad/casa-ph-a-estrenar-3-amb-patio-hurlingham-villa-club-2/", "coordinate": {"address": "", "confidence": "high", "latitude": -34.571995712392, "longitude": -58.635626446648, "method": "propertyMapData"}}}}</t>
        </is>
      </c>
    </row>
    <row r="33">
      <c r="A33" t="n">
        <v>3022</v>
      </c>
      <c r="B33" t="inlineStr">
        <is>
          <t>Hurlingham: Dúplex a estrenar a metros de Av. Vergara. APTO CREDITO Balboa</t>
        </is>
      </c>
      <c r="C33" s="2" t="inlineStr"/>
      <c r="H33" t="inlineStr">
        <is>
          <t>Hurlingham</t>
        </is>
      </c>
      <c r="I33" t="inlineStr">
        <is>
          <t>Hurlingham</t>
        </is>
      </c>
      <c r="L33" t="inlineStr">
        <is>
          <t>Villa Tesei Centro</t>
        </is>
      </c>
      <c r="N33" t="inlineStr">
        <is>
          <t>Villa Tesei Centro</t>
        </is>
      </c>
      <c r="O33" t="inlineStr">
        <is>
          <t>BAJA</t>
        </is>
      </c>
      <c r="P33" t="inlineStr">
        <is>
          <t>sin direccion util</t>
        </is>
      </c>
      <c r="Q33" t="inlineStr">
        <is>
          <t>DUDOSO</t>
        </is>
      </c>
      <c r="R33" t="n">
        <v>-34.6110921</v>
      </c>
      <c r="S33" t="n">
        <v>-58.63134209999998</v>
      </c>
      <c r="T33" t="inlineStr">
        <is>
          <t>riquelme_map</t>
        </is>
      </c>
      <c r="U33" t="inlineStr">
        <is>
          <t>Riquelme Propiedades</t>
        </is>
      </c>
      <c r="V33" t="inlineStr">
        <is>
          <t>Riquelme Propiedades</t>
        </is>
      </c>
      <c r="W33" t="inlineStr">
        <is>
          <t>https://www.riquelmepropiedades.com.ar/propiedad/venta-de-duplex-en-villa-tesei-hurlingham-buenos-aires-708-143573</t>
        </is>
      </c>
      <c r="Y33" t="inlineStr">
        <is>
          <t>Activa</t>
        </is>
      </c>
      <c r="Z33" t="inlineStr">
        <is>
          <t>Dúplex</t>
        </is>
      </c>
      <c r="AA33" t="inlineStr">
        <is>
          <t>sale</t>
        </is>
      </c>
      <c r="AB33" t="inlineStr">
        <is>
          <t>USD</t>
        </is>
      </c>
      <c r="AC33" s="3" t="n">
        <v>115000</v>
      </c>
      <c r="AE33" t="n">
        <v>2</v>
      </c>
      <c r="AG33" t="n">
        <v>85</v>
      </c>
      <c r="AI33" t="inlineStr">
        <is>
          <t>2026-06-28T05:05:32.531903+00:00</t>
        </is>
      </c>
      <c r="AJ33" t="inlineStr">
        <is>
          <t>sin direccion util</t>
        </is>
      </c>
      <c r="AK33" s="2" t="inlineStr">
        <is>
          <t>{"location_precision": "exact", "location_query": "https://www.riquelmepropiedades.com.ar/propiedad/venta-de-duplex-en-villa-tesei-hurlingham-buenos-aires-708-143573", "manual_overrides": {}, "source_locality": "Hurlingham", "source_zone": "Villa Tesei Centro", "territory_evidence": {"curacion": "map_source_sweep", "latitude": -34.6110921, "longitude": -58.63134209999998, "source": "riquelme", "url": "https://www.riquelmepropiedades.com.ar/propiedad/venta-de-duplex-en-villa-tesei-hurlingham-buenos-aires-708-143573", "coordinate": {"address": "", "confidence": "medium", "latitude": -34.6110921, "longitude": -58.63134209999998,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"https://www.riquelmepropiedades.com.ar/propiedad/venta-de-duplex-en-villa-tesei-hurlingham-buenos-aires-708-143573", "coordinate": {"address": "", "confidence": "medium", "latitude": -34.6110921, "longitude": -58.63134209999998, "method": "fallback_latlon"}}}}</t>
        </is>
      </c>
    </row>
    <row r="34">
      <c r="A34" t="n">
        <v>3026</v>
      </c>
      <c r="B34" t="inlineStr">
        <is>
          <t>VENTA URGENTE... EN BLOQUE CASA 4 AMBIENTE MAS DPTO 3 AMBIENTES. Delfor Diaz</t>
        </is>
      </c>
      <c r="C34" s="2" t="inlineStr"/>
      <c r="H34" t="inlineStr">
        <is>
          <t>Hurlingham</t>
        </is>
      </c>
      <c r="I34" t="inlineStr">
        <is>
          <t>Hurlingham</t>
        </is>
      </c>
      <c r="L34" t="inlineStr">
        <is>
          <t>Villa Club</t>
        </is>
      </c>
      <c r="N34" t="inlineStr">
        <is>
          <t>Villa Club</t>
        </is>
      </c>
      <c r="O34" t="inlineStr">
        <is>
          <t>BAJA</t>
        </is>
      </c>
      <c r="P34" t="inlineStr">
        <is>
          <t>sin direccion util</t>
        </is>
      </c>
      <c r="Q34" t="inlineStr">
        <is>
          <t>DUDOSO</t>
        </is>
      </c>
      <c r="R34" t="n">
        <v>-34.5828419</v>
      </c>
      <c r="S34" t="n">
        <v>-58.63790449999999</v>
      </c>
      <c r="T34" t="inlineStr">
        <is>
          <t>riquelme_map</t>
        </is>
      </c>
      <c r="U34" t="inlineStr">
        <is>
          <t>Riquelme Propiedades</t>
        </is>
      </c>
      <c r="V34" t="inlineStr">
        <is>
          <t>Riquelme Propiedades</t>
        </is>
      </c>
      <c r="W34" t="inlineStr">
        <is>
          <t>https://www.riquelmepropiedades.com.ar/propiedad/venta-de-casa-en-hurlingham-hurlingham-buenos-aires-708-100608</t>
        </is>
      </c>
      <c r="Y34" t="inlineStr">
        <is>
          <t>Vendida</t>
        </is>
      </c>
      <c r="Z34" t="inlineStr">
        <is>
          <t>Casa</t>
        </is>
      </c>
      <c r="AA34" t="inlineStr">
        <is>
          <t>sale</t>
        </is>
      </c>
      <c r="AB34" t="inlineStr">
        <is>
          <t>USD</t>
        </is>
      </c>
      <c r="AC34" s="3" t="n">
        <v>130000</v>
      </c>
      <c r="AD34" t="n">
        <v>3</v>
      </c>
      <c r="AE34" t="n">
        <v>2</v>
      </c>
      <c r="AF34" t="n">
        <v>2</v>
      </c>
      <c r="AH34" t="n">
        <v>374</v>
      </c>
      <c r="AI34" t="inlineStr">
        <is>
          <t>2026-06-28T05:05:40.001910+00:00</t>
        </is>
      </c>
      <c r="AJ34" t="inlineStr">
        <is>
          <t>sin direccion util</t>
        </is>
      </c>
      <c r="AK34" s="2" t="inlineStr">
        <is>
          <t>{"location_precision": "exact", "location_query": "https://www.riquelmepropiedades.com.ar/propiedad/venta-de-casa-en-hurlingham-hurlingham-buenos-aires-708-100608", "manual_overrides": {}, "source_locality": "Hurlingham", "source_zone": "Villa Club", "territory_evidence": {"curacion": "map_source_sweep", "latitude": -34.5828419, "longitude": -58.63790449999999, "source": "riquelme", "url": "https://www.riquelmepropiedades.com.ar/propiedad/venta-de-casa-en-hurlingham-hurlingham-buenos-aires-708-100608", "coordinate": {"address": "", "confidence": "medium", "latitude": -34.5828419, "longitude": -58.63790449999999,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"", "coordinate_evidence": {"source": "riquelme", "url": "https://www.riquelmepropiedades.com.ar/propiedad/venta-de-casa-en-hurlingham-hurlingham-buenos-aires-708-100608", "coordinate": {"address": "", "confidence": "medium", "latitude": -34.5828419, "longitude": -58.63790449999999, "method": "fallback_latlon"}}}}</t>
        </is>
      </c>
    </row>
    <row r="35">
      <c r="A35" t="n">
        <v>3031</v>
      </c>
      <c r="B35" t="inlineStr">
        <is>
          <t>Hurlingham: Casa 4 ambientes. Buena zona. APTO CRÉDITO. Wagner</t>
        </is>
      </c>
      <c r="C35" s="2" t="inlineStr"/>
      <c r="H35" t="inlineStr">
        <is>
          <t>Hurlingham</t>
        </is>
      </c>
      <c r="I35" t="inlineStr">
        <is>
          <t>Hurlingham</t>
        </is>
      </c>
      <c r="J35" t="inlineStr">
        <is>
          <t>Hurlingham Centro (Barrio Ingles)</t>
        </is>
      </c>
      <c r="K35" t="inlineStr">
        <is>
          <t>Hurlingham Centro (Barrio Ingles)</t>
        </is>
      </c>
      <c r="L35" t="inlineStr">
        <is>
          <t>Parque Johnston</t>
        </is>
      </c>
      <c r="N35" t="inlineStr">
        <is>
          <t>Parque Johnston</t>
        </is>
      </c>
      <c r="O35" t="inlineStr">
        <is>
          <t>BAJA</t>
        </is>
      </c>
      <c r="P35" t="inlineStr">
        <is>
          <t>sin direccion util</t>
        </is>
      </c>
      <c r="Q35" t="inlineStr">
        <is>
          <t>DUDOSO</t>
        </is>
      </c>
      <c r="R35" t="n">
        <v>-34.6000069</v>
      </c>
      <c r="S35" t="n">
        <v>-58.6428985</v>
      </c>
      <c r="T35" t="inlineStr">
        <is>
          <t>riquelme_map</t>
        </is>
      </c>
      <c r="U35" t="inlineStr">
        <is>
          <t>Riquelme Propiedades</t>
        </is>
      </c>
      <c r="V35" t="inlineStr">
        <is>
          <t>Riquelme Propiedades</t>
        </is>
      </c>
      <c r="W35" t="inlineStr">
        <is>
          <t>https://www.riquelmepropiedades.com.ar/propiedad/venta-de-casa-en-hurlingham-hurlingham-buenos-aires-708-103487</t>
        </is>
      </c>
      <c r="Y35" t="inlineStr">
        <is>
          <t>Suspendida</t>
        </is>
      </c>
      <c r="Z35" t="inlineStr">
        <is>
          <t>Casa</t>
        </is>
      </c>
      <c r="AA35" t="inlineStr">
        <is>
          <t>sale</t>
        </is>
      </c>
      <c r="AB35" t="inlineStr">
        <is>
          <t>USD</t>
        </is>
      </c>
      <c r="AC35" s="3" t="n">
        <v>140000</v>
      </c>
      <c r="AD35" t="n">
        <v>4</v>
      </c>
      <c r="AE35" t="n">
        <v>1</v>
      </c>
      <c r="AF35" t="n">
        <v>3</v>
      </c>
      <c r="AG35" t="n">
        <v>200</v>
      </c>
      <c r="AH35" t="n">
        <v>200</v>
      </c>
      <c r="AI35" t="inlineStr">
        <is>
          <t>2026-06-28T05:15:01.285215+00:00</t>
        </is>
      </c>
      <c r="AJ35" t="inlineStr">
        <is>
          <t>sin direccion util</t>
        </is>
      </c>
      <c r="AK35" s="2" t="inlineStr">
        <is>
          <t>{"location_precision": "exact", "location_query": "https://www.riquelmepropiedades.com.ar/propiedad/venta-de-casa-en-hurlingham-hurlingham-buenos-aires-708-103487", "manual_overrides": {}, "source_locality": "Hurlingham", "source_zone": "Parque Johnston", "territory_evidence": {"curacion": "map_source_sweep", "latitude": -34.6000069, "longitude": -58.6428985, "source": "riquelme", "url": "https://www.riquelmepropiedades.com.ar/propiedad/venta-de-casa-en-hurlingham-hurlingham-buenos-aires-708-103487", "coordinate": {"address": "", "confidence": "medium", "latitude": -34.6000069, "longitude": -58.6428985,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"Hurlingham Centro (Barrio Ingles)", "coordinate_evidence": {"source": "riquelme", "url": "https://www.riquelmepropiedades.com.ar/propiedad/venta-de-casa-en-hurlingham-hurlingham-buenos-aires-708-103487", "coordinate": {"address": "", "confidence": "medium", "latitude": -34.6000069, "longitude": -58.6428985, "method": "fallback_latlon"}}}}</t>
        </is>
      </c>
    </row>
    <row r="36">
      <c r="A36" t="n">
        <v>3032</v>
      </c>
      <c r="B36" t="inlineStr">
        <is>
          <t>Departamento 2 amb. PA – a estrenar – Villa Club</t>
        </is>
      </c>
      <c r="C36" s="2" t="inlineStr"/>
      <c r="H36" t="inlineStr">
        <is>
          <t>Hurlingham</t>
        </is>
      </c>
      <c r="I36" t="inlineStr">
        <is>
          <t>Hurlingham</t>
        </is>
      </c>
      <c r="L36" t="inlineStr">
        <is>
          <t>Villa Club</t>
        </is>
      </c>
      <c r="N36" t="inlineStr">
        <is>
          <t>Villa Club</t>
        </is>
      </c>
      <c r="O36" t="inlineStr">
        <is>
          <t>BAJA</t>
        </is>
      </c>
      <c r="P36" t="inlineStr">
        <is>
          <t>sin direccion util</t>
        </is>
      </c>
      <c r="Q36" t="inlineStr">
        <is>
          <t>DUDOSO</t>
        </is>
      </c>
      <c r="R36" t="n">
        <v>-34.571916203907</v>
      </c>
      <c r="S36" t="n">
        <v>-58.635760596888</v>
      </c>
      <c r="T36" t="inlineStr">
        <is>
          <t>miglierini</t>
        </is>
      </c>
      <c r="U36" t="inlineStr">
        <is>
          <t>Miglierini Propiedades</t>
        </is>
      </c>
      <c r="V36" t="inlineStr">
        <is>
          <t>Miglierini Propiedades</t>
        </is>
      </c>
      <c r="W36" t="inlineStr">
        <is>
          <t>https://www.miglieriniprop.com/propiedad/departamento-2-amb-pa-a-estrenar-villa-club/</t>
        </is>
      </c>
      <c r="Y36" t="inlineStr">
        <is>
          <t>Activa</t>
        </is>
      </c>
      <c r="Z36" t="inlineStr">
        <is>
          <t>Departamento</t>
        </is>
      </c>
      <c r="AA36" t="inlineStr">
        <is>
          <t>sale</t>
        </is>
      </c>
      <c r="AB36" t="inlineStr">
        <is>
          <t>USD</t>
        </is>
      </c>
      <c r="AC36" s="3" t="n">
        <v>58000</v>
      </c>
      <c r="AD36" t="n">
        <v>2</v>
      </c>
      <c r="AE36" t="n">
        <v>2</v>
      </c>
      <c r="AI36" t="inlineStr">
        <is>
          <t>2026-06-28T05:03:46.386257+00:00</t>
        </is>
      </c>
      <c r="AJ36" t="inlineStr">
        <is>
          <t>sin direccion util</t>
        </is>
      </c>
      <c r="AK36" s="2" t="inlineStr">
        <is>
          <t>{"location_precision": "exact", "location_query": "", "manual_overrides": {}, "source_locality": "Hurlingham", "source_zone": "Villa Club", "territory_evidence": {"provider": "miglierini_map", "precision": "exact", "curacion": "miglierini_map", "coordinate_source": "miglierini_map", "latitude": -34.571916203907, "longitude": -58.635760596888,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0}}</t>
        </is>
      </c>
    </row>
    <row r="37">
      <c r="A37" t="n">
        <v>3039</v>
      </c>
      <c r="B37" t="inlineStr">
        <is>
          <t>VENTA AMPLIO DPTO DOS AMBIENTES SOBRE IMPORTANTE AVENIDA Av. Vergara Nº 1531</t>
        </is>
      </c>
      <c r="C37" s="2" t="inlineStr"/>
      <c r="H37" t="inlineStr">
        <is>
          <t>Hurlingham</t>
        </is>
      </c>
      <c r="I37" t="inlineStr">
        <is>
          <t>Hurlingham</t>
        </is>
      </c>
      <c r="L37" t="inlineStr">
        <is>
          <t>Militar</t>
        </is>
      </c>
      <c r="N37" t="inlineStr">
        <is>
          <t>Militar</t>
        </is>
      </c>
      <c r="O37" t="inlineStr">
        <is>
          <t>BAJA</t>
        </is>
      </c>
      <c r="P37" t="inlineStr">
        <is>
          <t>sin direccion util</t>
        </is>
      </c>
      <c r="Q37" t="inlineStr">
        <is>
          <t>DUDOSO</t>
        </is>
      </c>
      <c r="R37" t="n">
        <v>-34.6255252</v>
      </c>
      <c r="S37" t="n">
        <v>-58.6318561</v>
      </c>
      <c r="T37" t="inlineStr">
        <is>
          <t>riquelme_map</t>
        </is>
      </c>
      <c r="U37" t="inlineStr">
        <is>
          <t>Riquelme Propiedades</t>
        </is>
      </c>
      <c r="V37" t="inlineStr">
        <is>
          <t>Riquelme Propiedades</t>
        </is>
      </c>
      <c r="W37" t="inlineStr">
        <is>
          <t>https://www.riquelmepropiedades.com.ar/propiedad/venta-de-departamento-en-villa-tesei-hurlingham-buenos-aires-708-2605023</t>
        </is>
      </c>
      <c r="Y37" t="inlineStr">
        <is>
          <t>Activa</t>
        </is>
      </c>
      <c r="Z37" t="inlineStr">
        <is>
          <t>Casa</t>
        </is>
      </c>
      <c r="AA37" t="inlineStr">
        <is>
          <t>sale</t>
        </is>
      </c>
      <c r="AB37" t="inlineStr">
        <is>
          <t>USD</t>
        </is>
      </c>
      <c r="AC37" s="3" t="n">
        <v>69000</v>
      </c>
      <c r="AD37" t="n">
        <v>2</v>
      </c>
      <c r="AE37" t="n">
        <v>1</v>
      </c>
      <c r="AF37" t="n">
        <v>2</v>
      </c>
      <c r="AG37" t="n">
        <v>45</v>
      </c>
      <c r="AH37" t="n">
        <v>45</v>
      </c>
      <c r="AI37" t="inlineStr">
        <is>
          <t>2026-06-28T05:06:02.056314+00:00</t>
        </is>
      </c>
      <c r="AJ37" t="inlineStr">
        <is>
          <t>sin direccion util</t>
        </is>
      </c>
      <c r="AK37" s="2" t="inlineStr">
        <is>
          <t>{"location_precision": "exact", "location_query": "https://www.riquelmepropiedades.com.ar/propiedad/venta-de-departamento-en-villa-tesei-hurlingham-buenos-aires-708-2605023", "manual_overrides": {}, "source_locality": "Hurlingham", "source_zone": "Militar", "territory_evidence": {"curacion": "map_source_sweep", "latitude": -34.6255252, "longitude": -58.6318561, "source": "riquelme", "url": "https://www.riquelmepropiedades.com.ar/propiedad/venta-de-departamento-en-villa-tesei-hurlingham-buenos-aires-708-2605023", "coordinate": {"address": "", "confidence": "medium", "latitude": -34.6255252, "longitude": -58.6318561,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"zone_militar", "zone_relation_id": "19399344", "nearest_zone": "Militar", "nearest_zone_distance_m": 0, "map_wins_conflict": true, "approved_zone": "", "source_zone_used": "", "coordinate_evidence": {"source": "riquelme", "url": "https://www.riquelmepropiedades.com.ar/propiedad/venta-de-departamento-en-villa-tesei-hurlingham-buenos-aires-708-2605023", "coordinate": {"address": "", "confidence": "medium", "latitude": -34.6255252, "longitude": -58.6318561, "method": "fallback_latlon"}}}}</t>
        </is>
      </c>
    </row>
    <row r="38">
      <c r="A38" t="n">
        <v>3040</v>
      </c>
      <c r="B38" t="inlineStr">
        <is>
          <t>Departamento 2 amb. PB c/cochera – A estrenar – Villa Club</t>
        </is>
      </c>
      <c r="C38" s="2" t="inlineStr"/>
      <c r="H38" t="inlineStr">
        <is>
          <t>Hurlingham</t>
        </is>
      </c>
      <c r="I38" t="inlineStr">
        <is>
          <t>Hurlingham</t>
        </is>
      </c>
      <c r="L38" t="inlineStr">
        <is>
          <t>Villa Club</t>
        </is>
      </c>
      <c r="N38" t="inlineStr">
        <is>
          <t>Villa Club</t>
        </is>
      </c>
      <c r="O38" t="inlineStr">
        <is>
          <t>BAJA</t>
        </is>
      </c>
      <c r="P38" t="inlineStr">
        <is>
          <t>sin direccion util</t>
        </is>
      </c>
      <c r="Q38" t="inlineStr">
        <is>
          <t>DUDOSO</t>
        </is>
      </c>
      <c r="R38" t="n">
        <v>-34.571885283921</v>
      </c>
      <c r="S38" t="n">
        <v>-58.635792967182</v>
      </c>
      <c r="T38" t="inlineStr">
        <is>
          <t>miglierini</t>
        </is>
      </c>
      <c r="U38" t="inlineStr">
        <is>
          <t>Miglierini Propiedades</t>
        </is>
      </c>
      <c r="V38" t="inlineStr">
        <is>
          <t>Miglierini Propiedades</t>
        </is>
      </c>
      <c r="W38" t="inlineStr">
        <is>
          <t>https://www.miglieriniprop.com/propiedad/departamento-2-amb-pb-c-cochera-a-estrenar-villa-club/</t>
        </is>
      </c>
      <c r="Y38" t="inlineStr">
        <is>
          <t>Activa</t>
        </is>
      </c>
      <c r="Z38" t="inlineStr">
        <is>
          <t>Departamento</t>
        </is>
      </c>
      <c r="AA38" t="inlineStr">
        <is>
          <t>sale</t>
        </is>
      </c>
      <c r="AB38" t="inlineStr">
        <is>
          <t>USD</t>
        </is>
      </c>
      <c r="AC38" s="3" t="n">
        <v>68000</v>
      </c>
      <c r="AD38" t="n">
        <v>4</v>
      </c>
      <c r="AE38" t="n">
        <v>2</v>
      </c>
      <c r="AI38" t="inlineStr">
        <is>
          <t>2026-06-28T05:03:54.796918+00:00</t>
        </is>
      </c>
      <c r="AJ38" t="inlineStr">
        <is>
          <t>sin direccion util</t>
        </is>
      </c>
      <c r="AK38" s="2" t="inlineStr">
        <is>
          <t>{"location_precision": "exact", "location_query": "", "manual_overrides": {}, "source_locality": "Hurlingham", "source_zone": "Villa Club", "territory_evidence": {"curacion": "map_source_sweep", "latitude": -34.571885283921, "longitude": -58.635792967182, "source": "miglierini", "url": "https://www.miglieriniprop.com/propiedad/departamento-2-amb-pb-c-cochera-a-estrenar-villa-club/", "coordinate": {"address": "", "confidence": "high", "latitude": -34.571885283921, "longitude": -58.635792967182,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"https://www.miglieriniprop.com/propiedad/departamento-2-amb-pb-c-cochera-a-estrenar-villa-club/", "coordinate": {"address": "", "confidence": "high", "latitude": -34.571885283921, "longitude": -58.635792967182, "method": "propertyMapData"}}}}</t>
        </is>
      </c>
    </row>
    <row r="39">
      <c r="A39" t="n">
        <v>3051</v>
      </c>
      <c r="B39" t="inlineStr">
        <is>
          <t>VENTA PH 4 AMBIENTES MAS MONOAMBIENTE A TERMINAR OLAGUER Y FILIU 2882</t>
        </is>
      </c>
      <c r="C39" s="2" t="inlineStr"/>
      <c r="H39" t="inlineStr">
        <is>
          <t>Hurlingham</t>
        </is>
      </c>
      <c r="I39" t="inlineStr">
        <is>
          <t>Hurlingham</t>
        </is>
      </c>
      <c r="L39" t="inlineStr">
        <is>
          <t>Villa Tesei Centro</t>
        </is>
      </c>
      <c r="N39" t="inlineStr">
        <is>
          <t>Villa Tesei Centro</t>
        </is>
      </c>
      <c r="O39" t="inlineStr">
        <is>
          <t>BAJA</t>
        </is>
      </c>
      <c r="P39" t="inlineStr">
        <is>
          <t>sin direccion util</t>
        </is>
      </c>
      <c r="Q39" t="inlineStr">
        <is>
          <t>DUDOSO</t>
        </is>
      </c>
      <c r="R39" t="n">
        <v>-34.6071587</v>
      </c>
      <c r="S39" t="n">
        <v>-58.6394341</v>
      </c>
      <c r="T39" t="inlineStr">
        <is>
          <t>riquelme_map</t>
        </is>
      </c>
      <c r="U39" t="inlineStr">
        <is>
          <t>Riquelme Propiedades</t>
        </is>
      </c>
      <c r="V39" t="inlineStr">
        <is>
          <t>Riquelme Propiedades</t>
        </is>
      </c>
      <c r="W39" t="inlineStr">
        <is>
          <t>https://www.riquelmepropiedades.com.ar/propiedad/venta-de-ph-en-hurlingham-hurlingham-buenos-aires-708-2603097</t>
        </is>
      </c>
      <c r="Y39" t="inlineStr">
        <is>
          <t>Activa</t>
        </is>
      </c>
      <c r="Z39" t="inlineStr">
        <is>
          <t>PH</t>
        </is>
      </c>
      <c r="AA39" t="inlineStr">
        <is>
          <t>sale</t>
        </is>
      </c>
      <c r="AB39" t="inlineStr">
        <is>
          <t>USD</t>
        </is>
      </c>
      <c r="AC39" s="3" t="n">
        <v>110000</v>
      </c>
      <c r="AD39" t="n">
        <v>4</v>
      </c>
      <c r="AE39" t="n">
        <v>1</v>
      </c>
      <c r="AF39" t="n">
        <v>4</v>
      </c>
      <c r="AG39" t="n">
        <v>165</v>
      </c>
      <c r="AH39" t="n">
        <v>165</v>
      </c>
      <c r="AI39" t="inlineStr">
        <is>
          <t>2026-06-28T05:06:24.303701+00:00</t>
        </is>
      </c>
      <c r="AJ39" t="inlineStr">
        <is>
          <t>sin direccion util</t>
        </is>
      </c>
      <c r="AK39" s="2" t="inlineStr">
        <is>
          <t>{"location_precision": "exact", "location_query": "https://www.riquelmepropiedades.com.ar/propiedad/venta-de-ph-en-hurlingham-hurlingham-buenos-aires-708-2603097", "manual_overrides": {}, "source_locality": "Hurlingham", "source_zone": "Villa Tesei Centro", "territory_evidence": {"curacion": "map_source_sweep", "latitude": -34.6071587, "longitude": -58.6394341, "source": "riquelme", "url": "https://www.riquelmepropiedades.com.ar/propiedad/venta-de-ph-en-hurlingham-hurlingham-buenos-aires-708-2603097", "coordinate": {"address": "", "confidence": "medium", "latitude": -34.6071587, "longitude": -58.6394341,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"https://www.riquelmepropiedades.com.ar/propiedad/venta-de-ph-en-hurlingham-hurlingham-buenos-aires-708-2603097", "coordinate": {"address": "", "confidence": "medium", "latitude": -34.6071587, "longitude": -58.6394341, "method": "fallback_latlon"}}}}</t>
        </is>
      </c>
    </row>
    <row r="40">
      <c r="A40" t="n">
        <v>3057</v>
      </c>
      <c r="B40" t="inlineStr">
        <is>
          <t>Hermoso departamento 2 ambientes Balboa</t>
        </is>
      </c>
      <c r="C40" s="2" t="inlineStr"/>
      <c r="H40" t="inlineStr">
        <is>
          <t>Villa Tesei</t>
        </is>
      </c>
      <c r="I40" t="inlineStr">
        <is>
          <t>Villa Tesei</t>
        </is>
      </c>
      <c r="L40" t="inlineStr">
        <is>
          <t>Villa Tesei Centro</t>
        </is>
      </c>
      <c r="N40" t="inlineStr">
        <is>
          <t>Villa Tesei Centro</t>
        </is>
      </c>
      <c r="O40" t="inlineStr">
        <is>
          <t>BAJA</t>
        </is>
      </c>
      <c r="P40" t="inlineStr">
        <is>
          <t>sin direccion util</t>
        </is>
      </c>
      <c r="Q40" t="inlineStr">
        <is>
          <t>DUDOSO</t>
        </is>
      </c>
      <c r="R40" t="n">
        <v>-34.6111488</v>
      </c>
      <c r="S40" t="n">
        <v>-58.63131329999999</v>
      </c>
      <c r="T40" t="inlineStr">
        <is>
          <t>riquelme_map</t>
        </is>
      </c>
      <c r="U40" t="inlineStr">
        <is>
          <t>Riquelme Propiedades</t>
        </is>
      </c>
      <c r="V40" t="inlineStr">
        <is>
          <t>Riquelme Propiedades</t>
        </is>
      </c>
      <c r="W40" t="inlineStr">
        <is>
          <t>https://www.riquelmepropiedades.com.ar/propiedad/venta-de-departamento-en-villa-tesei-hurlingham-buenos-aires-708-52091</t>
        </is>
      </c>
      <c r="Y40" t="inlineStr">
        <is>
          <t>Reservada</t>
        </is>
      </c>
      <c r="Z40" t="inlineStr">
        <is>
          <t>Departamento</t>
        </is>
      </c>
      <c r="AA40" t="inlineStr">
        <is>
          <t>sale</t>
        </is>
      </c>
      <c r="AB40" t="inlineStr">
        <is>
          <t>USD</t>
        </is>
      </c>
      <c r="AC40" s="3" t="n">
        <v>70000</v>
      </c>
      <c r="AD40" t="n">
        <v>2</v>
      </c>
      <c r="AE40" t="n">
        <v>1</v>
      </c>
      <c r="AF40" t="n">
        <v>1</v>
      </c>
      <c r="AI40" t="inlineStr">
        <is>
          <t>2026-06-28T05:19:50.837995+00:00</t>
        </is>
      </c>
      <c r="AJ40" t="inlineStr">
        <is>
          <t>sin direccion util</t>
        </is>
      </c>
      <c r="AK40" s="2" t="inlineStr">
        <is>
          <t>{"location_precision": "exact", "location_query": "https://www.riquelmepropiedades.com.ar/propiedad/venta-de-departamento-en-villa-tesei-hurlingham-buenos-aires-708-52091", "manual_overrides": {}, "source_locality": "Villa Tesei", "source_zone": "Villa Tesei Centro", "territory_evidence": {"curacion": "map_source_sweep", "latitude": -34.6111488, "longitude": -58.63131329999999, "source": "riquelme", "url": "https://www.riquelmepropiedades.com.ar/propiedad/venta-de-departamento-en-villa-tesei-hurlingham-buenos-aires-708-52091", "coordinate": {"address": "", "confidence": "medium", "latitude": -34.6111488, "longitude": -58.63131329999999,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"https://www.riquelmepropiedades.com.ar/propiedad/venta-de-departamento-en-villa-tesei-hurlingham-buenos-aires-708-52091", "coordinate": {"address": "", "confidence": "medium", "latitude": -34.6111488, "longitude": -58.63131329999999, "method": "fallback_latlon"}}}}</t>
        </is>
      </c>
    </row>
    <row r="41">
      <c r="A41" t="n">
        <v>3073</v>
      </c>
      <c r="B41" t="inlineStr">
        <is>
          <t>Departamento en Venta en Hurlingham, Hurlingham, Buenos Aires Bustamante</t>
        </is>
      </c>
      <c r="C41" s="2" t="inlineStr"/>
      <c r="H41" t="inlineStr">
        <is>
          <t>Hurlingham</t>
        </is>
      </c>
      <c r="I41" t="inlineStr">
        <is>
          <t>Hurlingham</t>
        </is>
      </c>
      <c r="L41" t="inlineStr">
        <is>
          <t>Curapaytí</t>
        </is>
      </c>
      <c r="N41" t="inlineStr">
        <is>
          <t>Curapaytí</t>
        </is>
      </c>
      <c r="O41" t="inlineStr">
        <is>
          <t>BAJA</t>
        </is>
      </c>
      <c r="P41" t="inlineStr">
        <is>
          <t>sin direccion util</t>
        </is>
      </c>
      <c r="Q41" t="inlineStr">
        <is>
          <t>DUDOSO</t>
        </is>
      </c>
      <c r="R41" t="n">
        <v>-34.59009958085857</v>
      </c>
      <c r="S41" t="n">
        <v>-58.65351676940918</v>
      </c>
      <c r="T41" t="inlineStr">
        <is>
          <t>riquelme_map</t>
        </is>
      </c>
      <c r="U41" t="inlineStr">
        <is>
          <t>Riquelme Propiedades</t>
        </is>
      </c>
      <c r="V41" t="inlineStr">
        <is>
          <t>Riquelme Propiedades</t>
        </is>
      </c>
      <c r="W41" t="inlineStr">
        <is>
          <t>https://www.riquelmepropiedades.com.ar/propiedad/venta-de-departamento-en-hurlingham-hurlingham-buenos-aires-708-10358</t>
        </is>
      </c>
      <c r="Y41" t="inlineStr">
        <is>
          <t>Vendida</t>
        </is>
      </c>
      <c r="Z41" t="inlineStr">
        <is>
          <t>Departamento</t>
        </is>
      </c>
      <c r="AA41" t="inlineStr">
        <is>
          <t>sale</t>
        </is>
      </c>
      <c r="AB41" t="inlineStr">
        <is>
          <t>USD</t>
        </is>
      </c>
      <c r="AC41" s="3" t="n">
        <v>65000</v>
      </c>
      <c r="AD41" t="n">
        <v>4</v>
      </c>
      <c r="AE41" t="n">
        <v>3</v>
      </c>
      <c r="AF41" t="n">
        <v>3</v>
      </c>
      <c r="AI41" t="inlineStr">
        <is>
          <t>2026-06-28T05:22:38.941908+00:00</t>
        </is>
      </c>
      <c r="AJ41" t="inlineStr">
        <is>
          <t>sin direccion util</t>
        </is>
      </c>
      <c r="AK41" s="2" t="inlineStr">
        <is>
          <t>{"location_precision": "exact", "location_query": "https://www.riquelmepropiedades.com.ar/propiedad/venta-de-departamento-en-hurlingham-hurlingham-buenos-aires-708-10358", "manual_overrides": {}, "source_locality": "Hurlingham", "source_zone": "Curapaytí", "territory_evidence": {"curacion": "map_source_sweep", "latitude": -34.59009958085857, "longitude": -58.65351676940918, "source": "riquelme", "url": "https://www.riquelmepropiedades.com.ar/propiedad/venta-de-departamento-en-hurlingham-hurlingham-buenos-aires-708-10358", "coordinate": {"address": "", "confidence": "medium", "latitude": -34.59009958085857, "longitude": -58.65351676940918,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"zone_curapayti", "zone_relation_id": "19399633", "nearest_zone": "Curapaytí", "nearest_zone_distance_m": 0, "map_wins_conflict": false, "approved_zone": "", "source_zone_used": "", "coordinate_evidence": {"source": "riquelme", "url": "https://www.riquelmepropiedades.com.ar/propiedad/venta-de-departamento-en-hurlingham-hurlingham-buenos-aires-708-10358", "coordinate": {"address": "", "confidence": "medium", "latitude": -34.59009958085857, "longitude": -58.65351676940918, "method": "fallback_latlon"}}}}</t>
        </is>
      </c>
    </row>
    <row r="42">
      <c r="A42" t="n">
        <v>3078</v>
      </c>
      <c r="B42" t="inlineStr">
        <is>
          <t>VENTA OPORTUNIDAD CASA A RECICLAR MAS DPTO DOS AMBIENTES GENOVA 3024</t>
        </is>
      </c>
      <c r="C42" s="2" t="inlineStr"/>
      <c r="H42" t="inlineStr">
        <is>
          <t>Hurlingham</t>
        </is>
      </c>
      <c r="I42" t="inlineStr">
        <is>
          <t>Hurlingham</t>
        </is>
      </c>
      <c r="L42" t="inlineStr">
        <is>
          <t>Parque Johnston</t>
        </is>
      </c>
      <c r="N42" t="inlineStr">
        <is>
          <t>Parque Johnston</t>
        </is>
      </c>
      <c r="O42" t="inlineStr">
        <is>
          <t>BAJA</t>
        </is>
      </c>
      <c r="P42" t="inlineStr">
        <is>
          <t>sin direccion util</t>
        </is>
      </c>
      <c r="Q42" t="inlineStr">
        <is>
          <t>DUDOSO</t>
        </is>
      </c>
      <c r="R42" t="n">
        <v>-34.6016968</v>
      </c>
      <c r="S42" t="n">
        <v>-58.6419863</v>
      </c>
      <c r="T42" t="inlineStr">
        <is>
          <t>riquelme_map</t>
        </is>
      </c>
      <c r="U42" t="inlineStr">
        <is>
          <t>Riquelme Propiedades</t>
        </is>
      </c>
      <c r="V42" t="inlineStr">
        <is>
          <t>Riquelme Propiedades</t>
        </is>
      </c>
      <c r="W42" t="inlineStr">
        <is>
          <t>https://www.riquelmepropiedades.com.ar/propiedad/venta-de-casa-en-hurlingham-hurlingham-buenos-aires-708-2598997</t>
        </is>
      </c>
      <c r="Y42" t="inlineStr">
        <is>
          <t>Activa</t>
        </is>
      </c>
      <c r="Z42" t="inlineStr">
        <is>
          <t>Casa</t>
        </is>
      </c>
      <c r="AA42" t="inlineStr">
        <is>
          <t>sale</t>
        </is>
      </c>
      <c r="AB42" t="inlineStr">
        <is>
          <t>USD</t>
        </is>
      </c>
      <c r="AC42" s="3" t="n">
        <v>80000</v>
      </c>
      <c r="AD42" t="n">
        <v>3</v>
      </c>
      <c r="AE42" t="n">
        <v>1</v>
      </c>
      <c r="AG42" t="n">
        <v>231</v>
      </c>
      <c r="AH42" t="n">
        <v>231</v>
      </c>
      <c r="AI42" t="inlineStr">
        <is>
          <t>2026-06-28T05:06:55.871939+00:00</t>
        </is>
      </c>
      <c r="AJ42" t="inlineStr">
        <is>
          <t>sin direccion util</t>
        </is>
      </c>
      <c r="AK42" s="2" t="inlineStr">
        <is>
          <t>{"location_precision": "exact", "location_query": "https://www.riquelmepropiedades.com.ar/propiedad/venta-de-casa-en-hurlingham-hurlingham-buenos-aires-708-2598997", "manual_overrides": {}, "source_locality": "Hurlingham", "source_zone": "Parque Johnston", "territory_evidence": {"curacion": "map_source_sweep", "latitude": -34.6016968, "longitude": -58.6419863, "source": "riquelme", "url": "https://www.riquelmepropiedades.com.ar/propiedad/venta-de-casa-en-hurlingham-hurlingham-buenos-aires-708-2598997", "coordinate": {"address": "", "confidence": "medium", "latitude": -34.6016968, "longitude": -58.6419863,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"https://www.riquelmepropiedades.com.ar/propiedad/venta-de-casa-en-hurlingham-hurlingham-buenos-aires-708-2598997", "coordinate": {"address": "", "confidence": "medium", "latitude": -34.6016968, "longitude": -58.6419863, "method": "fallback_latlon"}}}}</t>
        </is>
      </c>
    </row>
    <row r="43">
      <c r="A43" t="n">
        <v>3088</v>
      </c>
      <c r="B43" t="inlineStr">
        <is>
          <t>Casa en Venta en Villa Tesei, Hurlingham, Buenos Aires. APTO CRÉDITO!!!! Alvarnuñez</t>
        </is>
      </c>
      <c r="C43" s="2" t="inlineStr"/>
      <c r="H43" t="inlineStr">
        <is>
          <t>Villa Tesei</t>
        </is>
      </c>
      <c r="I43" t="inlineStr">
        <is>
          <t>Villa Tesei</t>
        </is>
      </c>
      <c r="O43" t="inlineStr">
        <is>
          <t>BAJA</t>
        </is>
      </c>
      <c r="P43" t="inlineStr">
        <is>
          <t>sin zona, sin direccion util</t>
        </is>
      </c>
      <c r="Q43" t="inlineStr">
        <is>
          <t>DUDOSO</t>
        </is>
      </c>
      <c r="U43" t="inlineStr">
        <is>
          <t>Riquelme Propiedades</t>
        </is>
      </c>
      <c r="V43" t="inlineStr">
        <is>
          <t>Riquelme Propiedades</t>
        </is>
      </c>
      <c r="W43" t="inlineStr">
        <is>
          <t>https://www.riquelmepropiedades.com.ar/propiedad/venta-de-casa-en-villa-tesei-hurlingham-buenos-aires-708-11935</t>
        </is>
      </c>
      <c r="Y43" t="inlineStr">
        <is>
          <t>Vendida</t>
        </is>
      </c>
      <c r="Z43" t="inlineStr">
        <is>
          <t>Casa</t>
        </is>
      </c>
      <c r="AA43" t="inlineStr">
        <is>
          <t>sale</t>
        </is>
      </c>
      <c r="AB43" t="inlineStr">
        <is>
          <t>USD</t>
        </is>
      </c>
      <c r="AC43" s="3" t="n">
        <v>55000</v>
      </c>
      <c r="AD43" t="n">
        <v>2</v>
      </c>
      <c r="AE43" t="n">
        <v>2</v>
      </c>
      <c r="AF43" t="n">
        <v>2</v>
      </c>
      <c r="AI43" t="inlineStr">
        <is>
          <t>2026-06-28T05:21:56.829070+00:00</t>
        </is>
      </c>
      <c r="AJ43" t="inlineStr">
        <is>
          <t>sin zona, sin direccion util</t>
        </is>
      </c>
      <c r="AK43" s="2" t="inlineStr">
        <is>
          <t>{"location_precision": "", "location_query": "",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44">
      <c r="A44" t="n">
        <v>3110</v>
      </c>
      <c r="B44" t="inlineStr">
        <is>
          <t>VENTA URGENTE CASA . NUEVO VALOR. OPORTUNIDAD Felix Frias</t>
        </is>
      </c>
      <c r="C44" s="2" t="inlineStr"/>
      <c r="H44" t="inlineStr">
        <is>
          <t>Hurlingham</t>
        </is>
      </c>
      <c r="I44" t="inlineStr">
        <is>
          <t>Hurlingham</t>
        </is>
      </c>
      <c r="L44" t="inlineStr">
        <is>
          <t>Luna</t>
        </is>
      </c>
      <c r="N44" t="inlineStr">
        <is>
          <t>Luna</t>
        </is>
      </c>
      <c r="O44" t="inlineStr">
        <is>
          <t>BAJA</t>
        </is>
      </c>
      <c r="P44" t="inlineStr">
        <is>
          <t>sin direccion util</t>
        </is>
      </c>
      <c r="Q44" t="inlineStr">
        <is>
          <t>DUDOSO</t>
        </is>
      </c>
      <c r="R44" t="n">
        <v>-34.6075289</v>
      </c>
      <c r="S44" t="n">
        <v>-58.64172259999998</v>
      </c>
      <c r="T44" t="inlineStr">
        <is>
          <t>riquelme_map</t>
        </is>
      </c>
      <c r="U44" t="inlineStr">
        <is>
          <t>Riquelme Propiedades</t>
        </is>
      </c>
      <c r="V44" t="inlineStr">
        <is>
          <t>Riquelme Propiedades</t>
        </is>
      </c>
      <c r="W44" t="inlineStr">
        <is>
          <t>https://www.riquelmepropiedades.com.ar/propiedad/venta-de-ph-en-hurlingham-hurlingham-buenos-aires-708-120732</t>
        </is>
      </c>
      <c r="Y44" t="inlineStr">
        <is>
          <t>Vendida</t>
        </is>
      </c>
      <c r="Z44" t="inlineStr">
        <is>
          <t>Casa</t>
        </is>
      </c>
      <c r="AA44" t="inlineStr">
        <is>
          <t>sale</t>
        </is>
      </c>
      <c r="AB44" t="inlineStr">
        <is>
          <t>USD</t>
        </is>
      </c>
      <c r="AC44" s="3" t="n">
        <v>80000</v>
      </c>
      <c r="AE44" t="n">
        <v>2</v>
      </c>
      <c r="AF44" t="n">
        <v>2</v>
      </c>
      <c r="AH44" t="n">
        <v>128</v>
      </c>
      <c r="AI44" t="inlineStr">
        <is>
          <t>2026-06-28T05:07:43.657948+00:00</t>
        </is>
      </c>
      <c r="AJ44" t="inlineStr">
        <is>
          <t>sin direccion util</t>
        </is>
      </c>
      <c r="AK44" s="2" t="inlineStr">
        <is>
          <t>{"location_precision": "exact", "location_query": "https://www.riquelmepropiedades.com.ar/propiedad/venta-de-ph-en-hurlingham-hurlingham-buenos-aires-708-120732", "manual_overrides": {}, "source_locality": "Hurlingham", "source_zone": "Luna", "territory_evidence": {"curacion": "map_source_sweep", "latitude": -34.6075289, "longitude": -58.64172259999998, "source": "riquelme", "url": "https://www.riquelmepropiedades.com.ar/propiedad/venta-de-ph-en-hurlingham-hurlingham-buenos-aires-708-120732", "coordinate": {"address": "", "confidence": "medium", "latitude": -34.6075289, "longitude": -58.64172259999998,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"https://www.riquelmepropiedades.com.ar/propiedad/venta-de-ph-en-hurlingham-hurlingham-buenos-aires-708-120732", "coordinate": {"address": "", "confidence": "medium", "latitude": -34.6075289, "longitude": -58.64172259999998, "method": "fallback_latlon"}}}}</t>
        </is>
      </c>
    </row>
    <row r="45">
      <c r="A45" t="n">
        <v>3116</v>
      </c>
      <c r="B45" t="inlineStr">
        <is>
          <t>VENTA DPTO 3 AMBIENTES SOBRE IMPORTANTE AVENIDA AVENIDA VERGARA 1251</t>
        </is>
      </c>
      <c r="C45" s="2" t="inlineStr"/>
      <c r="H45" t="inlineStr">
        <is>
          <t>Hurlingham</t>
        </is>
      </c>
      <c r="I45" t="inlineStr">
        <is>
          <t>Hurlingham</t>
        </is>
      </c>
      <c r="L45" t="inlineStr">
        <is>
          <t>Atepam Italia</t>
        </is>
      </c>
      <c r="N45" t="inlineStr">
        <is>
          <t>Atepam Italia</t>
        </is>
      </c>
      <c r="O45" t="inlineStr">
        <is>
          <t>BAJA</t>
        </is>
      </c>
      <c r="P45" t="inlineStr">
        <is>
          <t>sin direccion util</t>
        </is>
      </c>
      <c r="Q45" t="inlineStr">
        <is>
          <t>DUDOSO</t>
        </is>
      </c>
      <c r="R45" t="n">
        <v>-34.62866198877994</v>
      </c>
      <c r="S45" t="n">
        <v>-58.62981685375743</v>
      </c>
      <c r="T45" t="inlineStr">
        <is>
          <t>riquelme_map</t>
        </is>
      </c>
      <c r="U45" t="inlineStr">
        <is>
          <t>Riquelme Propiedades</t>
        </is>
      </c>
      <c r="V45" t="inlineStr">
        <is>
          <t>Riquelme Propiedades</t>
        </is>
      </c>
      <c r="W45" t="inlineStr">
        <is>
          <t>https://www.riquelmepropiedades.com.ar/propiedad/venta-de-departamento-en-villa-tesei-hurlingham-buenos-aires-708-255326</t>
        </is>
      </c>
      <c r="Y45" t="inlineStr">
        <is>
          <t>Activa</t>
        </is>
      </c>
      <c r="Z45" t="inlineStr">
        <is>
          <t>Casa</t>
        </is>
      </c>
      <c r="AA45" t="inlineStr">
        <is>
          <t>sale</t>
        </is>
      </c>
      <c r="AB45" t="inlineStr">
        <is>
          <t>USD</t>
        </is>
      </c>
      <c r="AC45" s="3" t="n">
        <v>65000</v>
      </c>
      <c r="AD45" t="n">
        <v>3</v>
      </c>
      <c r="AE45" t="n">
        <v>3</v>
      </c>
      <c r="AF45" t="n">
        <v>4</v>
      </c>
      <c r="AG45" t="n">
        <v>1</v>
      </c>
      <c r="AH45" t="n">
        <v>1</v>
      </c>
      <c r="AI45" t="inlineStr">
        <is>
          <t>2026-06-28T05:07:56.168401+00:00</t>
        </is>
      </c>
      <c r="AJ45" t="inlineStr">
        <is>
          <t>sin direccion util</t>
        </is>
      </c>
      <c r="AK45" s="2" t="inlineStr">
        <is>
          <t>{"location_precision": "exact", "location_query": "https://www.riquelmepropiedades.com.ar/propiedad/venta-de-departamento-en-villa-tesei-hurlingham-buenos-aires-708-255326", "manual_overrides": {}, "source_locality": "Hurlingham", "source_zone": "Atepam Italia", "territory_evidence": {"curacion": "map_source_sweep", "latitude": -34.62866198877994, "longitude": -58.62981685375743, "source": "riquelme", "url": "https://www.riquelmepropiedades.com.ar/propiedad/venta-de-departamento-en-villa-tesei-hurlingham-buenos-aires-708-255326", "coordinate": {"address": "", "confidence": "medium", "latitude": -34.62866198877994, "longitude": -58.62981685375743,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"zone_atepamitalia", "zone_relation_id": "19399343", "nearest_zone": "Atepam Italia", "nearest_zone_distance_m": 0, "map_wins_conflict": true, "approved_zone": "", "source_zone_used": "", "coordinate_evidence": {"source": "riquelme", "url": "https://www.riquelmepropiedades.com.ar/propiedad/venta-de-departamento-en-villa-tesei-hurlingham-buenos-aires-708-255326", "coordinate": {"address": "", "confidence": "medium", "latitude": -34.62866198877994, "longitude": -58.62981685375743, "method": "fallback_latlon"}}}}</t>
        </is>
      </c>
    </row>
    <row r="46">
      <c r="A46" t="n">
        <v>3121</v>
      </c>
      <c r="B46" t="inlineStr">
        <is>
          <t>DEPTO 2 AMB + DEPTO MONOAMBIENTE – HURLINGHAM (Villa Club)</t>
        </is>
      </c>
      <c r="C46" s="2" t="inlineStr"/>
      <c r="H46" t="inlineStr">
        <is>
          <t>Hurlingham</t>
        </is>
      </c>
      <c r="I46" t="inlineStr">
        <is>
          <t>Hurlingham</t>
        </is>
      </c>
      <c r="L46" t="inlineStr">
        <is>
          <t>Villa Club</t>
        </is>
      </c>
      <c r="N46" t="inlineStr">
        <is>
          <t>Villa Club</t>
        </is>
      </c>
      <c r="O46" t="inlineStr">
        <is>
          <t>BAJA</t>
        </is>
      </c>
      <c r="P46" t="inlineStr">
        <is>
          <t>sin direccion util</t>
        </is>
      </c>
      <c r="Q46" t="inlineStr">
        <is>
          <t>DUDOSO</t>
        </is>
      </c>
      <c r="R46" t="n">
        <v>-34.582017589649</v>
      </c>
      <c r="S46" t="n">
        <v>-58.636994357141</v>
      </c>
      <c r="T46" t="inlineStr">
        <is>
          <t>miglierini</t>
        </is>
      </c>
      <c r="U46" t="inlineStr">
        <is>
          <t>Miglierini Propiedades</t>
        </is>
      </c>
      <c r="V46" t="inlineStr">
        <is>
          <t>Miglierini Propiedades</t>
        </is>
      </c>
      <c r="W46" t="inlineStr">
        <is>
          <t>https://www.miglieriniprop.com/propiedad/depto2ambdeptomonoambiente-hurlingham-villa-club/</t>
        </is>
      </c>
      <c r="Y46" t="inlineStr">
        <is>
          <t>Activa</t>
        </is>
      </c>
      <c r="Z46" t="inlineStr">
        <is>
          <t>Departamento</t>
        </is>
      </c>
      <c r="AA46" t="inlineStr">
        <is>
          <t>sale</t>
        </is>
      </c>
      <c r="AB46" t="inlineStr">
        <is>
          <t>USD</t>
        </is>
      </c>
      <c r="AC46" s="3" t="n">
        <v>58000</v>
      </c>
      <c r="AD46" t="n">
        <v>3</v>
      </c>
      <c r="AI46" t="inlineStr">
        <is>
          <t>2026-06-28T05:05:16.426747+00:00</t>
        </is>
      </c>
      <c r="AJ46" t="inlineStr">
        <is>
          <t>sin direccion util</t>
        </is>
      </c>
      <c r="AK46" s="2" t="inlineStr">
        <is>
          <t>{"location_precision": "exact", "location_query": "", "manual_overrides": {}, "source_locality": "Hurlingham", "source_zone": "Villa Club", "territory_evidence": {"provider": "miglierini_map", "precision": "exact", "curacion": "miglierini_map", "coordinate_source": "miglierini_map", "latitude": -34.582017589649, "longitude": -58.636994357141,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0}}</t>
        </is>
      </c>
    </row>
    <row r="47">
      <c r="A47" t="n">
        <v>3130</v>
      </c>
      <c r="B47" t="inlineStr">
        <is>
          <t>Hurlingham: Duplex . Buena zona. Muy comodo. Atuel</t>
        </is>
      </c>
      <c r="C47" s="2" t="inlineStr"/>
      <c r="H47" t="inlineStr">
        <is>
          <t>Hurlingham</t>
        </is>
      </c>
      <c r="I47" t="inlineStr">
        <is>
          <t>Hurlingham</t>
        </is>
      </c>
      <c r="L47" t="inlineStr">
        <is>
          <t>Parque Quirno</t>
        </is>
      </c>
      <c r="N47" t="inlineStr">
        <is>
          <t>Parque Quirno</t>
        </is>
      </c>
      <c r="O47" t="inlineStr">
        <is>
          <t>BAJA</t>
        </is>
      </c>
      <c r="P47" t="inlineStr">
        <is>
          <t>sin direccion util</t>
        </is>
      </c>
      <c r="Q47" t="inlineStr">
        <is>
          <t>DUDOSO</t>
        </is>
      </c>
      <c r="R47" t="n">
        <v>-34.6000811</v>
      </c>
      <c r="S47" t="n">
        <v>-58.6286035</v>
      </c>
      <c r="T47" t="inlineStr">
        <is>
          <t>riquelme_map</t>
        </is>
      </c>
      <c r="U47" t="inlineStr">
        <is>
          <t>Riquelme Propiedades</t>
        </is>
      </c>
      <c r="V47" t="inlineStr">
        <is>
          <t>Riquelme Propiedades</t>
        </is>
      </c>
      <c r="W47" t="inlineStr">
        <is>
          <t>https://www.riquelmepropiedades.com.ar/propiedad/venta-de-duplex-en-hurlingham-hurlingham-buenos-aires-708-110394</t>
        </is>
      </c>
      <c r="Y47" t="inlineStr">
        <is>
          <t>Activa</t>
        </is>
      </c>
      <c r="Z47" t="inlineStr">
        <is>
          <t>Dúplex</t>
        </is>
      </c>
      <c r="AA47" t="inlineStr">
        <is>
          <t>sale</t>
        </is>
      </c>
      <c r="AB47" t="inlineStr">
        <is>
          <t>USD</t>
        </is>
      </c>
      <c r="AC47" s="3" t="n">
        <v>100000</v>
      </c>
      <c r="AD47" t="n">
        <v>3</v>
      </c>
      <c r="AE47" t="n">
        <v>1</v>
      </c>
      <c r="AF47" t="n">
        <v>2</v>
      </c>
      <c r="AG47" t="n">
        <v>92</v>
      </c>
      <c r="AI47" t="inlineStr">
        <is>
          <t>2026-06-28T05:08:09.516401+00:00</t>
        </is>
      </c>
      <c r="AJ47" t="inlineStr">
        <is>
          <t>sin direccion util</t>
        </is>
      </c>
      <c r="AK47" s="2" t="inlineStr">
        <is>
          <t>{"location_precision": "exact", "location_query": "https://www.riquelmepropiedades.com.ar/propiedad/venta-de-duplex-en-hurlingham-hurlingham-buenos-aires-708-110394", "manual_overrides": {}, "source_locality": "Hurlingham", "source_zone": "Parque Quirno", "territory_evidence": {"curacion": "map_source_sweep", "latitude": -34.6000811, "longitude": -58.6286035, "source": "riquelme", "url": "https://www.riquelmepropiedades.com.ar/propiedad/venta-de-duplex-en-hurlingham-hurlingham-buenos-aires-708-110394", "coordinate": {"address": "", "confidence": "medium", "latitude": -34.6000811, "longitude": -58.6286035,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"riquelme", "url": "https://www.riquelmepropiedades.com.ar/propiedad/venta-de-duplex-en-hurlingham-hurlingham-buenos-aires-708-110394", "coordinate": {"address": "", "confidence": "medium", "latitude": -34.6000811, "longitude": -58.6286035, "method": "fallback_latlon"}}}}</t>
        </is>
      </c>
    </row>
    <row r="48">
      <c r="A48" t="n">
        <v>3141</v>
      </c>
      <c r="B48" t="inlineStr">
        <is>
          <t>CASA 3 AMB A RECICLAR – HURLINGHAM (KM 18)</t>
        </is>
      </c>
      <c r="C48" s="2" t="inlineStr"/>
      <c r="H48" t="inlineStr">
        <is>
          <t>Hurlingham</t>
        </is>
      </c>
      <c r="I48" t="inlineStr">
        <is>
          <t>Hurlingham</t>
        </is>
      </c>
      <c r="L48" t="inlineStr">
        <is>
          <t>Cosmopolita</t>
        </is>
      </c>
      <c r="N48" t="inlineStr">
        <is>
          <t>Cosmopolita</t>
        </is>
      </c>
      <c r="O48" t="inlineStr">
        <is>
          <t>BAJA</t>
        </is>
      </c>
      <c r="P48" t="inlineStr">
        <is>
          <t>sin direccion util</t>
        </is>
      </c>
      <c r="Q48" t="inlineStr">
        <is>
          <t>DUDOSO</t>
        </is>
      </c>
      <c r="R48" t="n">
        <v>-34.584146365224</v>
      </c>
      <c r="S48" t="n">
        <v>-58.643989706986</v>
      </c>
      <c r="T48" t="inlineStr">
        <is>
          <t>miglierini</t>
        </is>
      </c>
      <c r="U48" t="inlineStr">
        <is>
          <t>Miglierini Propiedades</t>
        </is>
      </c>
      <c r="V48" t="inlineStr">
        <is>
          <t>Miglierini Propiedades</t>
        </is>
      </c>
      <c r="W48" t="inlineStr">
        <is>
          <t>https://www.miglieriniprop.com/propiedad/ca3-amb-a-reciclar-hurlingham-km18/</t>
        </is>
      </c>
      <c r="Y48" t="inlineStr">
        <is>
          <t>Activa</t>
        </is>
      </c>
      <c r="Z48" t="inlineStr">
        <is>
          <t>Casa</t>
        </is>
      </c>
      <c r="AA48" t="inlineStr">
        <is>
          <t>sale</t>
        </is>
      </c>
      <c r="AB48" t="inlineStr">
        <is>
          <t>USD</t>
        </is>
      </c>
      <c r="AC48" s="3" t="n">
        <v>68000</v>
      </c>
      <c r="AD48" t="n">
        <v>3</v>
      </c>
      <c r="AI48" t="inlineStr">
        <is>
          <t>2026-06-28T05:05:39.657213+00:00</t>
        </is>
      </c>
      <c r="AJ48" t="inlineStr">
        <is>
          <t>sin direccion util</t>
        </is>
      </c>
      <c r="AK48" s="2" t="inlineStr">
        <is>
          <t>{"location_precision": "exact", "location_query": "", "manual_overrides": {}, "source_locality": "Hurlingham", "source_zone": "Cosmopolita", "territory_evidence": {"curacion": "map_source_sweep", "latitude": -34.584146365224, "longitude": -58.643989706986, "source": "miglierini", "url": "https://www.miglieriniprop.com/propiedad/ca3-amb-a-reciclar-hurlingham-km18/", "coordinate": {"address": "", "confidence": "high", "latitude": -34.584146365224, "longitude": -58.643989706986,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"Cosmopolita", "source_locality": "Hurlingham", "partido_feature_id": "partido_hurlingham", "locality_feature_id": "locality_hurlingham", "zone_feature_id": "zone_cosmopolita", "zone_relation_id": "19399630", "nearest_zone": "Cosmopolita", "nearest_zone_distance_m": 0, "map_wins_conflict": false, "approved_zone": "", "source_zone_used": "Cosmopolita", "coordinate_evidence": {"source": "miglierini", "url": "https://www.miglieriniprop.com/propiedad/ca3-amb-a-reciclar-hurlingham-km18/", "coordinate": {"address": "", "confidence": "high", "latitude": -34.584146365224, "longitude": -58.643989706986, "method": "propertyMapData"}}}}</t>
        </is>
      </c>
    </row>
    <row r="49">
      <c r="A49" t="n">
        <v>3150</v>
      </c>
      <c r="B49" t="inlineStr">
        <is>
          <t>CASA PH FRENTE – 3 AMB PERMUTA – A CREDITO – HURLINGHAM (Zº Iglesia)</t>
        </is>
      </c>
      <c r="C49" s="2" t="inlineStr"/>
      <c r="H49" t="inlineStr">
        <is>
          <t>Hurlingham</t>
        </is>
      </c>
      <c r="I49" t="inlineStr">
        <is>
          <t>Hurlingham</t>
        </is>
      </c>
      <c r="L49" t="inlineStr">
        <is>
          <t>Villa Club</t>
        </is>
      </c>
      <c r="N49" t="inlineStr">
        <is>
          <t>Villa Club</t>
        </is>
      </c>
      <c r="O49" t="inlineStr">
        <is>
          <t>BAJA</t>
        </is>
      </c>
      <c r="P49" t="inlineStr">
        <is>
          <t>sin direccion util</t>
        </is>
      </c>
      <c r="Q49" t="inlineStr">
        <is>
          <t>DUDOSO</t>
        </is>
      </c>
      <c r="R49" t="n">
        <v>-34.586902209458</v>
      </c>
      <c r="S49" t="n">
        <v>-58.635341867234</v>
      </c>
      <c r="T49" t="inlineStr">
        <is>
          <t>miglierini</t>
        </is>
      </c>
      <c r="U49" t="inlineStr">
        <is>
          <t>Miglierini Propiedades</t>
        </is>
      </c>
      <c r="V49" t="inlineStr">
        <is>
          <t>Miglierini Propiedades</t>
        </is>
      </c>
      <c r="W49" t="inlineStr">
        <is>
          <t>https://www.miglieriniprop.com/propiedad/casa-ph-frente-3ambpermuta-acredito-hurlinghamzo-iglesia/</t>
        </is>
      </c>
      <c r="Y49" t="inlineStr">
        <is>
          <t>Activa</t>
        </is>
      </c>
      <c r="Z49" t="inlineStr">
        <is>
          <t>Casa</t>
        </is>
      </c>
      <c r="AA49" t="inlineStr">
        <is>
          <t>sale</t>
        </is>
      </c>
      <c r="AB49" t="inlineStr">
        <is>
          <t>USD</t>
        </is>
      </c>
      <c r="AC49" s="3" t="n">
        <v>90000</v>
      </c>
      <c r="AD49" t="n">
        <v>4</v>
      </c>
      <c r="AI49" t="inlineStr">
        <is>
          <t>2026-06-28T05:05:47.275612+00:00</t>
        </is>
      </c>
      <c r="AJ49" t="inlineStr">
        <is>
          <t>sin direccion util</t>
        </is>
      </c>
      <c r="AK49" s="2" t="inlineStr">
        <is>
          <t>{"location_precision": "exact", "location_query": "", "manual_overrides": {}, "source_locality": "Hurlingham", "source_zone": "Villa Club", "territory_evidence": {"curacion": "map_source_sweep", "latitude": -34.586902209458, "longitude": -58.635341867234, "source": "miglierini", "url": "https://www.miglieriniprop.com/propiedad/casa-ph-frente-3ambpermuta-acredito-hurlinghamzo-iglesia/", "coordinate": {"address": "", "confidence": "high", "latitude": -34.586902209458, "longitude": -58.635341867234,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"https://www.miglieriniprop.com/propiedad/casa-ph-frente-3ambpermuta-acredito-hurlinghamzo-iglesia/", "coordinate": {"address": "", "confidence": "high", "latitude": -34.586902209458, "longitude": -58.635341867234, "method": "propertyMapData"}}}}</t>
        </is>
      </c>
    </row>
    <row r="50">
      <c r="A50" t="n">
        <v>3158</v>
      </c>
      <c r="B50" t="inlineStr">
        <is>
          <t>DEPARTAMENTO 2 amb interno – HURLINGHAM (Villa Club)</t>
        </is>
      </c>
      <c r="C50" s="2" t="inlineStr"/>
      <c r="H50" t="inlineStr">
        <is>
          <t>Hurlingham</t>
        </is>
      </c>
      <c r="I50" t="inlineStr">
        <is>
          <t>Hurlingham</t>
        </is>
      </c>
      <c r="L50" t="inlineStr">
        <is>
          <t>Villa Club</t>
        </is>
      </c>
      <c r="N50" t="inlineStr">
        <is>
          <t>Villa Club</t>
        </is>
      </c>
      <c r="O50" t="inlineStr">
        <is>
          <t>BAJA</t>
        </is>
      </c>
      <c r="P50" t="inlineStr">
        <is>
          <t>sin direccion util</t>
        </is>
      </c>
      <c r="Q50" t="inlineStr">
        <is>
          <t>DUDOSO</t>
        </is>
      </c>
      <c r="R50" t="n">
        <v>-34.573139742721</v>
      </c>
      <c r="S50" t="n">
        <v>-58.640126045184</v>
      </c>
      <c r="T50" t="inlineStr">
        <is>
          <t>miglierini</t>
        </is>
      </c>
      <c r="U50" t="inlineStr">
        <is>
          <t>Miglierini Propiedades</t>
        </is>
      </c>
      <c r="V50" t="inlineStr">
        <is>
          <t>Miglierini Propiedades</t>
        </is>
      </c>
      <c r="W50" t="inlineStr">
        <is>
          <t>https://www.miglieriniprop.com/propiedad/departamento-2amb-interno-hurlingham-villa-club/</t>
        </is>
      </c>
      <c r="Y50" t="inlineStr">
        <is>
          <t>Activa</t>
        </is>
      </c>
      <c r="Z50" t="inlineStr">
        <is>
          <t>Departamento</t>
        </is>
      </c>
      <c r="AA50" t="inlineStr">
        <is>
          <t>sale</t>
        </is>
      </c>
      <c r="AB50" t="inlineStr">
        <is>
          <t>USD</t>
        </is>
      </c>
      <c r="AC50" s="3" t="n">
        <v>35000</v>
      </c>
      <c r="AD50" t="n">
        <v>4</v>
      </c>
      <c r="AE50" t="n">
        <v>1</v>
      </c>
      <c r="AF50" t="n">
        <v>1</v>
      </c>
      <c r="AI50" t="inlineStr">
        <is>
          <t>2026-06-28T05:05:54.443450+00:00</t>
        </is>
      </c>
      <c r="AJ50" t="inlineStr">
        <is>
          <t>sin direccion util</t>
        </is>
      </c>
      <c r="AK50" s="2" t="inlineStr">
        <is>
          <t>{"location_precision": "exact", "location_query": "", "manual_overrides": {}, "source_locality": "Hurlingham", "source_zone": "Villa Club", "territory_evidence": {"curacion": "map_source_sweep", "latitude": -34.573139742721, "longitude": -58.640126045184, "source": "miglierini", "url": "https://www.miglieriniprop.com/propiedad/departamento-2amb-interno-hurlingham-villa-club/", "coordinate": {"address": "", "confidence": "high", "latitude": -34.573139742721, "longitude": -58.640126045184,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"https://www.miglieriniprop.com/propiedad/departamento-2amb-interno-hurlingham-villa-club/", "coordinate": {"address": "", "confidence": "high", "latitude": -34.573139742721, "longitude": -58.640126045184, "method": "propertyMapData"}}}}</t>
        </is>
      </c>
    </row>
    <row r="51">
      <c r="A51" t="n">
        <v>3165</v>
      </c>
      <c r="B51" t="inlineStr">
        <is>
          <t>CASA 3 AMB A RECICLAR – Hurlingham (Villa Club)</t>
        </is>
      </c>
      <c r="C51" s="2" t="inlineStr"/>
      <c r="H51" t="inlineStr">
        <is>
          <t>Hurlingham</t>
        </is>
      </c>
      <c r="I51" t="inlineStr">
        <is>
          <t>Hurlingham</t>
        </is>
      </c>
      <c r="L51" t="inlineStr">
        <is>
          <t>Villa Club</t>
        </is>
      </c>
      <c r="N51" t="inlineStr">
        <is>
          <t>Villa Club</t>
        </is>
      </c>
      <c r="O51" t="inlineStr">
        <is>
          <t>BAJA</t>
        </is>
      </c>
      <c r="P51" t="inlineStr">
        <is>
          <t>sin direccion util</t>
        </is>
      </c>
      <c r="Q51" t="inlineStr">
        <is>
          <t>DUDOSO</t>
        </is>
      </c>
      <c r="R51" t="n">
        <v>-34.5704212</v>
      </c>
      <c r="S51" t="n">
        <v>-58.6391637</v>
      </c>
      <c r="T51" t="inlineStr">
        <is>
          <t>miglierini</t>
        </is>
      </c>
      <c r="U51" t="inlineStr">
        <is>
          <t>Miglierini Propiedades</t>
        </is>
      </c>
      <c r="V51" t="inlineStr">
        <is>
          <t>Miglierini Propiedades</t>
        </is>
      </c>
      <c r="W51" t="inlineStr">
        <is>
          <t>https://www.miglieriniprop.com/propiedad/casa-3-amb-a-reciclar-hurlingham-villa-club/</t>
        </is>
      </c>
      <c r="Y51" t="inlineStr">
        <is>
          <t>Activa</t>
        </is>
      </c>
      <c r="Z51" t="inlineStr">
        <is>
          <t>Casa</t>
        </is>
      </c>
      <c r="AA51" t="inlineStr">
        <is>
          <t>sale</t>
        </is>
      </c>
      <c r="AB51" t="inlineStr">
        <is>
          <t>USD</t>
        </is>
      </c>
      <c r="AC51" s="3" t="n">
        <v>60000</v>
      </c>
      <c r="AD51" t="n">
        <v>3</v>
      </c>
      <c r="AI51" t="inlineStr">
        <is>
          <t>2026-06-28T05:06:01.978711+00:00</t>
        </is>
      </c>
      <c r="AJ51" t="inlineStr">
        <is>
          <t>sin direccion util</t>
        </is>
      </c>
      <c r="AK51" s="2" t="inlineStr">
        <is>
          <t>{"location_precision": "exact", "location_query": "", "manual_overrides": {"locality": "2026-06-20T02:24:13.679022+00:00"}, "source_locality": "Hurlingham", "source_zone": "Villa Club", "territory_evidence": {"curacion": "approved_feedback_mapas", "latitude": -34.5704212, "longitude": -58.6391637, "source": "miglierini", "url": "https://www.miglieriniprop.com/propiedad/casa-3-amb-a-reciclar-hurlingham-villa-club/", "coordinate": {"address": "", "confidence": "high", "latitude": -34.5704212, "longitude": -58.6391637,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"Villa Club", "source_zone_used": "Villa Club", "coordinate_evidence": {"source": "miglierini", "url": "https://www.miglieriniprop.com/propiedad/casa-3-amb-a-reciclar-hurlingham-villa-club/", "coordinate": {"address": "", "confidence": "high", "latitude": -34.5704212, "longitude": -58.6391637, "method": "propertyMapData"}}}}</t>
        </is>
      </c>
    </row>
    <row r="52">
      <c r="A52" t="n">
        <v>3173</v>
      </c>
      <c r="B52" t="inlineStr">
        <is>
          <t>Casa 4 Amb (ph) – Villa Tesei (centro)</t>
        </is>
      </c>
      <c r="C52" s="2" t="inlineStr"/>
      <c r="H52" t="inlineStr">
        <is>
          <t>Hurlingham</t>
        </is>
      </c>
      <c r="I52" t="inlineStr">
        <is>
          <t>Hurlingham</t>
        </is>
      </c>
      <c r="L52" t="inlineStr">
        <is>
          <t>Parque Quirno</t>
        </is>
      </c>
      <c r="N52" t="inlineStr">
        <is>
          <t>Parque Quirno</t>
        </is>
      </c>
      <c r="O52" t="inlineStr">
        <is>
          <t>BAJA</t>
        </is>
      </c>
      <c r="P52" t="inlineStr">
        <is>
          <t>sin direccion util</t>
        </is>
      </c>
      <c r="Q52" t="inlineStr">
        <is>
          <t>DUDOSO</t>
        </is>
      </c>
      <c r="R52" t="n">
        <v>-34.607615867626</v>
      </c>
      <c r="S52" t="n">
        <v>-58.628356458975</v>
      </c>
      <c r="T52" t="inlineStr">
        <is>
          <t>miglierini</t>
        </is>
      </c>
      <c r="U52" t="inlineStr">
        <is>
          <t>Miglierini Propiedades</t>
        </is>
      </c>
      <c r="V52" t="inlineStr">
        <is>
          <t>Miglierini Propiedades</t>
        </is>
      </c>
      <c r="W52" t="inlineStr">
        <is>
          <t>https://www.miglieriniprop.com/propiedad/casa-4-amb-ph-villa-tesei-centro/</t>
        </is>
      </c>
      <c r="Y52" t="inlineStr">
        <is>
          <t>Activa</t>
        </is>
      </c>
      <c r="Z52" t="inlineStr">
        <is>
          <t>Casa</t>
        </is>
      </c>
      <c r="AA52" t="inlineStr">
        <is>
          <t>sale</t>
        </is>
      </c>
      <c r="AB52" t="inlineStr">
        <is>
          <t>USD</t>
        </is>
      </c>
      <c r="AC52" s="3" t="n">
        <v>85000</v>
      </c>
      <c r="AD52" t="n">
        <v>3</v>
      </c>
      <c r="AE52" t="n">
        <v>2</v>
      </c>
      <c r="AG52" t="n">
        <v>180</v>
      </c>
      <c r="AH52" t="n">
        <v>252</v>
      </c>
      <c r="AI52" t="inlineStr">
        <is>
          <t>2026-06-28T05:06:09.745310+00:00</t>
        </is>
      </c>
      <c r="AJ52" t="inlineStr">
        <is>
          <t>sin direccion util</t>
        </is>
      </c>
      <c r="AK52" s="2" t="inlineStr">
        <is>
          <t>{"location_precision": "exact", "location_query": "", "manual_overrides": {}, "source_locality": "Hurlingham", "source_zone": "Parque Quirno", "territory_evidence": {"curacion": "map_source_sweep", "latitude": -34.607615867626, "longitude": -58.628356458975, "source": "miglierini", "url": "https://www.miglieriniprop.com/propiedad/casa-4-amb-ph-villa-tesei-centro/", "coordinate": {"address": "", "confidence": "high", "latitude": -34.607615867626, "longitude": -58.628356458975,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"miglierini", "url": "https://www.miglieriniprop.com/propiedad/casa-4-amb-ph-villa-tesei-centro/", "coordinate": {"address": "", "confidence": "high", "latitude": -34.607615867626, "longitude": -58.628356458975, "method": "propertyMapData"}}}}</t>
        </is>
      </c>
    </row>
    <row r="53">
      <c r="A53" t="n">
        <v>3181</v>
      </c>
      <c r="B53" t="inlineStr">
        <is>
          <t>Analía Fernández, Servicios Inmobiliarios - Departamento en Venta en Villa Santos Tesei - Virriato Unía 2412 Esquina Sigmund Freud</t>
        </is>
      </c>
      <c r="C53" s="2" t="inlineStr"/>
      <c r="D53" t="inlineStr">
        <is>
          <t>Virriato Unia 2412</t>
        </is>
      </c>
      <c r="E53" t="inlineStr">
        <is>
          <t>Virriato Unia 2412 Esquina Sigmund Freud</t>
        </is>
      </c>
      <c r="G53" t="inlineStr">
        <is>
          <t>virriato unia 2412</t>
        </is>
      </c>
      <c r="H53" t="inlineStr">
        <is>
          <t>Hurlingham</t>
        </is>
      </c>
      <c r="I53" t="inlineStr">
        <is>
          <t>Villa Tesei</t>
        </is>
      </c>
      <c r="J53" t="inlineStr">
        <is>
          <t>Santos Tesei</t>
        </is>
      </c>
      <c r="K53" t="inlineStr">
        <is>
          <t>Santos Tesei</t>
        </is>
      </c>
      <c r="O53" t="inlineStr">
        <is>
          <t>BAJA</t>
        </is>
      </c>
      <c r="P53" t="inlineStr">
        <is>
          <t>sin zona</t>
        </is>
      </c>
      <c r="Q53" t="inlineStr">
        <is>
          <t>DUDOSO</t>
        </is>
      </c>
      <c r="U53" t="inlineStr">
        <is>
          <t>Analía Fernández Servicios Inmobiliarios</t>
        </is>
      </c>
      <c r="V53" t="inlineStr">
        <is>
          <t>Analía Fernández Servicios Inmobiliarios</t>
        </is>
      </c>
      <c r="W53" t="inlineStr">
        <is>
          <t>https://www.fernandezpropiedades.com.ar/p/7428678-Departamento-en-Venta-en-Villa-Santos-Tesei-Virriato-Unía-2412-Esquina-Sigmund-Freud</t>
        </is>
      </c>
      <c r="Y53" t="inlineStr">
        <is>
          <t>Activa</t>
        </is>
      </c>
      <c r="Z53" t="inlineStr">
        <is>
          <t>Departamento</t>
        </is>
      </c>
      <c r="AA53" t="inlineStr">
        <is>
          <t>sale</t>
        </is>
      </c>
      <c r="AB53" t="inlineStr">
        <is>
          <t>USD</t>
        </is>
      </c>
      <c r="AC53" s="3" t="n">
        <v>58000</v>
      </c>
      <c r="AD53" t="n">
        <v>1</v>
      </c>
      <c r="AF53" t="n">
        <v>1</v>
      </c>
      <c r="AG53" t="n">
        <v>30</v>
      </c>
      <c r="AH53" t="n">
        <v>36</v>
      </c>
      <c r="AI53" t="inlineStr">
        <is>
          <t>2026-06-28T05:07:12.939339+00:00</t>
        </is>
      </c>
      <c r="AJ53" t="inlineStr">
        <is>
          <t>sin zona</t>
        </is>
      </c>
      <c r="AK53" s="2" t="inlineStr">
        <is>
          <t>{"location_precision": "", "location_query": "", "manual_overrides": {"address": "2026-06-28T03:20:25.271043+00:00", "locality": "2026-06-28T03:20:25.271043+00:00"},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54">
      <c r="A54" t="n">
        <v>3182</v>
      </c>
      <c r="B54" t="inlineStr">
        <is>
          <t>Terreno 252 M2 + Oficina S/av Vergara – Hurlingham</t>
        </is>
      </c>
      <c r="C54" s="2" t="inlineStr"/>
      <c r="D54" t="inlineStr">
        <is>
          <t>Terreno 252</t>
        </is>
      </c>
      <c r="E54" t="inlineStr">
        <is>
          <t>Terreno 252</t>
        </is>
      </c>
      <c r="G54" t="inlineStr">
        <is>
          <t>terreno 252</t>
        </is>
      </c>
      <c r="H54" t="inlineStr">
        <is>
          <t>Hurlingham</t>
        </is>
      </c>
      <c r="I54" t="inlineStr">
        <is>
          <t>Hurlingham</t>
        </is>
      </c>
      <c r="O54" t="inlineStr">
        <is>
          <t>BAJA</t>
        </is>
      </c>
      <c r="P54" t="inlineStr">
        <is>
          <t>sin zona</t>
        </is>
      </c>
      <c r="Q54" t="inlineStr">
        <is>
          <t>DUDOSO</t>
        </is>
      </c>
      <c r="R54" t="n">
        <v>-34.6017361</v>
      </c>
      <c r="S54" t="n">
        <v>-58.6354981</v>
      </c>
      <c r="T54" t="inlineStr">
        <is>
          <t>miglierini</t>
        </is>
      </c>
      <c r="U54" t="inlineStr">
        <is>
          <t>Miglierini Propiedades</t>
        </is>
      </c>
      <c r="V54" t="inlineStr">
        <is>
          <t>Miglierini Propiedades</t>
        </is>
      </c>
      <c r="W54" t="inlineStr">
        <is>
          <t>https://www.miglieriniprop.com/propiedad/terreno-252-m2-oficina-s-av-vergara-hurlingham/</t>
        </is>
      </c>
      <c r="Y54" t="inlineStr">
        <is>
          <t>Activa</t>
        </is>
      </c>
      <c r="Z54" t="inlineStr">
        <is>
          <t>Terreno</t>
        </is>
      </c>
      <c r="AA54" t="inlineStr">
        <is>
          <t>sale</t>
        </is>
      </c>
      <c r="AB54" t="inlineStr">
        <is>
          <t>USD</t>
        </is>
      </c>
      <c r="AC54" s="3" t="n">
        <v>170000</v>
      </c>
      <c r="AD54" t="n">
        <v>4</v>
      </c>
      <c r="AH54" t="n">
        <v>252</v>
      </c>
      <c r="AI54" t="inlineStr">
        <is>
          <t>2026-06-28T05:06:17.047969+00:00</t>
        </is>
      </c>
      <c r="AJ54" t="inlineStr">
        <is>
          <t>sin zona</t>
        </is>
      </c>
      <c r="AK54" s="2" t="inlineStr">
        <is>
          <t>{"location_precision": "exact", "location_query": "Terreno 252",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55">
      <c r="A55" t="n">
        <v>3186</v>
      </c>
      <c r="B55" t="inlineStr">
        <is>
          <t>Hurlingham: Casa 6 ambientes. Torello</t>
        </is>
      </c>
      <c r="C55" s="2" t="inlineStr"/>
      <c r="H55" t="inlineStr">
        <is>
          <t>Hurlingham</t>
        </is>
      </c>
      <c r="I55" t="inlineStr">
        <is>
          <t>Hurlingham</t>
        </is>
      </c>
      <c r="L55" t="inlineStr">
        <is>
          <t>Virgen Esperanza</t>
        </is>
      </c>
      <c r="N55" t="inlineStr">
        <is>
          <t>Virgen Esperanza</t>
        </is>
      </c>
      <c r="O55" t="inlineStr">
        <is>
          <t>BAJA</t>
        </is>
      </c>
      <c r="P55" t="inlineStr">
        <is>
          <t>sin direccion util</t>
        </is>
      </c>
      <c r="Q55" t="inlineStr">
        <is>
          <t>DUDOSO</t>
        </is>
      </c>
      <c r="R55" t="n">
        <v>-34.59376965605415</v>
      </c>
      <c r="S55" t="n">
        <v>-58.65261090478515</v>
      </c>
      <c r="T55" t="inlineStr">
        <is>
          <t>riquelme_map</t>
        </is>
      </c>
      <c r="U55" t="inlineStr">
        <is>
          <t>Riquelme Propiedades</t>
        </is>
      </c>
      <c r="V55" t="inlineStr">
        <is>
          <t>Riquelme Propiedades</t>
        </is>
      </c>
      <c r="W55" t="inlineStr">
        <is>
          <t>https://www.riquelmepropiedades.com.ar/propiedad/venta-de-casa-en-hurlingham-hurlingham-buenos-aires-708-140882</t>
        </is>
      </c>
      <c r="Y55" t="inlineStr">
        <is>
          <t>Activa</t>
        </is>
      </c>
      <c r="Z55" t="inlineStr">
        <is>
          <t>Casa</t>
        </is>
      </c>
      <c r="AA55" t="inlineStr">
        <is>
          <t>sale</t>
        </is>
      </c>
      <c r="AB55" t="inlineStr">
        <is>
          <t>USD</t>
        </is>
      </c>
      <c r="AC55" s="3" t="n">
        <v>140000</v>
      </c>
      <c r="AD55" t="n">
        <v>6</v>
      </c>
      <c r="AE55" t="n">
        <v>4</v>
      </c>
      <c r="AF55" t="n">
        <v>2</v>
      </c>
      <c r="AH55" t="n">
        <v>325</v>
      </c>
      <c r="AI55" t="inlineStr">
        <is>
          <t>2026-06-28T05:09:20.302435+00:00</t>
        </is>
      </c>
      <c r="AJ55" t="inlineStr">
        <is>
          <t>sin direccion util</t>
        </is>
      </c>
      <c r="AK55" s="2" t="inlineStr">
        <is>
          <t>{"location_precision": "exact", "location_query": "https://www.riquelmepropiedades.com.ar/propiedad/venta-de-casa-en-hurlingham-hurlingham-buenos-aires-708-140882", "manual_overrides": {}, "source_locality": "Hurlingham", "source_zone": "Virgen Esperanza", "territory_evidence": {"curacion": "map_source_sweep", "latitude": -34.59376965605415, "longitude": -58.65261090478515, "source": "riquelme", "url": "https://www.riquelmepropiedades.com.ar/propiedad/venta-de-casa-en-hurlingham-hurlingham-buenos-aires-708-140882", "coordinate": {"address": "", "confidence": "medium", "latitude": -34.59376965605415, "longitude": -58.65261090478515,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"zone_virgenesperanza", "zone_relation_id": "19399635", "nearest_zone": "Virgen Esperanza", "nearest_zone_distance_m": 0, "map_wins_conflict": true, "approved_zone": "", "source_zone_used": "", "coordinate_evidence": {"source": "riquelme", "url": "https://www.riquelmepropiedades.com.ar/propiedad/venta-de-casa-en-hurlingham-hurlingham-buenos-aires-708-140882", "coordinate": {"address": "", "confidence": "medium", "latitude": -34.59376965605415, "longitude": -58.65261090478515, "method": "fallback_latlon"}}}}</t>
        </is>
      </c>
    </row>
    <row r="56">
      <c r="A56" t="n">
        <v>3193</v>
      </c>
      <c r="B56" t="inlineStr">
        <is>
          <t>VENTA OPORTUNIDAD CASA A RECICLAR DE TRES AMBIENTES HERMANOS MONTGOLFIER 139</t>
        </is>
      </c>
      <c r="C56" s="2" t="inlineStr"/>
      <c r="H56" t="inlineStr">
        <is>
          <t>Hurlingham</t>
        </is>
      </c>
      <c r="I56" t="inlineStr">
        <is>
          <t>Hurlingham</t>
        </is>
      </c>
      <c r="L56" t="inlineStr">
        <is>
          <t>Asunción</t>
        </is>
      </c>
      <c r="N56" t="inlineStr">
        <is>
          <t>Asunción</t>
        </is>
      </c>
      <c r="O56" t="inlineStr">
        <is>
          <t>BAJA</t>
        </is>
      </c>
      <c r="P56" t="inlineStr">
        <is>
          <t>sin direccion util</t>
        </is>
      </c>
      <c r="Q56" t="inlineStr">
        <is>
          <t>DUDOSO</t>
        </is>
      </c>
      <c r="R56" t="n">
        <v>-34.6316128</v>
      </c>
      <c r="S56" t="n">
        <v>-58.6239602</v>
      </c>
      <c r="T56" t="inlineStr">
        <is>
          <t>riquelme_map</t>
        </is>
      </c>
      <c r="U56" t="inlineStr">
        <is>
          <t>Riquelme Propiedades</t>
        </is>
      </c>
      <c r="V56" t="inlineStr">
        <is>
          <t>Riquelme Propiedades</t>
        </is>
      </c>
      <c r="W56" t="inlineStr">
        <is>
          <t>https://www.riquelmepropiedades.com.ar/propiedad/venta-de-casa-en-villa-tesei-hurlingham-buenos-aires-708-253571</t>
        </is>
      </c>
      <c r="Y56" t="inlineStr">
        <is>
          <t>Activa</t>
        </is>
      </c>
      <c r="Z56" t="inlineStr">
        <is>
          <t>Casa</t>
        </is>
      </c>
      <c r="AA56" t="inlineStr">
        <is>
          <t>sale</t>
        </is>
      </c>
      <c r="AB56" t="inlineStr">
        <is>
          <t>USD</t>
        </is>
      </c>
      <c r="AC56" s="3" t="n">
        <v>70000</v>
      </c>
      <c r="AD56" t="n">
        <v>3</v>
      </c>
      <c r="AE56" t="n">
        <v>1</v>
      </c>
      <c r="AF56" t="n">
        <v>3</v>
      </c>
      <c r="AG56" t="n">
        <v>235</v>
      </c>
      <c r="AH56" t="n">
        <v>235</v>
      </c>
      <c r="AI56" t="inlineStr">
        <is>
          <t>2026-06-28T05:09:26.091404+00:00</t>
        </is>
      </c>
      <c r="AJ56" t="inlineStr">
        <is>
          <t>sin direccion util</t>
        </is>
      </c>
      <c r="AK56" s="2" t="inlineStr">
        <is>
          <t>{"location_precision": "exact", "location_query": "https://www.riquelmepropiedades.com.ar/propiedad/venta-de-casa-en-villa-tesei-hurlingham-buenos-aires-708-253571", "manual_overrides": {}, "source_locality": "Hurlingham", "source_zone": "Asunción", "territory_evidence": {"curacion": "map_source_sweep", "latitude": -34.6316128, "longitude": -58.6239602, "source": "riquelme", "url": "https://www.riquelmepropiedades.com.ar/propiedad/venta-de-casa-en-villa-tesei-hurlingham-buenos-aires-708-253571", "coordinate": {"address": "", "confidence": "medium", "latitude": -34.6316128, "longitude": -58.6239602,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"zone_asuncion", "zone_relation_id": "19399345", "nearest_zone": "Asunción", "nearest_zone_distance_m": 0, "map_wins_conflict": true, "approved_zone": "", "source_zone_used": "", "coordinate_evidence": {"source": "riquelme", "url": "https://www.riquelmepropiedades.com.ar/propiedad/venta-de-casa-en-villa-tesei-hurlingham-buenos-aires-708-253571", "coordinate": {"address": "", "confidence": "medium", "latitude": -34.6316128, "longitude": -58.6239602, "method": "fallback_latlon"}}}}</t>
        </is>
      </c>
    </row>
    <row r="57">
      <c r="A57" t="n">
        <v>3199</v>
      </c>
      <c r="B57" t="inlineStr">
        <is>
          <t>VENTA IMPORTANTE PROPIEDAD MAS DEPARTAMENTO EN PLANTA ALTA BEETHOVEN 1391</t>
        </is>
      </c>
      <c r="C57" s="2" t="inlineStr"/>
      <c r="H57" t="inlineStr">
        <is>
          <t>Hurlingham</t>
        </is>
      </c>
      <c r="I57" t="inlineStr">
        <is>
          <t>Hurlingham</t>
        </is>
      </c>
      <c r="L57" t="inlineStr">
        <is>
          <t>Luna</t>
        </is>
      </c>
      <c r="N57" t="inlineStr">
        <is>
          <t>Luna</t>
        </is>
      </c>
      <c r="O57" t="inlineStr">
        <is>
          <t>BAJA</t>
        </is>
      </c>
      <c r="P57" t="inlineStr">
        <is>
          <t>sin direccion util</t>
        </is>
      </c>
      <c r="Q57" t="inlineStr">
        <is>
          <t>DUDOSO</t>
        </is>
      </c>
      <c r="R57" t="n">
        <v>-34.6011537</v>
      </c>
      <c r="S57" t="n">
        <v>-58.6440513</v>
      </c>
      <c r="T57" t="inlineStr">
        <is>
          <t>riquelme_map</t>
        </is>
      </c>
      <c r="U57" t="inlineStr">
        <is>
          <t>Riquelme Propiedades</t>
        </is>
      </c>
      <c r="V57" t="inlineStr">
        <is>
          <t>Riquelme Propiedades</t>
        </is>
      </c>
      <c r="W57" t="inlineStr">
        <is>
          <t>https://www.riquelmepropiedades.com.ar/propiedad/venta-de-casa-en-hurlingham-hurlingham-buenos-aires-708-253567</t>
        </is>
      </c>
      <c r="Y57" t="inlineStr">
        <is>
          <t>Activa</t>
        </is>
      </c>
      <c r="Z57" t="inlineStr">
        <is>
          <t>Departamento</t>
        </is>
      </c>
      <c r="AA57" t="inlineStr">
        <is>
          <t>sale</t>
        </is>
      </c>
      <c r="AB57" t="inlineStr">
        <is>
          <t>USD</t>
        </is>
      </c>
      <c r="AC57" s="3" t="n">
        <v>155000</v>
      </c>
      <c r="AD57" t="n">
        <v>3</v>
      </c>
      <c r="AE57" t="n">
        <v>1</v>
      </c>
      <c r="AF57" t="n">
        <v>3</v>
      </c>
      <c r="AG57" t="n">
        <v>253</v>
      </c>
      <c r="AH57" t="n">
        <v>253</v>
      </c>
      <c r="AI57" t="inlineStr">
        <is>
          <t>2026-06-28T05:09:32.453402+00:00</t>
        </is>
      </c>
      <c r="AJ57" t="inlineStr">
        <is>
          <t>sin direccion util</t>
        </is>
      </c>
      <c r="AK57" s="2" t="inlineStr">
        <is>
          <t>{"location_precision": "exact", "location_query": "https://www.riquelmepropiedades.com.ar/propiedad/venta-de-casa-en-hurlingham-hurlingham-buenos-aires-708-253567", "manual_overrides": {}, "source_locality": "Hurlingham", "source_zone": "Luna", "territory_evidence": {"curacion": "map_source_sweep", "latitude": -34.6011537, "longitude": -58.6440513, "source": "riquelme", "url": "https://www.riquelmepropiedades.com.ar/propiedad/venta-de-casa-en-hurlingham-hurlingham-buenos-aires-708-253567", "coordinate": {"address": "", "confidence": "medium", "latitude": -34.6011537, "longitude": -58.6440513,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"https://www.riquelmepropiedades.com.ar/propiedad/venta-de-casa-en-hurlingham-hurlingham-buenos-aires-708-253567", "coordinate": {"address": "", "confidence": "medium", "latitude": -34.6011537, "longitude": -58.6440513, "method": "fallback_latlon"}}}}</t>
        </is>
      </c>
    </row>
    <row r="58">
      <c r="A58" t="n">
        <v>3201</v>
      </c>
      <c r="B58" t="inlineStr">
        <is>
          <t>Deparc Plaza</t>
        </is>
      </c>
      <c r="C58" s="2" t="inlineStr"/>
      <c r="H58" t="inlineStr">
        <is>
          <t>Hurlingham</t>
        </is>
      </c>
      <c r="I58" t="inlineStr">
        <is>
          <t>Hurlingham</t>
        </is>
      </c>
      <c r="L58" t="inlineStr">
        <is>
          <t>Jorge Newbery</t>
        </is>
      </c>
      <c r="N58" t="inlineStr">
        <is>
          <t>Jorge Newbery</t>
        </is>
      </c>
      <c r="O58" t="inlineStr">
        <is>
          <t>BAJA</t>
        </is>
      </c>
      <c r="P58" t="inlineStr">
        <is>
          <t>sin direccion util</t>
        </is>
      </c>
      <c r="Q58" t="inlineStr">
        <is>
          <t>DUDOSO</t>
        </is>
      </c>
      <c r="R58" t="n">
        <v>-34.5889924</v>
      </c>
      <c r="S58" t="n">
        <v>-58.6282474</v>
      </c>
      <c r="T58" t="inlineStr">
        <is>
          <t>miglierini</t>
        </is>
      </c>
      <c r="U58" t="inlineStr">
        <is>
          <t>Miglierini Propiedades</t>
        </is>
      </c>
      <c r="V58" t="inlineStr">
        <is>
          <t>Miglierini Propiedades</t>
        </is>
      </c>
      <c r="W58" t="inlineStr">
        <is>
          <t>https://www.miglieriniprop.com/propiedad/deparc-plaza/</t>
        </is>
      </c>
      <c r="Y58" t="inlineStr">
        <is>
          <t>Activa</t>
        </is>
      </c>
      <c r="Z58" t="inlineStr">
        <is>
          <t>Casa</t>
        </is>
      </c>
      <c r="AA58" t="inlineStr">
        <is>
          <t>sale</t>
        </is>
      </c>
      <c r="AB58" t="inlineStr">
        <is>
          <t>USD</t>
        </is>
      </c>
      <c r="AC58" s="3" t="n">
        <v>50000</v>
      </c>
      <c r="AD58" t="n">
        <v>4</v>
      </c>
      <c r="AH58" t="n">
        <v>252</v>
      </c>
      <c r="AI58" t="inlineStr">
        <is>
          <t>2026-06-28T05:06:30.641349+00:00</t>
        </is>
      </c>
      <c r="AJ58" t="inlineStr">
        <is>
          <t>sin direccion util</t>
        </is>
      </c>
      <c r="AK58" s="2" t="inlineStr">
        <is>
          <t>{"location_precision": "exact", "location_query": "", "manual_overrides": {}, "source_locality": "Hurlingham", "source_zone": "Jorge Newbery", "territory_evidence": {"provider": "miglierini_map", "precision": "exact", "curacion": "miglierini_map", "coordinate_source": "miglierini_map", "latitude": -34.5889924, "longitude": -58.6282474,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"zone_jorgenewbery", "zone_relation_id": "19399628", "nearest_zone": "Jorge Newbery", "nearest_zone_distance_m": 0}}</t>
        </is>
      </c>
    </row>
    <row r="59">
      <c r="A59" t="n">
        <v>3211</v>
      </c>
      <c r="B59" t="inlineStr">
        <is>
          <t>Casa Ph A Estrenar – 3 Amb – Patio – Hurlingham (Villa Club)</t>
        </is>
      </c>
      <c r="C59" s="2" t="inlineStr"/>
      <c r="H59" t="inlineStr">
        <is>
          <t>Hurlingham</t>
        </is>
      </c>
      <c r="I59" t="inlineStr">
        <is>
          <t>Hurlingham</t>
        </is>
      </c>
      <c r="L59" t="inlineStr">
        <is>
          <t>Villa Club</t>
        </is>
      </c>
      <c r="N59" t="inlineStr">
        <is>
          <t>Villa Club</t>
        </is>
      </c>
      <c r="O59" t="inlineStr">
        <is>
          <t>BAJA</t>
        </is>
      </c>
      <c r="P59" t="inlineStr">
        <is>
          <t>sin direccion util</t>
        </is>
      </c>
      <c r="Q59" t="inlineStr">
        <is>
          <t>DUDOSO</t>
        </is>
      </c>
      <c r="R59" t="n">
        <v>-34.5743185</v>
      </c>
      <c r="S59" t="n">
        <v>-58.6326161</v>
      </c>
      <c r="T59" t="inlineStr">
        <is>
          <t>miglierini</t>
        </is>
      </c>
      <c r="U59" t="inlineStr">
        <is>
          <t>Miglierini Propiedades</t>
        </is>
      </c>
      <c r="V59" t="inlineStr">
        <is>
          <t>Miglierini Propiedades</t>
        </is>
      </c>
      <c r="W59" t="inlineStr">
        <is>
          <t>https://www.miglieriniprop.com/propiedad/casa-ph-a-estrenar-3-amb-patio-hurlingham-villa-club/</t>
        </is>
      </c>
      <c r="Y59" t="inlineStr">
        <is>
          <t>Activa</t>
        </is>
      </c>
      <c r="Z59" t="inlineStr">
        <is>
          <t>Casa</t>
        </is>
      </c>
      <c r="AA59" t="inlineStr">
        <is>
          <t>sale</t>
        </is>
      </c>
      <c r="AB59" t="inlineStr">
        <is>
          <t>USD</t>
        </is>
      </c>
      <c r="AC59" s="3" t="n">
        <v>84000</v>
      </c>
      <c r="AD59" t="n">
        <v>4</v>
      </c>
      <c r="AE59" t="n">
        <v>2</v>
      </c>
      <c r="AI59" t="inlineStr">
        <is>
          <t>2026-06-28T05:06:35.900309+00:00</t>
        </is>
      </c>
      <c r="AJ59" t="inlineStr">
        <is>
          <t>sin direccion util</t>
        </is>
      </c>
      <c r="AK59" s="2" t="inlineStr">
        <is>
          <t>{"location_precision": "exact", "location_query": "", "manual_overrides": {}, "source_locality": "Hurlingham", "source_zone": "Villa Club",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"excel_curation": {"reason": "Zona aprobada sin dirección disponible.", "evidence": {}, "applied_at": "2026-06-16T03:04:15.610718+00:00"}}}</t>
        </is>
      </c>
    </row>
    <row r="60">
      <c r="A60" t="n">
        <v>3218</v>
      </c>
      <c r="B60" t="inlineStr">
        <is>
          <t>Chalet 4 Ambientes – Hurlingham (Jorge Newbery)</t>
        </is>
      </c>
      <c r="C60" s="2" t="inlineStr"/>
      <c r="H60" t="inlineStr">
        <is>
          <t>Hurlingham</t>
        </is>
      </c>
      <c r="I60" t="inlineStr">
        <is>
          <t>Hurlingham</t>
        </is>
      </c>
      <c r="L60" t="inlineStr">
        <is>
          <t>Jorge Newbery</t>
        </is>
      </c>
      <c r="N60" t="inlineStr">
        <is>
          <t>Jorge Newbery</t>
        </is>
      </c>
      <c r="O60" t="inlineStr">
        <is>
          <t>BAJA</t>
        </is>
      </c>
      <c r="P60" t="inlineStr">
        <is>
          <t>sin direccion util</t>
        </is>
      </c>
      <c r="Q60" t="inlineStr">
        <is>
          <t>DUDOSO</t>
        </is>
      </c>
      <c r="R60" t="n">
        <v>-34.5870031</v>
      </c>
      <c r="S60" t="n">
        <v>-58.6193633</v>
      </c>
      <c r="T60" t="inlineStr">
        <is>
          <t>miglierini</t>
        </is>
      </c>
      <c r="U60" t="inlineStr">
        <is>
          <t>Miglierini Propiedades</t>
        </is>
      </c>
      <c r="V60" t="inlineStr">
        <is>
          <t>Miglierini Propiedades</t>
        </is>
      </c>
      <c r="W60" t="inlineStr">
        <is>
          <t>https://www.miglieriniprop.com/propiedad/chalet-4-ambientes-hurlingham-jorge-newbery/</t>
        </is>
      </c>
      <c r="Y60" t="inlineStr">
        <is>
          <t>Activa</t>
        </is>
      </c>
      <c r="Z60" t="inlineStr">
        <is>
          <t>Casa</t>
        </is>
      </c>
      <c r="AA60" t="inlineStr">
        <is>
          <t>sale</t>
        </is>
      </c>
      <c r="AB60" t="inlineStr">
        <is>
          <t>USD</t>
        </is>
      </c>
      <c r="AC60" s="3" t="n">
        <v>68000</v>
      </c>
      <c r="AD60" t="n">
        <v>4</v>
      </c>
      <c r="AI60" t="inlineStr">
        <is>
          <t>2026-06-28T05:06:43.638153+00:00</t>
        </is>
      </c>
      <c r="AJ60" t="inlineStr">
        <is>
          <t>sin direccion util</t>
        </is>
      </c>
      <c r="AK60" s="2" t="inlineStr">
        <is>
          <t>{"location_precision": "exact", "location_query": "", "manual_overrides": {}, "source_locality": "Hurlingham", "source_zone": "Jorge Newbery", "territory_evidence": {"curacion": "map_source_sweep", "latitude": -34.5870031, "longitude": -58.6193633, "source": "miglierini", "url": "https://www.miglieriniprop.com/propiedad/chalet-4-ambientes-hurlingham-jorge-newbery/", "coordinate": {"address": "", "confidence": "high", "latitude": -34.5870031, "longitude": -58.6193633,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"https://www.miglieriniprop.com/propiedad/chalet-4-ambientes-hurlingham-jorge-newbery/", "coordinate": {"address": "", "confidence": "high", "latitude": -34.5870031, "longitude": -58.6193633, "method": "propertyMapData"}}}}</t>
        </is>
      </c>
    </row>
    <row r="61">
      <c r="A61" t="n">
        <v>3232</v>
      </c>
      <c r="B61" t="inlineStr">
        <is>
          <t>Casa Ph Fondo – 3 Amb C/patio – Hurlingham (villa Club)</t>
        </is>
      </c>
      <c r="C61" s="2" t="inlineStr"/>
      <c r="H61" t="inlineStr">
        <is>
          <t>Hurlingham</t>
        </is>
      </c>
      <c r="I61" t="inlineStr">
        <is>
          <t>Hurlingham</t>
        </is>
      </c>
      <c r="L61" t="inlineStr">
        <is>
          <t>Jorge Newbery</t>
        </is>
      </c>
      <c r="N61" t="inlineStr">
        <is>
          <t>Jorge Newbery</t>
        </is>
      </c>
      <c r="O61" t="inlineStr">
        <is>
          <t>BAJA</t>
        </is>
      </c>
      <c r="P61" t="inlineStr">
        <is>
          <t>sin direccion util</t>
        </is>
      </c>
      <c r="Q61" t="inlineStr">
        <is>
          <t>DUDOSO</t>
        </is>
      </c>
      <c r="R61" t="n">
        <v>-34.5873813</v>
      </c>
      <c r="S61" t="n">
        <v>-58.6230968</v>
      </c>
      <c r="T61" t="inlineStr">
        <is>
          <t>miglierini</t>
        </is>
      </c>
      <c r="U61" t="inlineStr">
        <is>
          <t>Miglierini Propiedades</t>
        </is>
      </c>
      <c r="V61" t="inlineStr">
        <is>
          <t>Miglierini Propiedades</t>
        </is>
      </c>
      <c r="W61" t="inlineStr">
        <is>
          <t>https://www.miglieriniprop.com/propiedad/casa-ph-fondo-3-amb-c-patio-hurlingham-villa-club/</t>
        </is>
      </c>
      <c r="Y61" t="inlineStr">
        <is>
          <t>Activa</t>
        </is>
      </c>
      <c r="Z61" t="inlineStr">
        <is>
          <t>Casa</t>
        </is>
      </c>
      <c r="AA61" t="inlineStr">
        <is>
          <t>sale</t>
        </is>
      </c>
      <c r="AB61" t="inlineStr">
        <is>
          <t>USD</t>
        </is>
      </c>
      <c r="AC61" s="3" t="n">
        <v>70000</v>
      </c>
      <c r="AD61" t="n">
        <v>5</v>
      </c>
      <c r="AI61" t="inlineStr">
        <is>
          <t>2026-06-28T05:06:53.001092+00:00</t>
        </is>
      </c>
      <c r="AJ61" t="inlineStr">
        <is>
          <t>sin direccion util</t>
        </is>
      </c>
      <c r="AK61" s="2" t="inlineStr">
        <is>
          <t>{"location_precision": "exact", "location_query": "", "manual_overrides": {}, "source_locality": "Hurlingham", "source_zone": "Jorge Newbery", "territory_evidence": {"curacion": "map_source_sweep", "latitude": -34.5873813, "longitude": -58.6230968, "source": "miglierini", "url": "https://www.miglieriniprop.com/propiedad/casa-ph-fondo-3-amb-c-patio-hurlingham-villa-club/", "coordinate": {"address": "", "confidence": "high", "latitude": -34.5873813, "longitude": -58.6230968,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"https://www.miglieriniprop.com/propiedad/casa-ph-fondo-3-amb-c-patio-hurlingham-villa-club/", "coordinate": {"address": "", "confidence": "high", "latitude": -34.5873813, "longitude": -58.6230968, "method": "propertyMapData"}}}}</t>
        </is>
      </c>
    </row>
    <row r="62">
      <c r="A62" t="n">
        <v>3233</v>
      </c>
      <c r="B62" t="inlineStr">
        <is>
          <t>VENTA IMPECABLE PH PARA MUDARSE YA Fernández</t>
        </is>
      </c>
      <c r="C62" s="2" t="inlineStr"/>
      <c r="H62" t="inlineStr">
        <is>
          <t>Hurlingham</t>
        </is>
      </c>
      <c r="I62" t="inlineStr">
        <is>
          <t>Hurlingham</t>
        </is>
      </c>
      <c r="L62" t="inlineStr">
        <is>
          <t>Villa Tesei Centro</t>
        </is>
      </c>
      <c r="N62" t="inlineStr">
        <is>
          <t>Villa Tesei Centro</t>
        </is>
      </c>
      <c r="O62" t="inlineStr">
        <is>
          <t>BAJA</t>
        </is>
      </c>
      <c r="P62" t="inlineStr">
        <is>
          <t>sin direccion util</t>
        </is>
      </c>
      <c r="Q62" t="inlineStr">
        <is>
          <t>DUDOSO</t>
        </is>
      </c>
      <c r="R62" t="n">
        <v>-34.6123718</v>
      </c>
      <c r="S62" t="n">
        <v>-58.6325569</v>
      </c>
      <c r="T62" t="inlineStr">
        <is>
          <t>riquelme_map</t>
        </is>
      </c>
      <c r="U62" t="inlineStr">
        <is>
          <t>Riquelme Propiedades</t>
        </is>
      </c>
      <c r="V62" t="inlineStr">
        <is>
          <t>Riquelme Propiedades</t>
        </is>
      </c>
      <c r="W62" t="inlineStr">
        <is>
          <t>https://www.riquelmepropiedades.com.ar/propiedad/venta-de-ph-en-villa-tesei-hurlingham-buenos-aires-708-242938</t>
        </is>
      </c>
      <c r="Y62" t="inlineStr">
        <is>
          <t>Vendida</t>
        </is>
      </c>
      <c r="Z62" t="inlineStr">
        <is>
          <t>PH</t>
        </is>
      </c>
      <c r="AA62" t="inlineStr">
        <is>
          <t>sale</t>
        </is>
      </c>
      <c r="AB62" t="inlineStr">
        <is>
          <t>USD</t>
        </is>
      </c>
      <c r="AC62" s="3" t="n">
        <v>95000</v>
      </c>
      <c r="AD62" t="n">
        <v>3</v>
      </c>
      <c r="AE62" t="n">
        <v>1</v>
      </c>
      <c r="AF62" t="n">
        <v>3</v>
      </c>
      <c r="AG62" t="n">
        <v>244</v>
      </c>
      <c r="AH62" t="n">
        <v>244</v>
      </c>
      <c r="AI62" t="inlineStr">
        <is>
          <t>2026-06-28T05:10:17.338825+00:00</t>
        </is>
      </c>
      <c r="AJ62" t="inlineStr">
        <is>
          <t>sin direccion util</t>
        </is>
      </c>
      <c r="AK62" s="2" t="inlineStr">
        <is>
          <t>{"location_precision": "exact", "location_query": "https://www.riquelmepropiedades.com.ar/propiedad/venta-de-ph-en-villa-tesei-hurlingham-buenos-aires-708-242938", "manual_overrides": {}, "source_locality": "Hurlingham", "source_zone": "Villa Tesei Centro", "territory_evidence": {"curacion": "map_source_sweep", "latitude": -34.6123718, "longitude": -58.6325569, "source": "riquelme", "url": "https://www.riquelmepropiedades.com.ar/propiedad/venta-de-ph-en-villa-tesei-hurlingham-buenos-aires-708-242938", "coordinate": {"address": "", "confidence": "medium", "latitude": -34.6123718, "longitude": -58.6325569,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"https://www.riquelmepropiedades.com.ar/propiedad/venta-de-ph-en-villa-tesei-hurlingham-buenos-aires-708-242938", "coordinate": {"address": "", "confidence": "medium", "latitude": -34.6123718, "longitude": -58.6325569, "method": "fallback_latlon"}}}}</t>
        </is>
      </c>
    </row>
    <row r="63">
      <c r="A63" t="n">
        <v>3238</v>
      </c>
      <c r="B63" t="inlineStr">
        <is>
          <t>Departamento Monoambiente Frente – 1º Piso – Hurlingham (villa Club)</t>
        </is>
      </c>
      <c r="C63" s="2" t="inlineStr"/>
      <c r="H63" t="inlineStr">
        <is>
          <t>Hurlingham</t>
        </is>
      </c>
      <c r="I63" t="inlineStr">
        <is>
          <t>Hurlingham</t>
        </is>
      </c>
      <c r="L63" t="inlineStr">
        <is>
          <t>Villa Club</t>
        </is>
      </c>
      <c r="N63" t="inlineStr">
        <is>
          <t>Villa Club</t>
        </is>
      </c>
      <c r="O63" t="inlineStr">
        <is>
          <t>BAJA</t>
        </is>
      </c>
      <c r="P63" t="inlineStr">
        <is>
          <t>sin direccion util</t>
        </is>
      </c>
      <c r="Q63" t="inlineStr">
        <is>
          <t>DUDOSO</t>
        </is>
      </c>
      <c r="R63" t="n">
        <v>-34.5757673</v>
      </c>
      <c r="S63" t="n">
        <v>-58.6370588</v>
      </c>
      <c r="T63" t="inlineStr">
        <is>
          <t>miglierini</t>
        </is>
      </c>
      <c r="U63" t="inlineStr">
        <is>
          <t>Miglierini Propiedades</t>
        </is>
      </c>
      <c r="V63" t="inlineStr">
        <is>
          <t>Miglierini Propiedades</t>
        </is>
      </c>
      <c r="W63" t="inlineStr">
        <is>
          <t>https://www.miglieriniprop.com/propiedad/departamento-monombiente-frente-1o-piso-hurlingham-villa-club/</t>
        </is>
      </c>
      <c r="Y63" t="inlineStr">
        <is>
          <t>Activa</t>
        </is>
      </c>
      <c r="Z63" t="inlineStr">
        <is>
          <t>Departamento</t>
        </is>
      </c>
      <c r="AA63" t="inlineStr">
        <is>
          <t>sale</t>
        </is>
      </c>
      <c r="AB63" t="inlineStr">
        <is>
          <t>USD</t>
        </is>
      </c>
      <c r="AC63" s="3" t="n">
        <v>29000</v>
      </c>
      <c r="AD63" t="n">
        <v>4</v>
      </c>
      <c r="AI63" t="inlineStr">
        <is>
          <t>2026-06-28T05:06:58.258817+00:00</t>
        </is>
      </c>
      <c r="AJ63" t="inlineStr">
        <is>
          <t>sin direccion util</t>
        </is>
      </c>
      <c r="AK63" s="2" t="inlineStr">
        <is>
          <t>{"location_precision": "exact", "location_query": "", "manual_overrides": {}, "source_locality": "Hurlingham", "source_zone": "Villa Club", "territory_evidence": {"curacion": "map_source_sweep", "latitude": -34.5757673, "longitude": -58.6370588, "source": "miglierini", "url": "https://www.miglieriniprop.com/propiedad/departamento-monombiente-frente-1o-piso-hurlingham-villa-club/", "coordinate": {"address": "", "confidence": "high", "latitude": -34.5757673, "longitude": -58.6370588,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"https://www.miglieriniprop.com/propiedad/departamento-monombiente-frente-1o-piso-hurlingham-villa-club/", "coordinate": {"address": "", "confidence": "high", "latitude": -34.5757673, "longitude": -58.6370588, "method": "propertyMapData"}}}}</t>
        </is>
      </c>
    </row>
    <row r="64">
      <c r="A64" t="n">
        <v>3247</v>
      </c>
      <c r="B64" t="inlineStr">
        <is>
          <t>Departamento 2 Ambientes Con Cochera – Permuta – Hurlingham (parque Johnston)</t>
        </is>
      </c>
      <c r="C64" s="2" t="inlineStr"/>
      <c r="H64" t="inlineStr">
        <is>
          <t>Hurlingham</t>
        </is>
      </c>
      <c r="I64" t="inlineStr">
        <is>
          <t>Hurlingham</t>
        </is>
      </c>
      <c r="J64" t="inlineStr">
        <is>
          <t>Parque Johnston</t>
        </is>
      </c>
      <c r="K64" t="inlineStr">
        <is>
          <t>Parque Johnston</t>
        </is>
      </c>
      <c r="L64" t="inlineStr">
        <is>
          <t>Curapaytí</t>
        </is>
      </c>
      <c r="N64" t="inlineStr">
        <is>
          <t>Curapaytí</t>
        </is>
      </c>
      <c r="O64" t="inlineStr">
        <is>
          <t>BAJA</t>
        </is>
      </c>
      <c r="P64" t="inlineStr">
        <is>
          <t>sin direccion util</t>
        </is>
      </c>
      <c r="Q64" t="inlineStr">
        <is>
          <t>DUDOSO</t>
        </is>
      </c>
      <c r="R64" t="n">
        <v>-34.5920881</v>
      </c>
      <c r="S64" t="n">
        <v>-58.6446646</v>
      </c>
      <c r="T64" t="inlineStr">
        <is>
          <t>miglierini</t>
        </is>
      </c>
      <c r="U64" t="inlineStr">
        <is>
          <t>Miglierini Propiedades</t>
        </is>
      </c>
      <c r="V64" t="inlineStr">
        <is>
          <t>Miglierini Propiedades</t>
        </is>
      </c>
      <c r="W64" t="inlineStr">
        <is>
          <t>https://www.miglieriniprop.com/propiedad/departamento-2-ambientes-con-cochera-permuta-hurlingham-parque-johnston/</t>
        </is>
      </c>
      <c r="Y64" t="inlineStr">
        <is>
          <t>Activa</t>
        </is>
      </c>
      <c r="Z64" t="inlineStr">
        <is>
          <t>Departamento</t>
        </is>
      </c>
      <c r="AA64" t="inlineStr">
        <is>
          <t>sale</t>
        </is>
      </c>
      <c r="AB64" t="inlineStr">
        <is>
          <t>USD</t>
        </is>
      </c>
      <c r="AC64" s="3" t="n">
        <v>50000</v>
      </c>
      <c r="AD64" t="n">
        <v>2</v>
      </c>
      <c r="AI64" t="inlineStr">
        <is>
          <t>2026-06-28T05:07:03.171140+00:00</t>
        </is>
      </c>
      <c r="AJ64" t="inlineStr">
        <is>
          <t>sin direccion util</t>
        </is>
      </c>
      <c r="AK64" s="2" t="inlineStr">
        <is>
          <t>{"location_precision": "exact", "location_query": "", "manual_overrides": {}, "source_locality": "Hurlingham", "source_zone": "Curapaytí", "territory_evidence": {"curacion": "map_source_sweep", "latitude": -34.5920881, "longitude": -58.6446646, "source": "miglierini", "url": "https://www.miglieriniprop.com/propiedad/departamento-2-ambientes-con-cochera-permuta-hurlingham-parque-johnston/", "coordinate": {"address": "", "confidence": "high", "latitude": -34.5920881, "longitude": -58.6446646,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"Zona Curupayti", "source_locality": "Hurlingham", "partido_feature_id": "partido_hurlingham", "locality_feature_id": "locality_hurlingham", "zone_feature_id": "zone_curapayti", "zone_relation_id": "19399633", "nearest_zone": "Curapaytí", "nearest_zone_distance_m": 0, "map_wins_conflict": true, "approved_zone": "", "source_zone_used": "Zona Curupayti", "coordinate_evidence": {"source": "miglierini", "url": "https://www.miglieriniprop.com/propiedad/departamento-2-ambientes-con-cochera-permuta-hurlingham-parque-johnston/", "coordinate": {"address": "", "confidence": "high", "latitude": -34.5920881, "longitude": -58.6446646, "method": "propertyMapData"}}}}</t>
        </is>
      </c>
    </row>
    <row r="65">
      <c r="A65" t="n">
        <v>3256</v>
      </c>
      <c r="B65" t="inlineStr">
        <is>
          <t>Excelente Triplex En Barrio Punta Chica – Hurlingham Centro</t>
        </is>
      </c>
      <c r="C65" s="2" t="inlineStr"/>
      <c r="H65" t="inlineStr">
        <is>
          <t>Hurlingham</t>
        </is>
      </c>
      <c r="I65" t="inlineStr">
        <is>
          <t>Hurlingham</t>
        </is>
      </c>
      <c r="J65" t="inlineStr">
        <is>
          <t>Hurlingham Centro (Barrio Ingles)</t>
        </is>
      </c>
      <c r="K65" t="inlineStr">
        <is>
          <t>Hurlingham Centro (Barrio Ingles)</t>
        </is>
      </c>
      <c r="L65" t="inlineStr">
        <is>
          <t>Hurlingham Centro (Barrio Ingles)</t>
        </is>
      </c>
      <c r="N65" t="inlineStr">
        <is>
          <t>Hurlingham Centro (Barrio Ingles)</t>
        </is>
      </c>
      <c r="O65" t="inlineStr">
        <is>
          <t>BAJA</t>
        </is>
      </c>
      <c r="P65" t="inlineStr">
        <is>
          <t>sin direccion util</t>
        </is>
      </c>
      <c r="Q65" t="inlineStr">
        <is>
          <t>DUDOSO</t>
        </is>
      </c>
      <c r="R65" t="n">
        <v>-34.588575986904</v>
      </c>
      <c r="S65" t="n">
        <v>-58.636001922753</v>
      </c>
      <c r="T65" t="inlineStr">
        <is>
          <t>miglierini</t>
        </is>
      </c>
      <c r="U65" t="inlineStr">
        <is>
          <t>Miglierini Propiedades</t>
        </is>
      </c>
      <c r="V65" t="inlineStr">
        <is>
          <t>Miglierini Propiedades</t>
        </is>
      </c>
      <c r="W65" t="inlineStr">
        <is>
          <t>https://www.miglieriniprop.com/propiedad/excelente-triplex-en-barrio-punta-chica-hurlingham-centro/</t>
        </is>
      </c>
      <c r="Y65" t="inlineStr">
        <is>
          <t>Activa</t>
        </is>
      </c>
      <c r="Z65" t="inlineStr">
        <is>
          <t>Casa</t>
        </is>
      </c>
      <c r="AA65" t="inlineStr">
        <is>
          <t>sale</t>
        </is>
      </c>
      <c r="AB65" t="inlineStr">
        <is>
          <t>USD</t>
        </is>
      </c>
      <c r="AC65" s="3" t="n">
        <v>140000</v>
      </c>
      <c r="AD65" t="n">
        <v>4</v>
      </c>
      <c r="AE65" t="n">
        <v>2</v>
      </c>
      <c r="AG65" t="n">
        <v>110</v>
      </c>
      <c r="AI65" t="inlineStr">
        <is>
          <t>2026-06-28T05:07:09.608378+00:00</t>
        </is>
      </c>
      <c r="AJ65" t="inlineStr">
        <is>
          <t>sin direccion util</t>
        </is>
      </c>
      <c r="AK65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-34.588575986904, "longitude": -58.636001922753, "source": "miglierini", "url": "https://www.miglieriniprop.com/propiedad/excelente-triplex-en-barrio-punta-chica-hurlingham-centro/", "coordinate": {"address": "", "confidence": "high", "latitude": -34.588575986904, "longitude": -58.636001922753,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"https://www.miglieriniprop.com/propiedad/excelente-triplex-en-barrio-punta-chica-hurlingham-centro/", "coordinate": {"address": "", "confidence": "high", "latitude": -34.588575986904, "longitude": -58.636001922753, "method": "propertyMapData"}}}}</t>
        </is>
      </c>
    </row>
    <row r="66">
      <c r="A66" t="n">
        <v>3272</v>
      </c>
      <c r="B66" t="inlineStr">
        <is>
          <t>Casa Americana 4 Amb – Zona Industrial – Hurlingham</t>
        </is>
      </c>
      <c r="C66" s="2" t="inlineStr"/>
      <c r="H66" t="inlineStr">
        <is>
          <t>Hurlingham</t>
        </is>
      </c>
      <c r="I66" t="inlineStr">
        <is>
          <t>Hurlingham</t>
        </is>
      </c>
      <c r="L66" t="inlineStr">
        <is>
          <t>Villa Tesei Centro</t>
        </is>
      </c>
      <c r="N66" t="inlineStr">
        <is>
          <t>Villa Tesei Centro</t>
        </is>
      </c>
      <c r="O66" t="inlineStr">
        <is>
          <t>BAJA</t>
        </is>
      </c>
      <c r="P66" t="inlineStr">
        <is>
          <t>sin direccion util</t>
        </is>
      </c>
      <c r="Q66" t="inlineStr">
        <is>
          <t>DUDOSO</t>
        </is>
      </c>
      <c r="R66" t="n">
        <v>-34.6123</v>
      </c>
      <c r="S66" t="n">
        <v>-58.6297938</v>
      </c>
      <c r="T66" t="inlineStr">
        <is>
          <t>miglierini</t>
        </is>
      </c>
      <c r="U66" t="inlineStr">
        <is>
          <t>Miglierini Propiedades</t>
        </is>
      </c>
      <c r="V66" t="inlineStr">
        <is>
          <t>Miglierini Propiedades</t>
        </is>
      </c>
      <c r="W66" t="inlineStr">
        <is>
          <t>https://www.miglieriniprop.com/propiedad/casa-americana-4-amb-zona-industrial-hurlingham/</t>
        </is>
      </c>
      <c r="Y66" t="inlineStr">
        <is>
          <t>Activa</t>
        </is>
      </c>
      <c r="Z66" t="inlineStr">
        <is>
          <t>Casa</t>
        </is>
      </c>
      <c r="AA66" t="inlineStr">
        <is>
          <t>sale</t>
        </is>
      </c>
      <c r="AB66" t="inlineStr">
        <is>
          <t>USD</t>
        </is>
      </c>
      <c r="AC66" s="3" t="n">
        <v>65000</v>
      </c>
      <c r="AD66" t="n">
        <v>4</v>
      </c>
      <c r="AE66" t="n">
        <v>2</v>
      </c>
      <c r="AG66" t="n">
        <v>112</v>
      </c>
      <c r="AI66" t="inlineStr">
        <is>
          <t>2026-06-28T05:07:24.383651+00:00</t>
        </is>
      </c>
      <c r="AJ66" t="inlineStr">
        <is>
          <t>sin direccion util</t>
        </is>
      </c>
      <c r="AK66" s="2" t="inlineStr">
        <is>
          <t>{"location_precision": "exact", "location_query": "", "manual_overrides": {}, "source_locality": "Hurlingham", "source_zone": "Villa Tesei Centro", "territory_evidence": {"curacion": "map_source_sweep", "latitude": -34.6123, "longitude": -58.6297938, "source": "miglierini", "url": "https://www.miglieriniprop.com/propiedad/casa-americana-4-amb-zona-industrial-hurlingham/", "coordinate": {"address": "", "confidence": "high", "latitude": -34.6123, "longitude": -58.6297938,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Tesei Centro",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"Villa Tesei Centro", "coordinate_evidence": {"source": "miglierini", "url": "https://www.miglieriniprop.com/propiedad/casa-americana-4-amb-zona-industrial-hurlingham/", "coordinate": {"address": "", "confidence": "high", "latitude": -34.6123, "longitude": -58.6297938, "method": "propertyMapData"}}}}</t>
        </is>
      </c>
    </row>
    <row r="67">
      <c r="A67" t="n">
        <v>3278</v>
      </c>
      <c r="B67" t="inlineStr">
        <is>
          <t>VENTA DEPARTAMENTO BUENA UBICACION Bergamini</t>
        </is>
      </c>
      <c r="C67" s="2" t="inlineStr"/>
      <c r="H67" t="inlineStr">
        <is>
          <t>Hurlingham</t>
        </is>
      </c>
      <c r="I67" t="inlineStr">
        <is>
          <t>Hurlingham</t>
        </is>
      </c>
      <c r="L67" t="inlineStr">
        <is>
          <t>Parque Quirno</t>
        </is>
      </c>
      <c r="N67" t="inlineStr">
        <is>
          <t>Parque Quirno</t>
        </is>
      </c>
      <c r="O67" t="inlineStr">
        <is>
          <t>BAJA</t>
        </is>
      </c>
      <c r="P67" t="inlineStr">
        <is>
          <t>sin direccion util</t>
        </is>
      </c>
      <c r="Q67" t="inlineStr">
        <is>
          <t>DUDOSO</t>
        </is>
      </c>
      <c r="R67" t="n">
        <v>-34.60304224023481</v>
      </c>
      <c r="S67" t="n">
        <v>-58.62627905695797</v>
      </c>
      <c r="T67" t="inlineStr">
        <is>
          <t>riquelme_map</t>
        </is>
      </c>
      <c r="U67" t="inlineStr">
        <is>
          <t>Riquelme Propiedades</t>
        </is>
      </c>
      <c r="V67" t="inlineStr">
        <is>
          <t>Riquelme Propiedades</t>
        </is>
      </c>
      <c r="W67" t="inlineStr">
        <is>
          <t>https://www.riquelmepropiedades.com.ar/propiedad/venta-de-departamento-en-hurlingham-hurlingham-buenos-aires-708-137625</t>
        </is>
      </c>
      <c r="Y67" t="inlineStr">
        <is>
          <t>Activa</t>
        </is>
      </c>
      <c r="Z67" t="inlineStr">
        <is>
          <t>Departamento</t>
        </is>
      </c>
      <c r="AA67" t="inlineStr">
        <is>
          <t>sale</t>
        </is>
      </c>
      <c r="AB67" t="inlineStr">
        <is>
          <t>USD</t>
        </is>
      </c>
      <c r="AC67" s="3" t="n">
        <v>70000</v>
      </c>
      <c r="AD67" t="n">
        <v>2</v>
      </c>
      <c r="AE67" t="n">
        <v>1</v>
      </c>
      <c r="AG67" t="n">
        <v>43</v>
      </c>
      <c r="AI67" t="inlineStr">
        <is>
          <t>2026-06-28T05:11:18.669992+00:00</t>
        </is>
      </c>
      <c r="AJ67" t="inlineStr">
        <is>
          <t>sin direccion util</t>
        </is>
      </c>
      <c r="AK67" s="2" t="inlineStr">
        <is>
          <t>{"location_precision": "exact", "location_query": "https://www.riquelmepropiedades.com.ar/propiedad/venta-de-departamento-en-hurlingham-hurlingham-buenos-aires-708-137625", "manual_overrides": {"locality": "2026-06-20T02:24:13.679022+00:00"}, "source_locality": "Hurlingham", "source_zone": "Parque Quirno", "territory_evidence": {"curacion": "approved_feedback_mapas", "latitude": -34.60304224023481, "longitude": -58.62627905695797, "source": "riquelme", "url": "https://www.riquelmepropiedades.com.ar/propiedad/venta-de-departamento-en-hurlingham-hurlingham-buenos-aires-708-137625", "coordinate": {"address": "", "confidence": "medium", "latitude": -34.60304224023481, "longitude": -58.62627905695797,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"Parque Quirno", "source_zone_used": "Parque Quirno", "coordinate_evidence": {"source": "riquelme", "url": "https://www.riquelmepropiedades.com.ar/propiedad/venta-de-departamento-en-hurlingham-hurlingham-buenos-aires-708-137625", "coordinate": {"address": "", "confidence": "medium", "latitude": -34.60304224023481, "longitude": -58.62627905695797, "method": "fallback_latlon"}}}}</t>
        </is>
      </c>
    </row>
    <row r="68">
      <c r="A68" t="n">
        <v>3292</v>
      </c>
      <c r="B68" t="inlineStr">
        <is>
          <t>Chalet 3 Amb + Depto 1 1/2 Amb – Hurlingham (parque Johnston)</t>
        </is>
      </c>
      <c r="C68" s="2" t="inlineStr"/>
      <c r="H68" t="inlineStr">
        <is>
          <t>Hurlingham</t>
        </is>
      </c>
      <c r="I68" t="inlineStr">
        <is>
          <t>Hurlingham</t>
        </is>
      </c>
      <c r="J68" t="inlineStr">
        <is>
          <t>Parque Johnston</t>
        </is>
      </c>
      <c r="K68" t="inlineStr">
        <is>
          <t>Parque Johnston</t>
        </is>
      </c>
      <c r="L68" t="inlineStr">
        <is>
          <t>Hurlingham Centro (Barrio Ingles)</t>
        </is>
      </c>
      <c r="N68" t="inlineStr">
        <is>
          <t>Hurlingham Centro (Barrio Ingles)</t>
        </is>
      </c>
      <c r="O68" t="inlineStr">
        <is>
          <t>BAJA</t>
        </is>
      </c>
      <c r="P68" t="inlineStr">
        <is>
          <t>sin direccion util</t>
        </is>
      </c>
      <c r="Q68" t="inlineStr">
        <is>
          <t>DUDOSO</t>
        </is>
      </c>
      <c r="R68" t="n">
        <v>-34.592665338259</v>
      </c>
      <c r="S68" t="n">
        <v>-58.636173013387</v>
      </c>
      <c r="T68" t="inlineStr">
        <is>
          <t>miglierini</t>
        </is>
      </c>
      <c r="U68" t="inlineStr">
        <is>
          <t>Miglierini Propiedades</t>
        </is>
      </c>
      <c r="V68" t="inlineStr">
        <is>
          <t>Miglierini Propiedades</t>
        </is>
      </c>
      <c r="W68" t="inlineStr">
        <is>
          <t>https://www.miglieriniprop.com/propiedad/chalet-3-amb-depto-1-1-2-amb-hurlingham-parque-johnston/</t>
        </is>
      </c>
      <c r="Y68" t="inlineStr">
        <is>
          <t>Activa</t>
        </is>
      </c>
      <c r="Z68" t="inlineStr">
        <is>
          <t>Casa</t>
        </is>
      </c>
      <c r="AA68" t="inlineStr">
        <is>
          <t>sale</t>
        </is>
      </c>
      <c r="AB68" t="inlineStr">
        <is>
          <t>USD</t>
        </is>
      </c>
      <c r="AC68" s="3" t="n">
        <v>160000</v>
      </c>
      <c r="AD68" t="n">
        <v>3</v>
      </c>
      <c r="AG68" t="n">
        <v>76</v>
      </c>
      <c r="AH68" t="n">
        <v>252</v>
      </c>
      <c r="AI68" t="inlineStr">
        <is>
          <t>2026-06-28T05:07:43.934436+00:00</t>
        </is>
      </c>
      <c r="AJ68" t="inlineStr">
        <is>
          <t>sin direccion util</t>
        </is>
      </c>
      <c r="AK68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-34.592665338259, "longitude": -58.636173013387, "source": "miglierini", "url": "https://www.miglieriniprop.com/propiedad/chalet-3-amb-depto-1-1-2-amb-hurlingham-parque-johnston/", "coordinate": {"address": "", "confidence": "high", "latitude": -34.592665338259, "longitude": -58.636173013387,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"https://www.miglieriniprop.com/propiedad/chalet-3-amb-depto-1-1-2-amb-hurlingham-parque-johnston/", "coordinate": {"address": "", "confidence": "high", "latitude": -34.592665338259, "longitude": -58.636173013387, "method": "propertyMapData"}}}}</t>
        </is>
      </c>
    </row>
    <row r="69">
      <c r="A69" t="n">
        <v>3306</v>
      </c>
      <c r="B69" t="inlineStr">
        <is>
          <t>Casa en Hurlingham, Hurlingham, Buenos Aires Remedios de Escalada</t>
        </is>
      </c>
      <c r="C69" s="2" t="inlineStr"/>
      <c r="H69" t="inlineStr">
        <is>
          <t>Hurlingham</t>
        </is>
      </c>
      <c r="I69" t="inlineStr">
        <is>
          <t>Hurlingham</t>
        </is>
      </c>
      <c r="L69" t="inlineStr">
        <is>
          <t>Hurlingham Centro (Barrio Ingles)</t>
        </is>
      </c>
      <c r="N69" t="inlineStr">
        <is>
          <t>Hurlingham Centro (Barrio Ingles)</t>
        </is>
      </c>
      <c r="O69" t="inlineStr">
        <is>
          <t>BAJA</t>
        </is>
      </c>
      <c r="P69" t="inlineStr">
        <is>
          <t>sin direccion util</t>
        </is>
      </c>
      <c r="Q69" t="inlineStr">
        <is>
          <t>DUDOSO</t>
        </is>
      </c>
      <c r="R69" t="n">
        <v>-34.5931015</v>
      </c>
      <c r="S69" t="n">
        <v>-58.6291008</v>
      </c>
      <c r="T69" t="inlineStr">
        <is>
          <t>riquelme_map</t>
        </is>
      </c>
      <c r="U69" t="inlineStr">
        <is>
          <t>Riquelme Propiedades</t>
        </is>
      </c>
      <c r="V69" t="inlineStr">
        <is>
          <t>Riquelme Propiedades</t>
        </is>
      </c>
      <c r="W69" t="inlineStr">
        <is>
          <t>https://www.riquelmepropiedades.com.ar/propiedad/venta-de-casa-en-hurlingham-hurlingham-buenos-aires-708-32577</t>
        </is>
      </c>
      <c r="Y69" t="inlineStr">
        <is>
          <t>Activa</t>
        </is>
      </c>
      <c r="Z69" t="inlineStr">
        <is>
          <t>Casa</t>
        </is>
      </c>
      <c r="AA69" t="inlineStr">
        <is>
          <t>sale</t>
        </is>
      </c>
      <c r="AB69" t="inlineStr">
        <is>
          <t>USD</t>
        </is>
      </c>
      <c r="AC69" s="3" t="n">
        <v>170000</v>
      </c>
      <c r="AD69" t="n">
        <v>6</v>
      </c>
      <c r="AE69" t="n">
        <v>3</v>
      </c>
      <c r="AG69" t="n">
        <v>283</v>
      </c>
      <c r="AH69" t="n">
        <v>283</v>
      </c>
      <c r="AI69" t="inlineStr">
        <is>
          <t>2026-06-28T05:11:54.758142+00:00</t>
        </is>
      </c>
      <c r="AJ69" t="inlineStr">
        <is>
          <t>sin direccion util</t>
        </is>
      </c>
      <c r="AK69" s="2" t="inlineStr">
        <is>
          <t>{"location_precision": "exact", "location_query": "https://www.riquelmepropiedades.com.ar/propiedad/venta-de-casa-en-hurlingham-hurlingham-buenos-aires-708-32577", "manual_overrides": {}, "source_locality": "Hurlingham", "source_zone": "Hurlingham Centro (Barrio Ingles)", "territory_evidence": {"curacion": "map_source_sweep", "latitude": -34.5931015, "longitude": -58.6291008, "source": "riquelme", "url": "https://www.riquelmepropiedades.com.ar/propiedad/venta-de-casa-en-hurlingham-hurlingham-buenos-aires-708-32577", "coordinate": {"address": "", "confidence": "medium", "latitude": -34.5931015, "longitude": -58.6291008,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"https://www.riquelmepropiedades.com.ar/propiedad/venta-de-casa-en-hurlingham-hurlingham-buenos-aires-708-32577", "coordinate": {"address": "", "confidence": "medium", "latitude": -34.5931015, "longitude": -58.6291008, "method": "fallback_latlon"}}}}</t>
        </is>
      </c>
    </row>
    <row r="70">
      <c r="A70" t="n">
        <v>3311</v>
      </c>
      <c r="B70" t="inlineStr">
        <is>
          <t>2 Lotes C/5 Propiedades – Juntos O Separados – Hurlingham (w. C. Morris)</t>
        </is>
      </c>
      <c r="C70" s="2" t="inlineStr"/>
      <c r="H70" t="inlineStr">
        <is>
          <t>Hurlingham</t>
        </is>
      </c>
      <c r="I70" t="inlineStr">
        <is>
          <t>Hurlingham</t>
        </is>
      </c>
      <c r="O70" t="inlineStr">
        <is>
          <t>BAJA</t>
        </is>
      </c>
      <c r="P70" t="inlineStr">
        <is>
          <t>sin zona, sin direccion util</t>
        </is>
      </c>
      <c r="Q70" t="inlineStr">
        <is>
          <t>DUDOSO</t>
        </is>
      </c>
      <c r="U70" t="inlineStr">
        <is>
          <t>Miglierini Propiedades</t>
        </is>
      </c>
      <c r="V70" t="inlineStr">
        <is>
          <t>Miglierini Propiedades</t>
        </is>
      </c>
      <c r="W70" t="inlineStr">
        <is>
          <t>https://www.miglieriniprop.com/propiedad/2-lotes-c-5-propiedades-juntos-o-separados-hurlingham-w-c-morris/</t>
        </is>
      </c>
      <c r="Y70" t="inlineStr">
        <is>
          <t>Activa</t>
        </is>
      </c>
      <c r="Z70" t="inlineStr">
        <is>
          <t>Terreno</t>
        </is>
      </c>
      <c r="AA70" t="inlineStr">
        <is>
          <t>sale</t>
        </is>
      </c>
      <c r="AB70" t="inlineStr">
        <is>
          <t>USD</t>
        </is>
      </c>
      <c r="AC70" s="3" t="n">
        <v>130000</v>
      </c>
      <c r="AD70" t="n">
        <v>3</v>
      </c>
      <c r="AE70" t="n">
        <v>2</v>
      </c>
      <c r="AG70" t="n">
        <v>95</v>
      </c>
      <c r="AH70" t="n">
        <v>252</v>
      </c>
      <c r="AI70" t="inlineStr">
        <is>
          <t>2026-06-28T05:07:54.781638+00:00</t>
        </is>
      </c>
      <c r="AJ70" t="inlineStr">
        <is>
          <t>sin zona, sin direccion util</t>
        </is>
      </c>
      <c r="AK70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71">
      <c r="A71" t="n">
        <v>3338</v>
      </c>
      <c r="B71" t="inlineStr">
        <is>
          <t>Lote en Venta en Martin Coronado</t>
        </is>
      </c>
      <c r="C71" s="2" t="inlineStr">
        <is>
          <t>Lote sobre avenida en centro comercial de Coronado, apto edificación 7 pisos altura.-
RESERVADO 10/2025</t>
        </is>
      </c>
      <c r="D71" t="inlineStr">
        <is>
          <t>pisos altura.- RESERVADO 10</t>
        </is>
      </c>
      <c r="E71" t="inlineStr">
        <is>
          <t>pisos altura.- RESERVADO 10</t>
        </is>
      </c>
      <c r="G71" t="inlineStr">
        <is>
          <t>pisos altura - reservado 10</t>
        </is>
      </c>
      <c r="H71" t="inlineStr">
        <is>
          <t>Hurlingham</t>
        </is>
      </c>
      <c r="I71" t="inlineStr">
        <is>
          <t>Hurlingham</t>
        </is>
      </c>
      <c r="O71" t="inlineStr">
        <is>
          <t>BAJA</t>
        </is>
      </c>
      <c r="P71" t="inlineStr">
        <is>
          <t>sin zona</t>
        </is>
      </c>
      <c r="Q71" t="inlineStr">
        <is>
          <t>DUDOSO</t>
        </is>
      </c>
      <c r="U71" t="inlineStr">
        <is>
          <t>Fincas Bienes Raíces</t>
        </is>
      </c>
      <c r="V71" t="inlineStr">
        <is>
          <t>Fincas Bienes Raíces</t>
        </is>
      </c>
      <c r="W71" t="inlineStr">
        <is>
          <t>https://www.haurie.argencasas.com/propiedad-lote-venta-martin-coronado-301-1157</t>
        </is>
      </c>
      <c r="Y71" t="inlineStr">
        <is>
          <t>Activa</t>
        </is>
      </c>
      <c r="Z71" t="inlineStr">
        <is>
          <t>Terreno</t>
        </is>
      </c>
      <c r="AA71" t="inlineStr">
        <is>
          <t>sale</t>
        </is>
      </c>
      <c r="AB71" t="inlineStr">
        <is>
          <t>USD</t>
        </is>
      </c>
      <c r="AC71" s="3" t="n">
        <v>185000</v>
      </c>
      <c r="AH71" t="n">
        <v>300</v>
      </c>
      <c r="AI71" t="inlineStr">
        <is>
          <t>2026-06-28T05:07:24.448498+00:00</t>
        </is>
      </c>
      <c r="AJ71" t="inlineStr">
        <is>
          <t>sin zona</t>
        </is>
      </c>
      <c r="AK71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72">
      <c r="A72" t="n">
        <v>3339</v>
      </c>
      <c r="B72" t="inlineStr">
        <is>
          <t>Excelente Lote Esquina 12×28 – Hurlingham (p Johnston)</t>
        </is>
      </c>
      <c r="C72" s="2" t="inlineStr"/>
      <c r="D72" t="inlineStr">
        <is>
          <t>Excelente Lote Esquina 12</t>
        </is>
      </c>
      <c r="E72" t="inlineStr">
        <is>
          <t>Excelente Lote Esquina 12</t>
        </is>
      </c>
      <c r="G72" t="inlineStr">
        <is>
          <t>excelente lote esquina 12</t>
        </is>
      </c>
      <c r="H72" t="inlineStr">
        <is>
          <t>Hurlingham</t>
        </is>
      </c>
      <c r="I72" t="inlineStr">
        <is>
          <t>Hurlingham</t>
        </is>
      </c>
      <c r="J72" t="inlineStr">
        <is>
          <t>Parque Johnston</t>
        </is>
      </c>
      <c r="K72" t="inlineStr">
        <is>
          <t>Parque Johnston</t>
        </is>
      </c>
      <c r="O72" t="inlineStr">
        <is>
          <t>BAJA</t>
        </is>
      </c>
      <c r="P72" t="inlineStr">
        <is>
          <t>sin zona</t>
        </is>
      </c>
      <c r="Q72" t="inlineStr">
        <is>
          <t>DUDOSO</t>
        </is>
      </c>
      <c r="U72" t="inlineStr">
        <is>
          <t>Miglierini Propiedades</t>
        </is>
      </c>
      <c r="V72" t="inlineStr">
        <is>
          <t>Miglierini Propiedades</t>
        </is>
      </c>
      <c r="W72" t="inlineStr">
        <is>
          <t>https://www.miglieriniprop.com/propiedad/excelente-lote-esquina-12x28-hurlingham-p-johnston/</t>
        </is>
      </c>
      <c r="Y72" t="inlineStr">
        <is>
          <t>Activa</t>
        </is>
      </c>
      <c r="Z72" t="inlineStr">
        <is>
          <t>Terreno</t>
        </is>
      </c>
      <c r="AA72" t="inlineStr">
        <is>
          <t>sale</t>
        </is>
      </c>
      <c r="AB72" t="inlineStr">
        <is>
          <t>USD</t>
        </is>
      </c>
      <c r="AC72" s="3" t="n">
        <v>115000</v>
      </c>
      <c r="AD72" t="n">
        <v>4</v>
      </c>
      <c r="AI72" t="inlineStr">
        <is>
          <t>2026-06-28T05:08:22.300425+00:00</t>
        </is>
      </c>
      <c r="AJ72" t="inlineStr">
        <is>
          <t>sin zona</t>
        </is>
      </c>
      <c r="AK72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73">
      <c r="A73" t="n">
        <v>3344</v>
      </c>
      <c r="B73" t="inlineStr">
        <is>
          <t>Casa en Venta en Hurlingham, Hurlingham, Buenos Aires Garnica</t>
        </is>
      </c>
      <c r="C73" s="2" t="inlineStr"/>
      <c r="H73" t="inlineStr">
        <is>
          <t>Hurlingham</t>
        </is>
      </c>
      <c r="I73" t="inlineStr">
        <is>
          <t>Hurlingham</t>
        </is>
      </c>
      <c r="L73" t="inlineStr">
        <is>
          <t>Hurlingham Centro (Barrio Ingles)</t>
        </is>
      </c>
      <c r="N73" t="inlineStr">
        <is>
          <t>Hurlingham Centro (Barrio Ingles)</t>
        </is>
      </c>
      <c r="O73" t="inlineStr">
        <is>
          <t>BAJA</t>
        </is>
      </c>
      <c r="P73" t="inlineStr">
        <is>
          <t>sin direccion util</t>
        </is>
      </c>
      <c r="Q73" t="inlineStr">
        <is>
          <t>DUDOSO</t>
        </is>
      </c>
      <c r="R73" t="n">
        <v>-34.59869</v>
      </c>
      <c r="S73" t="n">
        <v>-58.63402940000003</v>
      </c>
      <c r="T73" t="inlineStr">
        <is>
          <t>riquelme_map</t>
        </is>
      </c>
      <c r="U73" t="inlineStr">
        <is>
          <t>Riquelme Propiedades</t>
        </is>
      </c>
      <c r="V73" t="inlineStr">
        <is>
          <t>Riquelme Propiedades</t>
        </is>
      </c>
      <c r="W73" t="inlineStr">
        <is>
          <t>https://www.riquelmepropiedades.com.ar/propiedad/venta-de-casa-en-hurlingham-hurlingham-buenos-aires-708-45529</t>
        </is>
      </c>
      <c r="Y73" t="inlineStr">
        <is>
          <t>Activa</t>
        </is>
      </c>
      <c r="Z73" t="inlineStr">
        <is>
          <t>Casa</t>
        </is>
      </c>
      <c r="AA73" t="inlineStr">
        <is>
          <t>sale</t>
        </is>
      </c>
      <c r="AB73" t="inlineStr">
        <is>
          <t>USD</t>
        </is>
      </c>
      <c r="AC73" s="3" t="n">
        <v>200000</v>
      </c>
      <c r="AD73" t="n">
        <v>3</v>
      </c>
      <c r="AE73" t="n">
        <v>2</v>
      </c>
      <c r="AH73" t="n">
        <v>500</v>
      </c>
      <c r="AI73" t="inlineStr">
        <is>
          <t>2026-06-28T05:12:42.704922+00:00</t>
        </is>
      </c>
      <c r="AJ73" t="inlineStr">
        <is>
          <t>sin direccion util</t>
        </is>
      </c>
      <c r="AK73" s="2" t="inlineStr">
        <is>
          <t>{"location_precision": "exact", "location_query": "https://www.riquelmepropiedades.com.ar/propiedad/venta-de-casa-en-hurlingham-hurlingham-buenos-aires-708-45529",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"https://www.riquelmepropiedades.com.ar/propiedad/venta-de-casa-en-hurlingham-hurlingham-buenos-aires-708-45529",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"https://www.riquelmepropiedades.com.ar/propiedad/venta-de-casa-en-hurlingham-hurlingham-buenos-aires-708-45529", "coordinate": {"address": "", "confidence": "medium", "latitude": -34.59869, "longitude": -58.63402940000003, "method": "fallback_latlon"}}}}</t>
        </is>
      </c>
    </row>
    <row r="74">
      <c r="A74" t="n">
        <v>3353</v>
      </c>
      <c r="B74" t="inlineStr">
        <is>
          <t>Villa Tesei: Robusta propiedad. Ideal 2 familias. La Patria</t>
        </is>
      </c>
      <c r="C74" s="2" t="inlineStr"/>
      <c r="H74" t="inlineStr">
        <is>
          <t>Villa Tesei</t>
        </is>
      </c>
      <c r="I74" t="inlineStr">
        <is>
          <t>Villa Tesei</t>
        </is>
      </c>
      <c r="L74" t="inlineStr">
        <is>
          <t>Villa Tesei Centro</t>
        </is>
      </c>
      <c r="N74" t="inlineStr">
        <is>
          <t>Villa Tesei Centro</t>
        </is>
      </c>
      <c r="O74" t="inlineStr">
        <is>
          <t>BAJA</t>
        </is>
      </c>
      <c r="P74" t="inlineStr">
        <is>
          <t>sin direccion util</t>
        </is>
      </c>
      <c r="Q74" t="inlineStr">
        <is>
          <t>DUDOSO</t>
        </is>
      </c>
      <c r="R74" t="n">
        <v>-34.6179807</v>
      </c>
      <c r="S74" t="n">
        <v>-58.63989950000001</v>
      </c>
      <c r="T74" t="inlineStr">
        <is>
          <t>riquelme_map</t>
        </is>
      </c>
      <c r="U74" t="inlineStr">
        <is>
          <t>Riquelme Propiedades</t>
        </is>
      </c>
      <c r="V74" t="inlineStr">
        <is>
          <t>Riquelme Propiedades</t>
        </is>
      </c>
      <c r="W74" t="inlineStr">
        <is>
          <t>https://www.riquelmepropiedades.com.ar/propiedad/venta-de-casa-en-villa-tesei-hurlingham-buenos-aires-708-95265</t>
        </is>
      </c>
      <c r="Y74" t="inlineStr">
        <is>
          <t>Activa</t>
        </is>
      </c>
      <c r="Z74" t="inlineStr">
        <is>
          <t>Casa</t>
        </is>
      </c>
      <c r="AA74" t="inlineStr">
        <is>
          <t>sale</t>
        </is>
      </c>
      <c r="AB74" t="inlineStr">
        <is>
          <t>USD</t>
        </is>
      </c>
      <c r="AC74" s="3" t="n">
        <v>220000</v>
      </c>
      <c r="AE74" t="n">
        <v>1</v>
      </c>
      <c r="AF74" t="n">
        <v>4</v>
      </c>
      <c r="AG74" t="n">
        <v>218</v>
      </c>
      <c r="AH74" t="n">
        <v>218</v>
      </c>
      <c r="AI74" t="inlineStr">
        <is>
          <t>2026-06-28T05:12:54.526179+00:00</t>
        </is>
      </c>
      <c r="AJ74" t="inlineStr">
        <is>
          <t>sin direccion util</t>
        </is>
      </c>
      <c r="AK74" s="2" t="inlineStr">
        <is>
          <t>{"location_precision": "exact", "location_query": "https://www.riquelmepropiedades.com.ar/propiedad/venta-de-casa-en-villa-tesei-hurlingham-buenos-aires-708-95265", "manual_overrides": {}, "source_locality": "Villa Tesei", "source_zone": "Villa Tesei Centro", "territory_evidence": {"curacion": "map_source_sweep", "latitude": -34.6179807, "longitude": -58.63989950000001, "source": "riquelme", "url": "https://www.riquelmepropiedades.com.ar/propiedad/venta-de-casa-en-villa-tesei-hurlingham-buenos-aires-708-95265", "coordinate": {"address": "", "confidence": "medium", "latitude": -34.6179807, "longitude": -58.63989950000001,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"https://www.riquelmepropiedades.com.ar/propiedad/venta-de-casa-en-villa-tesei-hurlingham-buenos-aires-708-95265", "coordinate": {"address": "", "confidence": "medium", "latitude": -34.6179807, "longitude": -58.63989950000001, "method": "fallback_latlon"}}}}</t>
        </is>
      </c>
    </row>
    <row r="75">
      <c r="A75" t="n">
        <v>3359</v>
      </c>
      <c r="B75" t="inlineStr">
        <is>
          <t>Casa en Venta en Hurlingham, Hurlingham, Buenos Aires Garnica</t>
        </is>
      </c>
      <c r="C75" s="2" t="inlineStr"/>
      <c r="H75" t="inlineStr">
        <is>
          <t>Hurlingham</t>
        </is>
      </c>
      <c r="I75" t="inlineStr">
        <is>
          <t>Hurlingham</t>
        </is>
      </c>
      <c r="L75" t="inlineStr">
        <is>
          <t>Hurlingham Centro (Barrio Ingles)</t>
        </is>
      </c>
      <c r="N75" t="inlineStr">
        <is>
          <t>Hurlingham Centro (Barrio Ingles)</t>
        </is>
      </c>
      <c r="O75" t="inlineStr">
        <is>
          <t>BAJA</t>
        </is>
      </c>
      <c r="P75" t="inlineStr">
        <is>
          <t>sin direccion util</t>
        </is>
      </c>
      <c r="Q75" t="inlineStr">
        <is>
          <t>DUDOSO</t>
        </is>
      </c>
      <c r="R75" t="n">
        <v>-34.59869</v>
      </c>
      <c r="S75" t="n">
        <v>-58.63402940000003</v>
      </c>
      <c r="T75" t="inlineStr">
        <is>
          <t>riquelme_map</t>
        </is>
      </c>
      <c r="U75" t="inlineStr">
        <is>
          <t>Riquelme Propiedades</t>
        </is>
      </c>
      <c r="V75" t="inlineStr">
        <is>
          <t>Riquelme Propiedades</t>
        </is>
      </c>
      <c r="W75" t="inlineStr">
        <is>
          <t>https://www.riquelmepropiedades.com.ar/propiedad/venta-de-casa-en-hurlingham-hurlingham-buenos-aires-708-32426</t>
        </is>
      </c>
      <c r="Y75" t="inlineStr">
        <is>
          <t>Activa</t>
        </is>
      </c>
      <c r="Z75" t="inlineStr">
        <is>
          <t>Casa</t>
        </is>
      </c>
      <c r="AA75" t="inlineStr">
        <is>
          <t>sale</t>
        </is>
      </c>
      <c r="AB75" t="inlineStr">
        <is>
          <t>USD</t>
        </is>
      </c>
      <c r="AC75" s="3" t="n">
        <v>160000</v>
      </c>
      <c r="AD75" t="n">
        <v>5</v>
      </c>
      <c r="AE75" t="n">
        <v>1</v>
      </c>
      <c r="AF75" t="n">
        <v>2</v>
      </c>
      <c r="AH75" t="n">
        <v>270</v>
      </c>
      <c r="AI75" t="inlineStr">
        <is>
          <t>2026-06-28T05:13:01.236985+00:00</t>
        </is>
      </c>
      <c r="AJ75" t="inlineStr">
        <is>
          <t>sin direccion util</t>
        </is>
      </c>
      <c r="AK75" s="2" t="inlineStr">
        <is>
          <t>{"location_precision": "exact", "location_query": "https://www.riquelmepropiedades.com.ar/propiedad/venta-de-casa-en-hurlingham-hurlingham-buenos-aires-708-32426",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"https://www.riquelmepropiedades.com.ar/propiedad/venta-de-casa-en-hurlingham-hurlingham-buenos-aires-708-32426",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"https://www.riquelmepropiedades.com.ar/propiedad/venta-de-casa-en-hurlingham-hurlingham-buenos-aires-708-32426", "coordinate": {"address": "", "confidence": "medium", "latitude": -34.59869, "longitude": -58.63402940000003, "method": "fallback_latlon"}}}}</t>
        </is>
      </c>
    </row>
    <row r="76">
      <c r="A76" t="n">
        <v>3367</v>
      </c>
      <c r="B76" t="inlineStr">
        <is>
          <t>Villa Tesei: Casa en 2 plantas + dto. 2 ambientes Pilcomayo</t>
        </is>
      </c>
      <c r="C76" s="2" t="inlineStr"/>
      <c r="H76" t="inlineStr">
        <is>
          <t>Villa Tesei</t>
        </is>
      </c>
      <c r="I76" t="inlineStr">
        <is>
          <t>Villa Tesei</t>
        </is>
      </c>
      <c r="L76" t="inlineStr">
        <is>
          <t>Villa Tesei Centro</t>
        </is>
      </c>
      <c r="N76" t="inlineStr">
        <is>
          <t>Villa Tesei Centro</t>
        </is>
      </c>
      <c r="O76" t="inlineStr">
        <is>
          <t>BAJA</t>
        </is>
      </c>
      <c r="P76" t="inlineStr">
        <is>
          <t>sin direccion util</t>
        </is>
      </c>
      <c r="Q76" t="inlineStr">
        <is>
          <t>DUDOSO</t>
        </is>
      </c>
      <c r="R76" t="n">
        <v>-34.617934</v>
      </c>
      <c r="S76" t="n">
        <v>-58.63762489999999</v>
      </c>
      <c r="T76" t="inlineStr">
        <is>
          <t>riquelme_map</t>
        </is>
      </c>
      <c r="U76" t="inlineStr">
        <is>
          <t>Riquelme Propiedades</t>
        </is>
      </c>
      <c r="V76" t="inlineStr">
        <is>
          <t>Riquelme Propiedades</t>
        </is>
      </c>
      <c r="W76" t="inlineStr">
        <is>
          <t>https://www.riquelmepropiedades.com.ar/propiedad/venta-de-casa-en-villa-tesei-hurlingham-buenos-aires-708-116687</t>
        </is>
      </c>
      <c r="Y76" t="inlineStr">
        <is>
          <t>Activa</t>
        </is>
      </c>
      <c r="Z76" t="inlineStr">
        <is>
          <t>Casa</t>
        </is>
      </c>
      <c r="AA76" t="inlineStr">
        <is>
          <t>sale</t>
        </is>
      </c>
      <c r="AB76" t="inlineStr">
        <is>
          <t>USD</t>
        </is>
      </c>
      <c r="AC76" s="3" t="n">
        <v>140000</v>
      </c>
      <c r="AD76" t="n">
        <v>2</v>
      </c>
      <c r="AE76" t="n">
        <v>3</v>
      </c>
      <c r="AG76" t="n">
        <v>106</v>
      </c>
      <c r="AI76" t="inlineStr">
        <is>
          <t>2026-06-28T05:13:18.593485+00:00</t>
        </is>
      </c>
      <c r="AJ76" t="inlineStr">
        <is>
          <t>sin direccion util</t>
        </is>
      </c>
      <c r="AK76" s="2" t="inlineStr">
        <is>
          <t>{"location_precision": "exact", "location_query": "https://www.riquelmepropiedades.com.ar/propiedad/venta-de-casa-en-villa-tesei-hurlingham-buenos-aires-708-116687", "manual_overrides": {}, "source_locality": "Villa Tesei", "source_zone": "Villa Tesei Centro", "territory_evidence": {"curacion": "map_source_sweep", "latitude": -34.617934, "longitude": -58.63762489999999, "source": "riquelme", "url": "https://www.riquelmepropiedades.com.ar/propiedad/venta-de-casa-en-villa-tesei-hurlingham-buenos-aires-708-116687", "coordinate": {"address": "", "confidence": "medium", "latitude": -34.617934, "longitude": -58.63762489999999,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"https://www.riquelmepropiedades.com.ar/propiedad/venta-de-casa-en-villa-tesei-hurlingham-buenos-aires-708-116687", "coordinate": {"address": "", "confidence": "medium", "latitude": -34.617934, "longitude": -58.63762489999999, "method": "fallback_latlon"}}}}</t>
        </is>
      </c>
    </row>
    <row r="77">
      <c r="A77" t="n">
        <v>3371</v>
      </c>
      <c r="B77" t="inlineStr">
        <is>
          <t>Villa Tesei: Amplia casa con parque y pileta. Escucha oferta Alvarez Prado</t>
        </is>
      </c>
      <c r="C77" s="2" t="inlineStr"/>
      <c r="H77" t="inlineStr">
        <is>
          <t>Villa Tesei</t>
        </is>
      </c>
      <c r="I77" t="inlineStr">
        <is>
          <t>Villa Tesei</t>
        </is>
      </c>
      <c r="L77" t="inlineStr">
        <is>
          <t>Mitre</t>
        </is>
      </c>
      <c r="N77" t="inlineStr">
        <is>
          <t>Mitre</t>
        </is>
      </c>
      <c r="O77" t="inlineStr">
        <is>
          <t>BAJA</t>
        </is>
      </c>
      <c r="P77" t="inlineStr">
        <is>
          <t>sin direccion util</t>
        </is>
      </c>
      <c r="Q77" t="inlineStr">
        <is>
          <t>DUDOSO</t>
        </is>
      </c>
      <c r="R77" t="n">
        <v>-34.6149247</v>
      </c>
      <c r="S77" t="n">
        <v>-58.6447738</v>
      </c>
      <c r="T77" t="inlineStr">
        <is>
          <t>riquelme_map</t>
        </is>
      </c>
      <c r="U77" t="inlineStr">
        <is>
          <t>Riquelme Propiedades</t>
        </is>
      </c>
      <c r="V77" t="inlineStr">
        <is>
          <t>Riquelme Propiedades</t>
        </is>
      </c>
      <c r="W77" t="inlineStr">
        <is>
          <t>https://www.riquelmepropiedades.com.ar/propiedad/venta-de-casa-en-villa-tesei-hurlingham-buenos-aires-708-116686</t>
        </is>
      </c>
      <c r="Y77" t="inlineStr">
        <is>
          <t>Activa</t>
        </is>
      </c>
      <c r="Z77" t="inlineStr">
        <is>
          <t>Casa</t>
        </is>
      </c>
      <c r="AA77" t="inlineStr">
        <is>
          <t>sale</t>
        </is>
      </c>
      <c r="AB77" t="inlineStr">
        <is>
          <t>USD</t>
        </is>
      </c>
      <c r="AC77" s="3" t="n">
        <v>150000</v>
      </c>
      <c r="AD77" t="n">
        <v>4</v>
      </c>
      <c r="AE77" t="n">
        <v>1</v>
      </c>
      <c r="AF77" t="n">
        <v>1</v>
      </c>
      <c r="AG77" t="n">
        <v>309</v>
      </c>
      <c r="AH77" t="n">
        <v>309</v>
      </c>
      <c r="AI77" t="inlineStr">
        <is>
          <t>2026-06-28T05:13:24.864897+00:00</t>
        </is>
      </c>
      <c r="AJ77" t="inlineStr">
        <is>
          <t>sin direccion util</t>
        </is>
      </c>
      <c r="AK77" s="2" t="inlineStr">
        <is>
          <t>{"location_precision": "exact", "location_query": "https://www.riquelmepropiedades.com.ar/propiedad/venta-de-casa-en-villa-tesei-hurlingham-buenos-aires-708-116686", "manual_overrides": {}, "source_locality": "Villa Tesei", "source_zone": "Mitre", "territory_evidence": {"curacion": "map_source_sweep", "latitude": -34.6149247, "longitude": -58.644773799999996, "source": "riquelme", "url": "https://www.riquelmepropiedades.com.ar/propiedad/venta-de-casa-en-villa-tesei-hurlingham-buenos-aires-708-116686", "coordinate": {"address": "", "confidence": "medium", "latitude": -34.6149247, "longitude": -58.644773799999996,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"https://www.riquelmepropiedades.com.ar/propiedad/venta-de-casa-en-villa-tesei-hurlingham-buenos-aires-708-116686", "coordinate": {"address": "", "confidence": "medium", "latitude": -34.6149247, "longitude": -58.644773799999996, "method": "fallback_latlon"}}}}</t>
        </is>
      </c>
    </row>
    <row r="78">
      <c r="A78" t="n">
        <v>3383</v>
      </c>
      <c r="B78" t="inlineStr">
        <is>
          <t>Hurlingham: Villa Tesei. 2 chalet de 4 amb. A terminar Bizet</t>
        </is>
      </c>
      <c r="C78" s="2" t="inlineStr"/>
      <c r="H78" t="inlineStr">
        <is>
          <t>Villa Tesei</t>
        </is>
      </c>
      <c r="I78" t="inlineStr">
        <is>
          <t>Villa Tesei</t>
        </is>
      </c>
      <c r="L78" t="inlineStr">
        <is>
          <t>Parque Johnston</t>
        </is>
      </c>
      <c r="N78" t="inlineStr">
        <is>
          <t>Parque Johnston</t>
        </is>
      </c>
      <c r="O78" t="inlineStr">
        <is>
          <t>BAJA</t>
        </is>
      </c>
      <c r="P78" t="inlineStr">
        <is>
          <t>sin direccion util</t>
        </is>
      </c>
      <c r="Q78" t="inlineStr">
        <is>
          <t>DUDOSO</t>
        </is>
      </c>
      <c r="R78" t="n">
        <v>-34.5993514</v>
      </c>
      <c r="S78" t="n">
        <v>-58.64211720000003</v>
      </c>
      <c r="T78" t="inlineStr">
        <is>
          <t>riquelme_map</t>
        </is>
      </c>
      <c r="U78" t="inlineStr">
        <is>
          <t>Riquelme Propiedades</t>
        </is>
      </c>
      <c r="V78" t="inlineStr">
        <is>
          <t>Riquelme Propiedades</t>
        </is>
      </c>
      <c r="W78" t="inlineStr">
        <is>
          <t>https://www.riquelmepropiedades.com.ar/propiedad/venta-de-casa-en-villa-tesei-hurlingham-buenos-aires-708-93836</t>
        </is>
      </c>
      <c r="Y78" t="inlineStr">
        <is>
          <t>Activa</t>
        </is>
      </c>
      <c r="Z78" t="inlineStr">
        <is>
          <t>Casa</t>
        </is>
      </c>
      <c r="AA78" t="inlineStr">
        <is>
          <t>sale</t>
        </is>
      </c>
      <c r="AB78" t="inlineStr">
        <is>
          <t>USD</t>
        </is>
      </c>
      <c r="AC78" s="3" t="n">
        <v>125000</v>
      </c>
      <c r="AD78" t="n">
        <v>4</v>
      </c>
      <c r="AE78" t="n">
        <v>3</v>
      </c>
      <c r="AF78" t="n">
        <v>6</v>
      </c>
      <c r="AH78" t="n">
        <v>350</v>
      </c>
      <c r="AI78" t="inlineStr">
        <is>
          <t>2026-06-28T05:13:37.636579+00:00</t>
        </is>
      </c>
      <c r="AJ78" t="inlineStr">
        <is>
          <t>sin direccion util</t>
        </is>
      </c>
      <c r="AK78" s="2" t="inlineStr">
        <is>
          <t>{"location_precision": "exact", "location_query": "https://www.riquelmepropiedades.com.ar/propiedad/venta-de-casa-en-villa-tesei-hurlingham-buenos-aires-708-93836", "manual_overrides": {}, "source_locality": "Villa Tesei", "source_zone": "Parque Johnston", "territory_evidence": {"curacion": "map_source_sweep", "latitude": -34.5993514, "longitude": -58.64211720000003, "source": "riquelme", "url": "https://www.riquelmepropiedades.com.ar/propiedad/venta-de-casa-en-villa-tesei-hurlingham-buenos-aires-708-93836", "coordinate": {"address": "", "confidence": "medium", "latitude": -34.5993514, "longitude": -58.64211720000003,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"", "coordinate_evidence": {"source": "riquelme", "url": "https://www.riquelmepropiedades.com.ar/propiedad/venta-de-casa-en-villa-tesei-hurlingham-buenos-aires-708-93836", "coordinate": {"address": "", "confidence": "medium", "latitude": -34.5993514, "longitude": -58.64211720000003, "method": "fallback_latlon"}}}}</t>
        </is>
      </c>
    </row>
    <row r="79">
      <c r="A79" t="n">
        <v>3397</v>
      </c>
      <c r="B79" t="inlineStr">
        <is>
          <t>Casa en Venta en Hurlingham, Buenos Aires Debussy</t>
        </is>
      </c>
      <c r="C79" s="2" t="inlineStr"/>
      <c r="H79" t="inlineStr">
        <is>
          <t>Hurlingham</t>
        </is>
      </c>
      <c r="I79" t="inlineStr">
        <is>
          <t>Hurlingham</t>
        </is>
      </c>
      <c r="L79" t="inlineStr">
        <is>
          <t>Hurlingham Centro (Barrio Ingles)</t>
        </is>
      </c>
      <c r="N79" t="inlineStr">
        <is>
          <t>Hurlingham Centro (Barrio Ingles)</t>
        </is>
      </c>
      <c r="O79" t="inlineStr">
        <is>
          <t>BAJA</t>
        </is>
      </c>
      <c r="P79" t="inlineStr">
        <is>
          <t>sin direccion util</t>
        </is>
      </c>
      <c r="Q79" t="inlineStr">
        <is>
          <t>DUDOSO</t>
        </is>
      </c>
      <c r="R79" t="n">
        <v>-34.59869</v>
      </c>
      <c r="S79" t="n">
        <v>-58.63402940000003</v>
      </c>
      <c r="T79" t="inlineStr">
        <is>
          <t>riquelme_map</t>
        </is>
      </c>
      <c r="U79" t="inlineStr">
        <is>
          <t>Riquelme Propiedades</t>
        </is>
      </c>
      <c r="V79" t="inlineStr">
        <is>
          <t>Riquelme Propiedades</t>
        </is>
      </c>
      <c r="W79" t="inlineStr">
        <is>
          <t>https://www.riquelmepropiedades.com.ar/propiedad/venta-de-casa-en-hurlingham-hurlingham-buenos-aires-708-26904</t>
        </is>
      </c>
      <c r="Y79" t="inlineStr">
        <is>
          <t>Activa</t>
        </is>
      </c>
      <c r="Z79" t="inlineStr">
        <is>
          <t>Casa</t>
        </is>
      </c>
      <c r="AA79" t="inlineStr">
        <is>
          <t>sale</t>
        </is>
      </c>
      <c r="AB79" t="inlineStr">
        <is>
          <t>USD</t>
        </is>
      </c>
      <c r="AC79" s="3" t="n">
        <v>145000</v>
      </c>
      <c r="AE79" t="n">
        <v>1</v>
      </c>
      <c r="AH79" t="n">
        <v>252</v>
      </c>
      <c r="AI79" t="inlineStr">
        <is>
          <t>2026-06-28T05:13:54.843410+00:00</t>
        </is>
      </c>
      <c r="AJ79" t="inlineStr">
        <is>
          <t>sin direccion util</t>
        </is>
      </c>
      <c r="AK79" s="2" t="inlineStr">
        <is>
          <t>{"location_precision": "exact", "location_query": "https://www.riquelmepropiedades.com.ar/propiedad/venta-de-casa-en-hurlingham-hurlingham-buenos-aires-708-26904",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"https://www.riquelmepropiedades.com.ar/propiedad/venta-de-casa-en-hurlingham-hurlingham-buenos-aires-708-26904",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"https://www.riquelmepropiedades.com.ar/propiedad/venta-de-casa-en-hurlingham-hurlingham-buenos-aires-708-26904", "coordinate": {"address": "", "confidence": "medium", "latitude": -34.59869, "longitude": -58.63402940000003, "method": "fallback_latlon"}}}}</t>
        </is>
      </c>
    </row>
    <row r="80">
      <c r="A80" t="n">
        <v>3401</v>
      </c>
      <c r="B80" t="inlineStr">
        <is>
          <t>Casa Americana 4 Amb + Depto O Quincho – Hurlingham (william C. Morris)</t>
        </is>
      </c>
      <c r="C80" s="2" t="inlineStr"/>
      <c r="H80" t="inlineStr">
        <is>
          <t>Hurlingham</t>
        </is>
      </c>
      <c r="I80" t="inlineStr">
        <is>
          <t>Hurlingham</t>
        </is>
      </c>
      <c r="O80" t="inlineStr">
        <is>
          <t>BAJA</t>
        </is>
      </c>
      <c r="P80" t="inlineStr">
        <is>
          <t>sin zona, sin direccion util</t>
        </is>
      </c>
      <c r="Q80" t="inlineStr">
        <is>
          <t>DUDOSO</t>
        </is>
      </c>
      <c r="R80" t="n">
        <v>-34.5832129</v>
      </c>
      <c r="S80" t="n">
        <v>-58.6773981</v>
      </c>
      <c r="T80" t="inlineStr">
        <is>
          <t>miglierini</t>
        </is>
      </c>
      <c r="U80" t="inlineStr">
        <is>
          <t>Miglierini Propiedades</t>
        </is>
      </c>
      <c r="V80" t="inlineStr">
        <is>
          <t>Miglierini Propiedades</t>
        </is>
      </c>
      <c r="W80" t="inlineStr">
        <is>
          <t>https://www.miglieriniprop.com/propiedad/casa-americana-4-amb-depto-o-quincho-hurlingham-william-c-morris/</t>
        </is>
      </c>
      <c r="Y80" t="inlineStr">
        <is>
          <t>Activa</t>
        </is>
      </c>
      <c r="Z80" t="inlineStr">
        <is>
          <t>Casa</t>
        </is>
      </c>
      <c r="AA80" t="inlineStr">
        <is>
          <t>sale</t>
        </is>
      </c>
      <c r="AB80" t="inlineStr">
        <is>
          <t>USD</t>
        </is>
      </c>
      <c r="AC80" s="3" t="n">
        <v>85000</v>
      </c>
      <c r="AD80" t="n">
        <v>3</v>
      </c>
      <c r="AH80" t="n">
        <v>252</v>
      </c>
      <c r="AI80" t="inlineStr">
        <is>
          <t>2026-06-28T05:09:14.656650+00:00</t>
        </is>
      </c>
      <c r="AJ80" t="inlineStr">
        <is>
          <t>sin zona, sin direccion util</t>
        </is>
      </c>
      <c r="AK80" s="2" t="inlineStr">
        <is>
          <t>{"location_precision": "exact",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81">
      <c r="A81" t="n">
        <v>3405</v>
      </c>
      <c r="B81" t="inlineStr">
        <is>
          <t>Casa Americana – 3 Ambientes Con Salida A 2 Calles – Villa Tesei (bº San Martin)</t>
        </is>
      </c>
      <c r="C81" s="2" t="inlineStr"/>
      <c r="H81" t="inlineStr">
        <is>
          <t>Hurlingham</t>
        </is>
      </c>
      <c r="I81" t="inlineStr">
        <is>
          <t>Hurlingham</t>
        </is>
      </c>
      <c r="L81" t="inlineStr">
        <is>
          <t>Villa Tesei Centro</t>
        </is>
      </c>
      <c r="N81" t="inlineStr">
        <is>
          <t>Villa Tesei Centro</t>
        </is>
      </c>
      <c r="O81" t="inlineStr">
        <is>
          <t>BAJA</t>
        </is>
      </c>
      <c r="P81" t="inlineStr">
        <is>
          <t>sin direccion util</t>
        </is>
      </c>
      <c r="Q81" t="inlineStr">
        <is>
          <t>DUDOSO</t>
        </is>
      </c>
      <c r="R81" t="n">
        <v>-34.6126667</v>
      </c>
      <c r="S81" t="n">
        <v>-58.6381772</v>
      </c>
      <c r="T81" t="inlineStr">
        <is>
          <t>miglierini</t>
        </is>
      </c>
      <c r="U81" t="inlineStr">
        <is>
          <t>Miglierini Propiedades</t>
        </is>
      </c>
      <c r="V81" t="inlineStr">
        <is>
          <t>Miglierini Propiedades</t>
        </is>
      </c>
      <c r="W81" t="inlineStr">
        <is>
          <t>https://www.miglieriniprop.com/propiedad/casa-americana-3-ambientes-con-salida-a-2-calles-villa-tesei-bo-san-martin/</t>
        </is>
      </c>
      <c r="Y81" t="inlineStr">
        <is>
          <t>Activa</t>
        </is>
      </c>
      <c r="Z81" t="inlineStr">
        <is>
          <t>Casa</t>
        </is>
      </c>
      <c r="AA81" t="inlineStr">
        <is>
          <t>sale</t>
        </is>
      </c>
      <c r="AB81" t="inlineStr">
        <is>
          <t>USD</t>
        </is>
      </c>
      <c r="AC81" s="3" t="n">
        <v>110000</v>
      </c>
      <c r="AD81" t="n">
        <v>3</v>
      </c>
      <c r="AE81" t="n">
        <v>2</v>
      </c>
      <c r="AI81" t="inlineStr">
        <is>
          <t>2026-06-28T05:09:19.763027+00:00</t>
        </is>
      </c>
      <c r="AJ81" t="inlineStr">
        <is>
          <t>sin direccion util</t>
        </is>
      </c>
      <c r="AK81" s="2" t="inlineStr">
        <is>
          <t>{"location_precision": "exact", "location_query": "", "manual_overrides": {}, "source_locality": "Hurlingham", "source_zone": "Villa Tesei Centro", "territory_evidence": {"curacion": "map_source_sweep", "latitude": -34.6126667, "longitude": -58.6381772, "source": "miglierini", "url": "https://www.miglieriniprop.com/propiedad/casa-americana-3-ambientes-con-salida-a-2-calles-villa-tesei-bo-san-martin/", "coordinate": {"address": "", "confidence": "high", "latitude": -34.6126667, "longitude": -58.6381772,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Tesei Centro",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"Villa Tesei Centro", "coordinate_evidence": {"source": "miglierini", "url": "https://www.miglieriniprop.com/propiedad/casa-americana-3-ambientes-con-salida-a-2-calles-villa-tesei-bo-san-martin/", "coordinate": {"address": "", "confidence": "high", "latitude": -34.6126667, "longitude": -58.6381772, "method": "propertyMapData"}}}}</t>
        </is>
      </c>
    </row>
    <row r="82">
      <c r="A82" t="n">
        <v>3418</v>
      </c>
      <c r="B82" t="inlineStr">
        <is>
          <t>Casa Americana 3 Ambientes + Departamento 2 Ambientes – Hurlingham</t>
        </is>
      </c>
      <c r="C82" s="2" t="inlineStr"/>
      <c r="H82" t="inlineStr">
        <is>
          <t>Hurlingham</t>
        </is>
      </c>
      <c r="I82" t="inlineStr">
        <is>
          <t>Hurlingham</t>
        </is>
      </c>
      <c r="L82" t="inlineStr">
        <is>
          <t>Roca 2</t>
        </is>
      </c>
      <c r="N82" t="inlineStr">
        <is>
          <t>Roca 2</t>
        </is>
      </c>
      <c r="O82" t="inlineStr">
        <is>
          <t>BAJA</t>
        </is>
      </c>
      <c r="P82" t="inlineStr">
        <is>
          <t>sin direccion util</t>
        </is>
      </c>
      <c r="Q82" t="inlineStr">
        <is>
          <t>DUDOSO</t>
        </is>
      </c>
      <c r="R82" t="n">
        <v>-34.5761516</v>
      </c>
      <c r="S82" t="n">
        <v>-58.6494946</v>
      </c>
      <c r="T82" t="inlineStr">
        <is>
          <t>miglierini</t>
        </is>
      </c>
      <c r="U82" t="inlineStr">
        <is>
          <t>Miglierini Propiedades</t>
        </is>
      </c>
      <c r="V82" t="inlineStr">
        <is>
          <t>Miglierini Propiedades</t>
        </is>
      </c>
      <c r="W82" t="inlineStr">
        <is>
          <t>https://www.miglieriniprop.com/propiedad/casa-americana-3-ambientes-departamento-2-ambientes-hurlingham/</t>
        </is>
      </c>
      <c r="Y82" t="inlineStr">
        <is>
          <t>Activa</t>
        </is>
      </c>
      <c r="Z82" t="inlineStr">
        <is>
          <t>Casa</t>
        </is>
      </c>
      <c r="AA82" t="inlineStr">
        <is>
          <t>sale</t>
        </is>
      </c>
      <c r="AB82" t="inlineStr">
        <is>
          <t>USD</t>
        </is>
      </c>
      <c r="AC82" s="3" t="n">
        <v>49000</v>
      </c>
      <c r="AD82" t="n">
        <v>3</v>
      </c>
      <c r="AE82" t="n">
        <v>2</v>
      </c>
      <c r="AG82" t="n">
        <v>130</v>
      </c>
      <c r="AI82" t="inlineStr">
        <is>
          <t>2026-06-28T05:09:34.620205+00:00</t>
        </is>
      </c>
      <c r="AJ82" t="inlineStr">
        <is>
          <t>sin direccion util</t>
        </is>
      </c>
      <c r="AK82" s="2" t="inlineStr">
        <is>
          <t>{"location_precision": "exact", "location_query": "", "manual_overrides": {}, "source_locality": "Hurlingham", "source_zone": "Roca 2", "territory_evidence": {"curacion": "map_source_sweep", "latitude": -34.5761516, "longitude": -58.6494946, "source": "miglierini", "url": "https://www.miglieriniprop.com/propiedad/casa-americana-3-ambientes-departamento-2-ambientes-hurlingham/", "coordinate": {"address": "", "confidence": "high", "latitude": -34.5761516, "longitude": -58.6494946,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"Roca 2", "source_locality": "Hurlingham", "partido_feature_id": "partido_hurlingham", "locality_feature_id": "locality_williamcmorris", "zone_feature_id": "zone_roca2", "zone_relation_id": "19399755", "nearest_zone": "Roca 2", "nearest_zone_distance_m": 0, "map_wins_conflict": true, "approved_zone": "", "source_zone_used": "Roca 2", "coordinate_evidence": {"source": "miglierini", "url": "https://www.miglieriniprop.com/propiedad/casa-americana-3-ambientes-departamento-2-ambientes-hurlingham/", "coordinate": {"address": "", "confidence": "high", "latitude": -34.5761516, "longitude": -58.6494946, "method": "propertyMapData"}}}}</t>
        </is>
      </c>
    </row>
    <row r="83">
      <c r="A83" t="n">
        <v>3423</v>
      </c>
      <c r="B83" t="inlineStr">
        <is>
          <t>Casa 5 Amb + Depto 2 Amb + Local – Acepta Propiedad Menor Valor – Hurlingham</t>
        </is>
      </c>
      <c r="C83" s="2" t="inlineStr"/>
      <c r="H83" t="inlineStr">
        <is>
          <t>Hurlingham</t>
        </is>
      </c>
      <c r="I83" t="inlineStr">
        <is>
          <t>Hurlingham</t>
        </is>
      </c>
      <c r="L83" t="inlineStr">
        <is>
          <t>Parque Johnston</t>
        </is>
      </c>
      <c r="N83" t="inlineStr">
        <is>
          <t>Parque Johnston</t>
        </is>
      </c>
      <c r="O83" t="inlineStr">
        <is>
          <t>BAJA</t>
        </is>
      </c>
      <c r="P83" t="inlineStr">
        <is>
          <t>sin direccion util</t>
        </is>
      </c>
      <c r="Q83" t="inlineStr">
        <is>
          <t>DUDOSO</t>
        </is>
      </c>
      <c r="R83" t="n">
        <v>-34.5971752</v>
      </c>
      <c r="S83" t="n">
        <v>-58.6447856</v>
      </c>
      <c r="T83" t="inlineStr">
        <is>
          <t>miglierini</t>
        </is>
      </c>
      <c r="U83" t="inlineStr">
        <is>
          <t>Miglierini Propiedades</t>
        </is>
      </c>
      <c r="V83" t="inlineStr">
        <is>
          <t>Miglierini Propiedades</t>
        </is>
      </c>
      <c r="W83" t="inlineStr">
        <is>
          <t>https://www.miglieriniprop.com/propiedad/casa-5-amb-depto-2-amb-local-acepta-propiedad-menor-valor-hurlingham/</t>
        </is>
      </c>
      <c r="Y83" t="inlineStr">
        <is>
          <t>Activa</t>
        </is>
      </c>
      <c r="Z83" t="inlineStr">
        <is>
          <t>Casa</t>
        </is>
      </c>
      <c r="AA83" t="inlineStr">
        <is>
          <t>sale</t>
        </is>
      </c>
      <c r="AB83" t="inlineStr">
        <is>
          <t>USD</t>
        </is>
      </c>
      <c r="AC83" s="3" t="n">
        <v>148000</v>
      </c>
      <c r="AD83" t="n">
        <v>2</v>
      </c>
      <c r="AE83" t="n">
        <v>3</v>
      </c>
      <c r="AG83" t="n">
        <v>240</v>
      </c>
      <c r="AI83" t="inlineStr">
        <is>
          <t>2026-06-28T05:09:40.073561+00:00</t>
        </is>
      </c>
      <c r="AJ83" t="inlineStr">
        <is>
          <t>sin direccion util</t>
        </is>
      </c>
      <c r="AK83" s="2" t="inlineStr">
        <is>
          <t>{"location_precision": "exact", "location_query": "", "manual_overrides": {}, "source_locality": "Hurlingham", "source_zone": "Parque Johnston", "territory_evidence": {"curacion": "map_source_sweep", "latitude": -34.5971752, "longitude": -58.6447856, "source": "miglierini", "url": "https://www.miglieriniprop.com/propiedad/casa-5-amb-depto-2-amb-local-acepta-propiedad-menor-valor-hurlingham/", "coordinate": {"address": "", "confidence": "high", "latitude": -34.5971752, "longitude": -58.6447856,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"Parque Johnston", "coordinate_evidence": {"source": "miglierini", "url": "https://www.miglieriniprop.com/propiedad/casa-5-amb-depto-2-amb-local-acepta-propiedad-menor-valor-hurlingham/", "coordinate": {"address": "", "confidence": "high", "latitude": -34.5971752, "longitude": -58.6447856, "method": "propertyMapData"}}}}</t>
        </is>
      </c>
    </row>
    <row r="84">
      <c r="A84" t="n">
        <v>3432</v>
      </c>
      <c r="B84" t="inlineStr">
        <is>
          <t>Casa En 2 Plantas – 5 Ambientes – Hurlingham (Villa Alemania)</t>
        </is>
      </c>
      <c r="C84" s="2" t="inlineStr"/>
      <c r="H84" t="inlineStr">
        <is>
          <t>Hurlingham</t>
        </is>
      </c>
      <c r="I84" t="inlineStr">
        <is>
          <t>Hurlingham</t>
        </is>
      </c>
      <c r="L84" t="inlineStr">
        <is>
          <t>Villa Club</t>
        </is>
      </c>
      <c r="N84" t="inlineStr">
        <is>
          <t>Villa Club</t>
        </is>
      </c>
      <c r="O84" t="inlineStr">
        <is>
          <t>BAJA</t>
        </is>
      </c>
      <c r="P84" t="inlineStr">
        <is>
          <t>sin direccion util</t>
        </is>
      </c>
      <c r="Q84" t="inlineStr">
        <is>
          <t>DUDOSO</t>
        </is>
      </c>
      <c r="R84" t="n">
        <v>-34.5750928</v>
      </c>
      <c r="S84" t="n">
        <v>-58.6362979</v>
      </c>
      <c r="T84" t="inlineStr">
        <is>
          <t>miglierini</t>
        </is>
      </c>
      <c r="U84" t="inlineStr">
        <is>
          <t>Miglierini Propiedades</t>
        </is>
      </c>
      <c r="V84" t="inlineStr">
        <is>
          <t>Miglierini Propiedades</t>
        </is>
      </c>
      <c r="W84" t="inlineStr">
        <is>
          <t>https://www.miglieriniprop.com/propiedad/casa-en-2-plantas-5-ambientes-hurlingham-villa-alemania/</t>
        </is>
      </c>
      <c r="Y84" t="inlineStr">
        <is>
          <t>Activa</t>
        </is>
      </c>
      <c r="Z84" t="inlineStr">
        <is>
          <t>Casa</t>
        </is>
      </c>
      <c r="AA84" t="inlineStr">
        <is>
          <t>sale</t>
        </is>
      </c>
      <c r="AB84" t="inlineStr">
        <is>
          <t>USD</t>
        </is>
      </c>
      <c r="AC84" s="3" t="n">
        <v>129000</v>
      </c>
      <c r="AD84" t="n">
        <v>5</v>
      </c>
      <c r="AE84" t="n">
        <v>3</v>
      </c>
      <c r="AI84" t="inlineStr">
        <is>
          <t>2026-06-28T05:09:46.600033+00:00</t>
        </is>
      </c>
      <c r="AJ84" t="inlineStr">
        <is>
          <t>sin direccion util</t>
        </is>
      </c>
      <c r="AK84" s="2" t="inlineStr">
        <is>
          <t>{"location_precision": "exact", "location_query": "", "manual_overrides": {}, "source_locality": "Hurlingham", "source_zone": "Villa Club", "territory_evidence": {"curacion": "map_source_sweep", "latitude": -34.5750928, "longitude": -58.6362979, "source": "miglierini", "url": "https://www.miglieriniprop.com/propiedad/casa-en-2-plantas-5-ambientes-hurlingham-villa-alemania/", "coordinate": {"address": "", "confidence": "high", "latitude": -34.5750928, "longitude": -58.6362979,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"https://www.miglieriniprop.com/propiedad/casa-en-2-plantas-5-ambientes-hurlingham-villa-alemania/", "coordinate": {"address": "", "confidence": "high", "latitude": -34.5750928, "longitude": -58.6362979, "method": "propertyMapData"}}}}</t>
        </is>
      </c>
    </row>
    <row r="85">
      <c r="A85" t="n">
        <v>3438</v>
      </c>
      <c r="B85" t="inlineStr">
        <is>
          <t>Casa en Venta en Hurlingham, Hurlingham, Buenos Aires Villa Club</t>
        </is>
      </c>
      <c r="C85" s="2" t="inlineStr"/>
      <c r="H85" t="inlineStr">
        <is>
          <t>Hurlingham</t>
        </is>
      </c>
      <c r="I85" t="inlineStr">
        <is>
          <t>Hurlingham</t>
        </is>
      </c>
      <c r="L85" t="inlineStr">
        <is>
          <t>Hurlingham Centro (Barrio Ingles)</t>
        </is>
      </c>
      <c r="N85" t="inlineStr">
        <is>
          <t>Hurlingham Centro (Barrio Ingles)</t>
        </is>
      </c>
      <c r="O85" t="inlineStr">
        <is>
          <t>BAJA</t>
        </is>
      </c>
      <c r="P85" t="inlineStr">
        <is>
          <t>sin direccion util</t>
        </is>
      </c>
      <c r="Q85" t="inlineStr">
        <is>
          <t>DUDOSO</t>
        </is>
      </c>
      <c r="R85" t="n">
        <v>-34.59869</v>
      </c>
      <c r="S85" t="n">
        <v>-58.63402940000003</v>
      </c>
      <c r="T85" t="inlineStr">
        <is>
          <t>riquelme_map</t>
        </is>
      </c>
      <c r="U85" t="inlineStr">
        <is>
          <t>Riquelme Propiedades</t>
        </is>
      </c>
      <c r="V85" t="inlineStr">
        <is>
          <t>Riquelme Propiedades</t>
        </is>
      </c>
      <c r="W85" t="inlineStr">
        <is>
          <t>https://www.riquelmepropiedades.com.ar/propiedad/venta-de-casa-en-hurlingham-hurlingham-buenos-aires-708-19569</t>
        </is>
      </c>
      <c r="Y85" t="inlineStr">
        <is>
          <t>Reservada</t>
        </is>
      </c>
      <c r="Z85" t="inlineStr">
        <is>
          <t>Casa</t>
        </is>
      </c>
      <c r="AA85" t="inlineStr">
        <is>
          <t>sale</t>
        </is>
      </c>
      <c r="AB85" t="inlineStr">
        <is>
          <t>USD</t>
        </is>
      </c>
      <c r="AC85" s="3" t="n">
        <v>200000</v>
      </c>
      <c r="AE85" t="n">
        <v>2</v>
      </c>
      <c r="AF85" t="n">
        <v>3</v>
      </c>
      <c r="AG85" t="n">
        <v>440</v>
      </c>
      <c r="AH85" t="n">
        <v>440</v>
      </c>
      <c r="AI85" t="inlineStr">
        <is>
          <t>2026-06-28T05:21:02.874682+00:00</t>
        </is>
      </c>
      <c r="AJ85" t="inlineStr">
        <is>
          <t>sin direccion util</t>
        </is>
      </c>
      <c r="AK85" s="2" t="inlineStr">
        <is>
          <t>{"location_precision": "exact", "location_query": "https://www.riquelmepropiedades.com.ar/propiedad/venta-de-casa-en-hurlingham-hurlingham-buenos-aires-708-19569",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"https://www.riquelmepropiedades.com.ar/propiedad/venta-de-casa-en-hurlingham-hurlingham-buenos-aires-708-19569",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"https://www.riquelmepropiedades.com.ar/propiedad/venta-de-casa-en-hurlingham-hurlingham-buenos-aires-708-19569", "coordinate": {"address": "", "confidence": "medium", "latitude": -34.59869, "longitude": -58.63402940000003, "method": "fallback_latlon"}}}}</t>
        </is>
      </c>
    </row>
    <row r="86">
      <c r="A86" t="n">
        <v>3451</v>
      </c>
      <c r="B86" t="inlineStr">
        <is>
          <t>Hurlingham: Vivienda mas local. Ideal varios destino. APTO CRÉDITO. Villarroel</t>
        </is>
      </c>
      <c r="C86" s="2" t="inlineStr"/>
      <c r="H86" t="inlineStr">
        <is>
          <t>Hurlingham</t>
        </is>
      </c>
      <c r="I86" t="inlineStr">
        <is>
          <t>Hurlingham</t>
        </is>
      </c>
      <c r="L86" t="inlineStr">
        <is>
          <t>Parque Quirno</t>
        </is>
      </c>
      <c r="N86" t="inlineStr">
        <is>
          <t>Parque Quirno</t>
        </is>
      </c>
      <c r="O86" t="inlineStr">
        <is>
          <t>BAJA</t>
        </is>
      </c>
      <c r="P86" t="inlineStr">
        <is>
          <t>sin direccion util</t>
        </is>
      </c>
      <c r="Q86" t="inlineStr">
        <is>
          <t>DUDOSO</t>
        </is>
      </c>
      <c r="R86" t="n">
        <v>-34.608259</v>
      </c>
      <c r="S86" t="n">
        <v>-58.63099119999998</v>
      </c>
      <c r="T86" t="inlineStr">
        <is>
          <t>riquelme_map</t>
        </is>
      </c>
      <c r="U86" t="inlineStr">
        <is>
          <t>Riquelme Propiedades</t>
        </is>
      </c>
      <c r="V86" t="inlineStr">
        <is>
          <t>Riquelme Propiedades</t>
        </is>
      </c>
      <c r="W86" t="inlineStr">
        <is>
          <t>https://www.riquelmepropiedades.com.ar/propiedad/venta-de-casa-en-villa-tesei-hurlingham-buenos-aires-708-110906</t>
        </is>
      </c>
      <c r="Y86" t="inlineStr">
        <is>
          <t>Vendida</t>
        </is>
      </c>
      <c r="Z86" t="inlineStr">
        <is>
          <t>Casa</t>
        </is>
      </c>
      <c r="AA86" t="inlineStr">
        <is>
          <t>sale</t>
        </is>
      </c>
      <c r="AB86" t="inlineStr">
        <is>
          <t>USD</t>
        </is>
      </c>
      <c r="AC86" s="3" t="n">
        <v>110000</v>
      </c>
      <c r="AE86" t="n">
        <v>2</v>
      </c>
      <c r="AF86" t="n">
        <v>2</v>
      </c>
      <c r="AG86" t="n">
        <v>242</v>
      </c>
      <c r="AH86" t="n">
        <v>242</v>
      </c>
      <c r="AI86" t="inlineStr">
        <is>
          <t>2026-06-28T05:15:43.104933+00:00</t>
        </is>
      </c>
      <c r="AJ86" t="inlineStr">
        <is>
          <t>sin direccion util</t>
        </is>
      </c>
      <c r="AK86" s="2" t="inlineStr">
        <is>
          <t>{"location_precision": "exact", "location_query": "https://www.riquelmepropiedades.com.ar/propiedad/venta-de-casa-en-villa-tesei-hurlingham-buenos-aires-708-110906", "manual_overrides": {}, "source_locality": "Hurlingham", "source_zone": "Parque Quirno", "territory_evidence": {"curacion": "map_source_sweep", "latitude": -34.608259, "longitude": -58.63099119999998, "source": "riquelme", "url": "https://www.riquelmepropiedades.com.ar/propiedad/venta-de-casa-en-villa-tesei-hurlingham-buenos-aires-708-110906", "coordinate": {"address": "", "confidence": "medium", "latitude": -34.608259, "longitude": -58.63099119999998,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"https://www.riquelmepropiedades.com.ar/propiedad/venta-de-casa-en-villa-tesei-hurlingham-buenos-aires-708-110906", "coordinate": {"address": "", "confidence": "medium", "latitude": -34.608259, "longitude": -58.63099119999998, "method": "fallback_latlon"}}}}</t>
        </is>
      </c>
    </row>
    <row r="87">
      <c r="A87" t="n">
        <v>3478</v>
      </c>
      <c r="B87" t="inlineStr">
        <is>
          <t>Villa Tesei: Casa 4 ambientes con amplio lote. Cetrangolo</t>
        </is>
      </c>
      <c r="C87" s="2" t="inlineStr"/>
      <c r="H87" t="inlineStr">
        <is>
          <t>Villa Tesei</t>
        </is>
      </c>
      <c r="I87" t="inlineStr">
        <is>
          <t>Villa Tesei</t>
        </is>
      </c>
      <c r="O87" t="inlineStr">
        <is>
          <t>BAJA</t>
        </is>
      </c>
      <c r="P87" t="inlineStr">
        <is>
          <t>sin zona, sin direccion util</t>
        </is>
      </c>
      <c r="Q87" t="inlineStr">
        <is>
          <t>DUDOSO</t>
        </is>
      </c>
      <c r="U87" t="inlineStr">
        <is>
          <t>Riquelme Propiedades</t>
        </is>
      </c>
      <c r="V87" t="inlineStr">
        <is>
          <t>Riquelme Propiedades</t>
        </is>
      </c>
      <c r="W87" t="inlineStr">
        <is>
          <t>https://www.riquelmepropiedades.com.ar/propiedad/venta-de-casa-en-villa-tesei-hurlingham-buenos-aires-708-139234</t>
        </is>
      </c>
      <c r="Y87" t="inlineStr">
        <is>
          <t>Reservada</t>
        </is>
      </c>
      <c r="Z87" t="inlineStr">
        <is>
          <t>Casa</t>
        </is>
      </c>
      <c r="AA87" t="inlineStr">
        <is>
          <t>sale</t>
        </is>
      </c>
      <c r="AC87" s="3" t="n"/>
      <c r="AD87" t="n">
        <v>4</v>
      </c>
      <c r="AE87" t="n">
        <v>1</v>
      </c>
      <c r="AG87" t="n">
        <v>336</v>
      </c>
      <c r="AH87" t="n">
        <v>336</v>
      </c>
      <c r="AI87" t="inlineStr">
        <is>
          <t>2026-06-28T05:16:37.949734+00:00</t>
        </is>
      </c>
      <c r="AJ87" t="inlineStr">
        <is>
          <t>sin zona, sin direccion util</t>
        </is>
      </c>
      <c r="AK87" s="2" t="inlineStr">
        <is>
          <t>{"location_precision": "", "location_query": "",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88">
      <c r="A88" t="n">
        <v>3481</v>
      </c>
      <c r="B88" t="inlineStr">
        <is>
          <t>Hurlingham. Robusta casa Palacios</t>
        </is>
      </c>
      <c r="C88" s="2" t="inlineStr"/>
      <c r="H88" t="inlineStr">
        <is>
          <t>Hurlingham</t>
        </is>
      </c>
      <c r="I88" t="inlineStr">
        <is>
          <t>Hurlingham</t>
        </is>
      </c>
      <c r="L88" t="inlineStr">
        <is>
          <t>Roca 1</t>
        </is>
      </c>
      <c r="N88" t="inlineStr">
        <is>
          <t>Roca 1</t>
        </is>
      </c>
      <c r="O88" t="inlineStr">
        <is>
          <t>BAJA</t>
        </is>
      </c>
      <c r="P88" t="inlineStr">
        <is>
          <t>sin direccion util</t>
        </is>
      </c>
      <c r="Q88" t="inlineStr">
        <is>
          <t>DUDOSO</t>
        </is>
      </c>
      <c r="R88" t="n">
        <v>-34.57365376112479</v>
      </c>
      <c r="S88" t="n">
        <v>-58.65168992071528</v>
      </c>
      <c r="T88" t="inlineStr">
        <is>
          <t>riquelme_map</t>
        </is>
      </c>
      <c r="U88" t="inlineStr">
        <is>
          <t>Riquelme Propiedades</t>
        </is>
      </c>
      <c r="V88" t="inlineStr">
        <is>
          <t>Riquelme Propiedades</t>
        </is>
      </c>
      <c r="W88" t="inlineStr">
        <is>
          <t>https://www.riquelmepropiedades.com.ar/propiedad/venta-de-casa-en-hurlingham-hurlingham-buenos-aires-708-137620</t>
        </is>
      </c>
      <c r="Y88" t="inlineStr">
        <is>
          <t>Reservada</t>
        </is>
      </c>
      <c r="Z88" t="inlineStr">
        <is>
          <t>Casa</t>
        </is>
      </c>
      <c r="AA88" t="inlineStr">
        <is>
          <t>sale</t>
        </is>
      </c>
      <c r="AC88" s="3" t="n"/>
      <c r="AD88" t="n">
        <v>3</v>
      </c>
      <c r="AE88" t="n">
        <v>1</v>
      </c>
      <c r="AF88" t="n">
        <v>3</v>
      </c>
      <c r="AG88" t="n">
        <v>218</v>
      </c>
      <c r="AH88" t="n">
        <v>218</v>
      </c>
      <c r="AI88" t="inlineStr">
        <is>
          <t>2026-06-28T05:16:43.821615+00:00</t>
        </is>
      </c>
      <c r="AJ88" t="inlineStr">
        <is>
          <t>sin direccion util</t>
        </is>
      </c>
      <c r="AK88" s="2" t="inlineStr">
        <is>
          <t>{"location_precision": "exact", "location_query": "https://www.riquelmepropiedades.com.ar/propiedad/venta-de-casa-en-hurlingham-hurlingham-buenos-aires-708-137620", "manual_overrides": {}, "source_locality": "Hurlingham", "source_zone": "Roca 1", "territory_evidence": {"curacion": "map_source_sweep", "latitude": -34.57365376112479, "longitude": -58.651689920715285, "source": "riquelme", "url": "https://www.riquelmepropiedades.com.ar/propiedad/venta-de-casa-en-hurlingham-hurlingham-buenos-aires-708-137620", "coordinate": {"address": "", "confidence": "medium", "latitude": -34.57365376112479, "longitude": -58.651689920715285,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"zone_roca1", "zone_relation_id": "19399756", "nearest_zone": "Roca 1", "nearest_zone_distance_m": 0, "map_wins_conflict": true, "approved_zone": "", "source_zone_used": "", "coordinate_evidence": {"source": "riquelme", "url": "https://www.riquelmepropiedades.com.ar/propiedad/venta-de-casa-en-hurlingham-hurlingham-buenos-aires-708-137620", "coordinate": {"address": "", "confidence": "medium", "latitude": -34.57365376112479, "longitude": -58.651689920715285, "method": "fallback_latlon"}}}}</t>
        </is>
      </c>
    </row>
    <row r="89">
      <c r="A89" t="n">
        <v>3490</v>
      </c>
      <c r="B89" t="inlineStr">
        <is>
          <t>Hurlingham: Casa 3 ambientes , amplio lote. Mazzini</t>
        </is>
      </c>
      <c r="C89" s="2" t="inlineStr"/>
      <c r="H89" t="inlineStr">
        <is>
          <t>Hurlingham</t>
        </is>
      </c>
      <c r="I89" t="inlineStr">
        <is>
          <t>Hurlingham</t>
        </is>
      </c>
      <c r="O89" t="inlineStr">
        <is>
          <t>BAJA</t>
        </is>
      </c>
      <c r="P89" t="inlineStr">
        <is>
          <t>sin zona, sin direccion util</t>
        </is>
      </c>
      <c r="Q89" t="inlineStr">
        <is>
          <t>DUDOSO</t>
        </is>
      </c>
      <c r="U89" t="inlineStr">
        <is>
          <t>Riquelme Propiedades</t>
        </is>
      </c>
      <c r="V89" t="inlineStr">
        <is>
          <t>Riquelme Propiedades</t>
        </is>
      </c>
      <c r="W89" t="inlineStr">
        <is>
          <t>https://www.riquelmepropiedades.com.ar/propiedad/venta-de-casa-en-hurlingham-hurlingham-buenos-aires-708-134229</t>
        </is>
      </c>
      <c r="Y89" t="inlineStr">
        <is>
          <t>Suspendida</t>
        </is>
      </c>
      <c r="Z89" t="inlineStr">
        <is>
          <t>Casa</t>
        </is>
      </c>
      <c r="AA89" t="inlineStr">
        <is>
          <t>sale</t>
        </is>
      </c>
      <c r="AC89" s="3" t="n"/>
      <c r="AD89" t="n">
        <v>3</v>
      </c>
      <c r="AE89" t="n">
        <v>2</v>
      </c>
      <c r="AH89" t="n">
        <v>375</v>
      </c>
      <c r="AI89" t="inlineStr">
        <is>
          <t>2026-06-28T05:16:56.013602+00:00</t>
        </is>
      </c>
      <c r="AJ89" t="inlineStr">
        <is>
          <t>sin zona, sin direccion util</t>
        </is>
      </c>
      <c r="AK89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90">
      <c r="A90" t="n">
        <v>3495</v>
      </c>
      <c r="B90" t="inlineStr">
        <is>
          <t>CASA 4 amb. APTO CRÉDITO. Jachal</t>
        </is>
      </c>
      <c r="C90" s="2" t="inlineStr"/>
      <c r="H90" t="inlineStr">
        <is>
          <t>Hurlingham</t>
        </is>
      </c>
      <c r="I90" t="inlineStr">
        <is>
          <t>Hurlingham</t>
        </is>
      </c>
      <c r="O90" t="inlineStr">
        <is>
          <t>BAJA</t>
        </is>
      </c>
      <c r="P90" t="inlineStr">
        <is>
          <t>sin zona, sin direccion util</t>
        </is>
      </c>
      <c r="Q90" t="inlineStr">
        <is>
          <t>DUDOSO</t>
        </is>
      </c>
      <c r="U90" t="inlineStr">
        <is>
          <t>Riquelme Propiedades</t>
        </is>
      </c>
      <c r="V90" t="inlineStr">
        <is>
          <t>Riquelme Propiedades</t>
        </is>
      </c>
      <c r="W90" t="inlineStr">
        <is>
          <t>https://www.riquelmepropiedades.com.ar/propiedad/venta-de-casa-en-villa-tesei-hurlingham-buenos-aires-708-134077</t>
        </is>
      </c>
      <c r="Y90" t="inlineStr">
        <is>
          <t>Reservada</t>
        </is>
      </c>
      <c r="Z90" t="inlineStr">
        <is>
          <t>Casa</t>
        </is>
      </c>
      <c r="AA90" t="inlineStr">
        <is>
          <t>sale</t>
        </is>
      </c>
      <c r="AB90" t="inlineStr">
        <is>
          <t>USD</t>
        </is>
      </c>
      <c r="AC90" s="3" t="n">
        <v>85000</v>
      </c>
      <c r="AD90" t="n">
        <v>3</v>
      </c>
      <c r="AE90" t="n">
        <v>1</v>
      </c>
      <c r="AF90" t="n">
        <v>2</v>
      </c>
      <c r="AH90" t="n">
        <v>199</v>
      </c>
      <c r="AI90" t="inlineStr">
        <is>
          <t>2026-06-28T05:17:02.265511+00:00</t>
        </is>
      </c>
      <c r="AJ90" t="inlineStr">
        <is>
          <t>sin zona, sin direccion util</t>
        </is>
      </c>
      <c r="AK90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91">
      <c r="A91" t="n">
        <v>3500</v>
      </c>
      <c r="B91" t="inlineStr">
        <is>
          <t>Hurlingham. Villa Club. Casa apto credito Recagno</t>
        </is>
      </c>
      <c r="C91" s="2" t="inlineStr"/>
      <c r="H91" t="inlineStr">
        <is>
          <t>Hurlingham</t>
        </is>
      </c>
      <c r="I91" t="inlineStr">
        <is>
          <t>Hurlingham</t>
        </is>
      </c>
      <c r="J91" t="inlineStr">
        <is>
          <t>Villa Club</t>
        </is>
      </c>
      <c r="K91" t="inlineStr">
        <is>
          <t>Villa Club</t>
        </is>
      </c>
      <c r="N91" t="inlineStr">
        <is>
          <t>Villa Club</t>
        </is>
      </c>
      <c r="O91" t="inlineStr">
        <is>
          <t>BAJA</t>
        </is>
      </c>
      <c r="P91" t="inlineStr">
        <is>
          <t>sin direccion util</t>
        </is>
      </c>
      <c r="Q91" t="inlineStr">
        <is>
          <t>DUDOSO</t>
        </is>
      </c>
      <c r="U91" t="inlineStr">
        <is>
          <t>Riquelme Propiedades</t>
        </is>
      </c>
      <c r="V91" t="inlineStr">
        <is>
          <t>Riquelme Propiedades</t>
        </is>
      </c>
      <c r="W91" t="inlineStr">
        <is>
          <t>https://www.riquelmepropiedades.com.ar/propiedad/venta-de-casa-en-hurlingham-hurlingham-buenos-aires-708-131333</t>
        </is>
      </c>
      <c r="Y91" t="inlineStr">
        <is>
          <t>Reservada</t>
        </is>
      </c>
      <c r="Z91" t="inlineStr">
        <is>
          <t>Casa</t>
        </is>
      </c>
      <c r="AA91" t="inlineStr">
        <is>
          <t>sale</t>
        </is>
      </c>
      <c r="AC91" s="3" t="n"/>
      <c r="AE91" t="n">
        <v>2</v>
      </c>
      <c r="AH91" t="n">
        <v>250</v>
      </c>
      <c r="AI91" t="inlineStr">
        <is>
          <t>2026-06-28T05:17:13.775835+00:00</t>
        </is>
      </c>
      <c r="AJ91" t="inlineStr">
        <is>
          <t>sin direccion util</t>
        </is>
      </c>
      <c r="AK91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92">
      <c r="A92" t="n">
        <v>3512</v>
      </c>
      <c r="B92" t="inlineStr">
        <is>
          <t>Villa Tesei: Casa 3 amb. Ortega y Gasset</t>
        </is>
      </c>
      <c r="C92" s="2" t="inlineStr"/>
      <c r="D92" t="inlineStr">
        <is>
          <t>amb. Ortega y Gasset</t>
        </is>
      </c>
      <c r="E92" t="inlineStr">
        <is>
          <t>amb. Ortega y Gasset</t>
        </is>
      </c>
      <c r="G92" t="inlineStr">
        <is>
          <t>amb ortega y gasset</t>
        </is>
      </c>
      <c r="H92" t="inlineStr">
        <is>
          <t>Villa Tesei</t>
        </is>
      </c>
      <c r="I92" t="inlineStr">
        <is>
          <t>Villa Tesei</t>
        </is>
      </c>
      <c r="O92" t="inlineStr">
        <is>
          <t>BAJA</t>
        </is>
      </c>
      <c r="P92" t="inlineStr">
        <is>
          <t>sin zona</t>
        </is>
      </c>
      <c r="Q92" t="inlineStr">
        <is>
          <t>DUDOSO</t>
        </is>
      </c>
      <c r="U92" t="inlineStr">
        <is>
          <t>Riquelme Propiedades</t>
        </is>
      </c>
      <c r="V92" t="inlineStr">
        <is>
          <t>Riquelme Propiedades</t>
        </is>
      </c>
      <c r="W92" t="inlineStr">
        <is>
          <t>https://www.riquelmepropiedades.com.ar/propiedad/venta-de-casa-en-villa-tesei-hurlingham-buenos-aires-708-127884</t>
        </is>
      </c>
      <c r="Y92" t="inlineStr">
        <is>
          <t>Suspendida</t>
        </is>
      </c>
      <c r="Z92" t="inlineStr">
        <is>
          <t>Casa</t>
        </is>
      </c>
      <c r="AA92" t="inlineStr">
        <is>
          <t>sale</t>
        </is>
      </c>
      <c r="AC92" s="3" t="n"/>
      <c r="AD92" t="n">
        <v>3</v>
      </c>
      <c r="AE92" t="n">
        <v>1</v>
      </c>
      <c r="AH92" t="n">
        <v>332</v>
      </c>
      <c r="AI92" t="inlineStr">
        <is>
          <t>2026-06-28T05:17:38.074136+00:00</t>
        </is>
      </c>
      <c r="AJ92" t="inlineStr">
        <is>
          <t>sin zona</t>
        </is>
      </c>
      <c r="AK92" s="2" t="inlineStr">
        <is>
          <t>{"location_precision": "", "location_query": "",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93">
      <c r="A93" t="n">
        <v>3517</v>
      </c>
      <c r="B93" t="inlineStr">
        <is>
          <t>Hurlingham. Casa 3 ambientes. Buena ubicacion Felix Frias</t>
        </is>
      </c>
      <c r="C93" s="2" t="inlineStr"/>
      <c r="H93" t="inlineStr">
        <is>
          <t>Hurlingham</t>
        </is>
      </c>
      <c r="I93" t="inlineStr">
        <is>
          <t>Hurlingham</t>
        </is>
      </c>
      <c r="L93" t="inlineStr">
        <is>
          <t>Luna</t>
        </is>
      </c>
      <c r="N93" t="inlineStr">
        <is>
          <t>Luna</t>
        </is>
      </c>
      <c r="O93" t="inlineStr">
        <is>
          <t>BAJA</t>
        </is>
      </c>
      <c r="P93" t="inlineStr">
        <is>
          <t>sin direccion util</t>
        </is>
      </c>
      <c r="Q93" t="inlineStr">
        <is>
          <t>DUDOSO</t>
        </is>
      </c>
      <c r="R93" t="n">
        <v>-34.6075289</v>
      </c>
      <c r="S93" t="n">
        <v>-58.64172259999998</v>
      </c>
      <c r="T93" t="inlineStr">
        <is>
          <t>riquelme_map</t>
        </is>
      </c>
      <c r="U93" t="inlineStr">
        <is>
          <t>Riquelme Propiedades</t>
        </is>
      </c>
      <c r="V93" t="inlineStr">
        <is>
          <t>Riquelme Propiedades</t>
        </is>
      </c>
      <c r="W93" t="inlineStr">
        <is>
          <t>https://www.riquelmepropiedades.com.ar/propiedad/venta-de-casa-en-hurlingham-hurlingham-buenos-aires-708-120734</t>
        </is>
      </c>
      <c r="Y93" t="inlineStr">
        <is>
          <t>Vendida</t>
        </is>
      </c>
      <c r="Z93" t="inlineStr">
        <is>
          <t>Casa</t>
        </is>
      </c>
      <c r="AA93" t="inlineStr">
        <is>
          <t>sale</t>
        </is>
      </c>
      <c r="AC93" s="3" t="n"/>
      <c r="AD93" t="n">
        <v>3</v>
      </c>
      <c r="AE93" t="n">
        <v>1</v>
      </c>
      <c r="AI93" t="inlineStr">
        <is>
          <t>2026-06-28T05:17:44.024327+00:00</t>
        </is>
      </c>
      <c r="AJ93" t="inlineStr">
        <is>
          <t>sin direccion util</t>
        </is>
      </c>
      <c r="AK93" s="2" t="inlineStr">
        <is>
          <t>{"location_precision": "exact", "location_query": "https://www.riquelmepropiedades.com.ar/propiedad/venta-de-casa-en-hurlingham-hurlingham-buenos-aires-708-120734", "manual_overrides": {}, "source_locality": "Hurlingham", "source_zone": "Luna", "territory_evidence": {"curacion": "map_source_sweep", "latitude": -34.6075289, "longitude": -58.64172259999998, "source": "riquelme", "url": "https://www.riquelmepropiedades.com.ar/propiedad/venta-de-casa-en-hurlingham-hurlingham-buenos-aires-708-120734", "coordinate": {"address": "", "confidence": "medium", "latitude": -34.6075289, "longitude": -58.64172259999998,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"https://www.riquelmepropiedades.com.ar/propiedad/venta-de-casa-en-hurlingham-hurlingham-buenos-aires-708-120734", "coordinate": {"address": "", "confidence": "medium", "latitude": -34.6075289, "longitude": -58.64172259999998, "method": "fallback_latlon"}}}}</t>
        </is>
      </c>
    </row>
    <row r="94">
      <c r="A94" t="n">
        <v>3522</v>
      </c>
      <c r="B94" t="inlineStr">
        <is>
          <t>Hurlingham: Hermosa casa 4 amb. Buena zona Miranda</t>
        </is>
      </c>
      <c r="C94" s="2" t="inlineStr"/>
      <c r="H94" t="inlineStr">
        <is>
          <t>Hurlingham</t>
        </is>
      </c>
      <c r="I94" t="inlineStr">
        <is>
          <t>Hurlingham</t>
        </is>
      </c>
      <c r="L94" t="inlineStr">
        <is>
          <t>Hurlingham Centro (Barrio Ingles)</t>
        </is>
      </c>
      <c r="N94" t="inlineStr">
        <is>
          <t>Hurlingham Centro (Barrio Ingles)</t>
        </is>
      </c>
      <c r="O94" t="inlineStr">
        <is>
          <t>BAJA</t>
        </is>
      </c>
      <c r="P94" t="inlineStr">
        <is>
          <t>sin direccion util</t>
        </is>
      </c>
      <c r="Q94" t="inlineStr">
        <is>
          <t>DUDOSO</t>
        </is>
      </c>
      <c r="R94" t="n">
        <v>-34.5946617</v>
      </c>
      <c r="S94" t="n">
        <v>-58.62661750000001</v>
      </c>
      <c r="T94" t="inlineStr">
        <is>
          <t>riquelme_map</t>
        </is>
      </c>
      <c r="U94" t="inlineStr">
        <is>
          <t>Riquelme Propiedades</t>
        </is>
      </c>
      <c r="V94" t="inlineStr">
        <is>
          <t>Riquelme Propiedades</t>
        </is>
      </c>
      <c r="W94" t="inlineStr">
        <is>
          <t>https://www.riquelmepropiedades.com.ar/propiedad/venta-de-casa-en-hurlingham-hurlingham-buenos-aires-708-78276</t>
        </is>
      </c>
      <c r="Y94" t="inlineStr">
        <is>
          <t>Vendida</t>
        </is>
      </c>
      <c r="Z94" t="inlineStr">
        <is>
          <t>Casa</t>
        </is>
      </c>
      <c r="AA94" t="inlineStr">
        <is>
          <t>sale</t>
        </is>
      </c>
      <c r="AB94" t="inlineStr">
        <is>
          <t>USD</t>
        </is>
      </c>
      <c r="AC94" s="3" t="n">
        <v>65000</v>
      </c>
      <c r="AD94" t="n">
        <v>4</v>
      </c>
      <c r="AE94" t="n">
        <v>3</v>
      </c>
      <c r="AF94" t="n">
        <v>2</v>
      </c>
      <c r="AH94" t="n">
        <v>225</v>
      </c>
      <c r="AI94" t="inlineStr">
        <is>
          <t>2026-06-28T05:19:08.487823+00:00</t>
        </is>
      </c>
      <c r="AJ94" t="inlineStr">
        <is>
          <t>sin direccion util</t>
        </is>
      </c>
      <c r="AK94" s="2" t="inlineStr">
        <is>
          <t>{"location_precision": "exact", "location_query": "https://www.riquelmepropiedades.com.ar/propiedad/venta-de-casa-en-hurlingham-hurlingham-buenos-aires-708-78276", "manual_overrides": {}, "source_locality": "Hurlingham", "source_zone": "Hurlingham Centro (Barrio Ingles)", "territory_evidence": {"curacion": "map_source_sweep", "latitude": -34.5946617, "longitude": -58.62661750000001, "source": "riquelme", "url": "https://www.riquelmepropiedades.com.ar/propiedad/venta-de-casa-en-hurlingham-hurlingham-buenos-aires-708-78276", "coordinate": {"address": "", "confidence": "medium", "latitude": -34.5946617, "longitude": -58.62661750000001,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"https://www.riquelmepropiedades.com.ar/propiedad/venta-de-casa-en-hurlingham-hurlingham-buenos-aires-708-78276", "coordinate": {"address": "", "confidence": "medium", "latitude": -34.5946617, "longitude": -58.62661750000001, "method": "fallback_latlon"}}}}</t>
        </is>
      </c>
    </row>
    <row r="95">
      <c r="A95" t="n">
        <v>3524</v>
      </c>
      <c r="B95" t="inlineStr">
        <is>
          <t>Hurlingham. PH al frente Luzuriaga</t>
        </is>
      </c>
      <c r="C95" s="2" t="inlineStr"/>
      <c r="H95" t="inlineStr">
        <is>
          <t>Hurlingham</t>
        </is>
      </c>
      <c r="I95" t="inlineStr">
        <is>
          <t>Hurlingham</t>
        </is>
      </c>
      <c r="L95" t="inlineStr">
        <is>
          <t>Villa Club</t>
        </is>
      </c>
      <c r="N95" t="inlineStr">
        <is>
          <t>Villa Club</t>
        </is>
      </c>
      <c r="O95" t="inlineStr">
        <is>
          <t>BAJA</t>
        </is>
      </c>
      <c r="P95" t="inlineStr">
        <is>
          <t>sin direccion util</t>
        </is>
      </c>
      <c r="Q95" t="inlineStr">
        <is>
          <t>DUDOSO</t>
        </is>
      </c>
      <c r="R95" t="n">
        <v>-34.578919</v>
      </c>
      <c r="S95" t="n">
        <v>-58.63786619999996</v>
      </c>
      <c r="T95" t="inlineStr">
        <is>
          <t>riquelme_map</t>
        </is>
      </c>
      <c r="U95" t="inlineStr">
        <is>
          <t>Riquelme Propiedades</t>
        </is>
      </c>
      <c r="V95" t="inlineStr">
        <is>
          <t>Riquelme Propiedades</t>
        </is>
      </c>
      <c r="W95" t="inlineStr">
        <is>
          <t>https://www.riquelmepropiedades.com.ar/propiedad/venta-de-ph-en-hurlingham-hurlingham-buenos-aires-708-113050</t>
        </is>
      </c>
      <c r="Y95" t="inlineStr">
        <is>
          <t>Vendida</t>
        </is>
      </c>
      <c r="Z95" t="inlineStr">
        <is>
          <t>PH</t>
        </is>
      </c>
      <c r="AA95" t="inlineStr">
        <is>
          <t>sale</t>
        </is>
      </c>
      <c r="AB95" t="inlineStr">
        <is>
          <t>USD</t>
        </is>
      </c>
      <c r="AC95" s="3" t="n">
        <v>95000</v>
      </c>
      <c r="AE95" t="n">
        <v>2</v>
      </c>
      <c r="AH95" t="n">
        <v>173</v>
      </c>
      <c r="AI95" t="inlineStr">
        <is>
          <t>2026-06-28T05:17:56.506470+00:00</t>
        </is>
      </c>
      <c r="AJ95" t="inlineStr">
        <is>
          <t>sin direccion util</t>
        </is>
      </c>
      <c r="AK95" s="2" t="inlineStr">
        <is>
          <t>{"location_precision": "exact", "location_query": "https://www.riquelmepropiedades.com.ar/propiedad/venta-de-ph-en-hurlingham-hurlingham-buenos-aires-708-113050", "manual_overrides": {}, "source_locality": "Hurlingham", "source_zone": "Villa Club", "territory_evidence": {"curacion": "map_source_sweep", "latitude": -34.578919, "longitude": -58.63786619999996, "source": "riquelme", "url": "https://www.riquelmepropiedades.com.ar/propiedad/venta-de-ph-en-hurlingham-hurlingham-buenos-aires-708-113050", "coordinate": {"address": "", "confidence": "medium", "latitude": -34.578919, "longitude": -58.63786619999996,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"", "coordinate_evidence": {"source": "riquelme", "url": "https://www.riquelmepropiedades.com.ar/propiedad/venta-de-ph-en-hurlingham-hurlingham-buenos-aires-708-113050", "coordinate": {"address": "", "confidence": "medium", "latitude": -34.578919, "longitude": -58.63786619999996, "method": "fallback_latlon"}}}}</t>
        </is>
      </c>
    </row>
    <row r="96">
      <c r="A96" t="n">
        <v>3531</v>
      </c>
      <c r="B96" t="inlineStr">
        <is>
          <t>Hurlingham: PH al fondo amplio y luminoso. Planos aprobados. APTO CRÉDITO. San Carlos</t>
        </is>
      </c>
      <c r="C96" s="2" t="inlineStr"/>
      <c r="D96" t="inlineStr">
        <is>
          <t>PH al fondo amplio y luminoso. Planos aprobados. APTO CRÉDITO. San Carlos</t>
        </is>
      </c>
      <c r="E96" t="inlineStr">
        <is>
          <t>PH al fondo amplio y luminoso. Planos aprobados. APTO CRÉDITO. San Carlos</t>
        </is>
      </c>
      <c r="G96" t="inlineStr">
        <is>
          <t>ph al fondo amplio y luminoso planos aprobados apto credito san carlos</t>
        </is>
      </c>
      <c r="H96" t="inlineStr">
        <is>
          <t>Hurlingham</t>
        </is>
      </c>
      <c r="I96" t="inlineStr">
        <is>
          <t>Hurlingham</t>
        </is>
      </c>
      <c r="O96" t="inlineStr">
        <is>
          <t>BAJA</t>
        </is>
      </c>
      <c r="P96" t="inlineStr">
        <is>
          <t>sin zona</t>
        </is>
      </c>
      <c r="Q96" t="inlineStr">
        <is>
          <t>DUDOSO</t>
        </is>
      </c>
      <c r="U96" t="inlineStr">
        <is>
          <t>Riquelme Propiedades</t>
        </is>
      </c>
      <c r="V96" t="inlineStr">
        <is>
          <t>Riquelme Propiedades</t>
        </is>
      </c>
      <c r="W96" t="inlineStr">
        <is>
          <t>https://www.riquelmepropiedades.com.ar/propiedad/venta-de-ph-en-hurlingham-hurlingham-buenos-aires-708-103329</t>
        </is>
      </c>
      <c r="Y96" t="inlineStr">
        <is>
          <t>Vendida</t>
        </is>
      </c>
      <c r="Z96" t="inlineStr">
        <is>
          <t>PH</t>
        </is>
      </c>
      <c r="AA96" t="inlineStr">
        <is>
          <t>sale</t>
        </is>
      </c>
      <c r="AB96" t="inlineStr">
        <is>
          <t>USD</t>
        </is>
      </c>
      <c r="AC96" s="3" t="n">
        <v>120000</v>
      </c>
      <c r="AE96" t="n">
        <v>1</v>
      </c>
      <c r="AF96" t="n">
        <v>3</v>
      </c>
      <c r="AG96" t="n">
        <v>114</v>
      </c>
      <c r="AI96" t="inlineStr">
        <is>
          <t>2026-06-28T05:18:09.098576+00:00</t>
        </is>
      </c>
      <c r="AJ96" t="inlineStr">
        <is>
          <t>sin zona</t>
        </is>
      </c>
      <c r="AK96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97">
      <c r="A97" t="n">
        <v>3535</v>
      </c>
      <c r="B97" t="inlineStr">
        <is>
          <t>VILLA TESEI: Ph al frente. Mario Bravo</t>
        </is>
      </c>
      <c r="C97" s="2" t="inlineStr"/>
      <c r="H97" t="inlineStr">
        <is>
          <t>Villa Tesei</t>
        </is>
      </c>
      <c r="I97" t="inlineStr">
        <is>
          <t>Villa Tesei</t>
        </is>
      </c>
      <c r="L97" t="inlineStr">
        <is>
          <t>El Palanco</t>
        </is>
      </c>
      <c r="N97" t="inlineStr">
        <is>
          <t>El Palanco</t>
        </is>
      </c>
      <c r="O97" t="inlineStr">
        <is>
          <t>BAJA</t>
        </is>
      </c>
      <c r="P97" t="inlineStr">
        <is>
          <t>sin direccion util</t>
        </is>
      </c>
      <c r="Q97" t="inlineStr">
        <is>
          <t>DUDOSO</t>
        </is>
      </c>
      <c r="R97" t="n">
        <v>-34.6210488</v>
      </c>
      <c r="S97" t="n">
        <v>-58.62627020000002</v>
      </c>
      <c r="T97" t="inlineStr">
        <is>
          <t>riquelme_map</t>
        </is>
      </c>
      <c r="U97" t="inlineStr">
        <is>
          <t>Riquelme Propiedades</t>
        </is>
      </c>
      <c r="V97" t="inlineStr">
        <is>
          <t>Riquelme Propiedades</t>
        </is>
      </c>
      <c r="W97" t="inlineStr">
        <is>
          <t>https://www.riquelmepropiedades.com.ar/propiedad/venta-de-ph-en-villa-tesei-hurlingham-buenos-aires-708-95208</t>
        </is>
      </c>
      <c r="Y97" t="inlineStr">
        <is>
          <t>Reservada</t>
        </is>
      </c>
      <c r="Z97" t="inlineStr">
        <is>
          <t>PH</t>
        </is>
      </c>
      <c r="AA97" t="inlineStr">
        <is>
          <t>sale</t>
        </is>
      </c>
      <c r="AC97" s="3" t="n"/>
      <c r="AE97" t="n">
        <v>1</v>
      </c>
      <c r="AF97" t="n">
        <v>2</v>
      </c>
      <c r="AG97" t="n">
        <v>153</v>
      </c>
      <c r="AH97" t="n">
        <v>153</v>
      </c>
      <c r="AI97" t="inlineStr">
        <is>
          <t>2026-06-28T05:18:14.270109+00:00</t>
        </is>
      </c>
      <c r="AJ97" t="inlineStr">
        <is>
          <t>sin direccion util</t>
        </is>
      </c>
      <c r="AK97" s="2" t="inlineStr">
        <is>
          <t>{"location_precision": "exact", "location_query": "https://www.riquelmepropiedades.com.ar/propiedad/venta-de-ph-en-villa-tesei-hurlingham-buenos-aires-708-95208", "manual_overrides": {}, "source_locality": "Villa Tesei", "source_zone": "El Palanco", "territory_evidence": {"curacion": "map_source_sweep", "latitude": -34.6210488, "longitude": -58.62627020000002, "source": "riquelme", "url": "https://www.riquelmepropiedades.com.ar/propiedad/venta-de-ph-en-villa-tesei-hurlingham-buenos-aires-708-95208", "coordinate": {"address": "", "confidence": "medium", "latitude": -34.6210488, "longitude": -58.62627020000002,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"zone_elpalanco", "zone_relation_id": "19399346", "nearest_zone": "El Palanco", "nearest_zone_distance_m": 0, "map_wins_conflict": false, "approved_zone": "", "source_zone_used": "", "coordinate_evidence": {"source": "riquelme", "url": "https://www.riquelmepropiedades.com.ar/propiedad/venta-de-ph-en-villa-tesei-hurlingham-buenos-aires-708-95208", "coordinate": {"address": "", "confidence": "medium", "latitude": -34.6210488, "longitude": -58.62627020000002, "method": "fallback_latlon"}}}}</t>
        </is>
      </c>
    </row>
    <row r="98">
      <c r="A98" t="n">
        <v>3536</v>
      </c>
      <c r="B98" t="inlineStr">
        <is>
          <t>PH en Venta en Villa Tesei, Hurlingham, Buenos Aires Villa Tesei</t>
        </is>
      </c>
      <c r="C98" s="2" t="inlineStr"/>
      <c r="H98" t="inlineStr">
        <is>
          <t>Villa Tesei</t>
        </is>
      </c>
      <c r="I98" t="inlineStr">
        <is>
          <t>Villa Tesei</t>
        </is>
      </c>
      <c r="L98" t="inlineStr">
        <is>
          <t>Hurlingham Centro (Barrio Ingles)</t>
        </is>
      </c>
      <c r="N98" t="inlineStr">
        <is>
          <t>Hurlingham Centro (Barrio Ingles)</t>
        </is>
      </c>
      <c r="O98" t="inlineStr">
        <is>
          <t>BAJA</t>
        </is>
      </c>
      <c r="P98" t="inlineStr">
        <is>
          <t>sin direccion util</t>
        </is>
      </c>
      <c r="Q98" t="inlineStr">
        <is>
          <t>DUDOSO</t>
        </is>
      </c>
      <c r="R98" t="n">
        <v>-34.59869</v>
      </c>
      <c r="S98" t="n">
        <v>-58.63402940000003</v>
      </c>
      <c r="T98" t="inlineStr">
        <is>
          <t>riquelme_map</t>
        </is>
      </c>
      <c r="U98" t="inlineStr">
        <is>
          <t>Riquelme Propiedades</t>
        </is>
      </c>
      <c r="V98" t="inlineStr">
        <is>
          <t>Riquelme Propiedades</t>
        </is>
      </c>
      <c r="W98" t="inlineStr">
        <is>
          <t>https://www.riquelmepropiedades.com.ar/propiedad/venta-de-ph-en-villa-tesei-hurlingham-buenos-aires-708-32437</t>
        </is>
      </c>
      <c r="Y98" t="inlineStr">
        <is>
          <t>Reservada</t>
        </is>
      </c>
      <c r="Z98" t="inlineStr">
        <is>
          <t>PH</t>
        </is>
      </c>
      <c r="AA98" t="inlineStr">
        <is>
          <t>sale</t>
        </is>
      </c>
      <c r="AC98" s="3" t="n"/>
      <c r="AE98" t="n">
        <v>2</v>
      </c>
      <c r="AF98" t="n">
        <v>2</v>
      </c>
      <c r="AI98" t="inlineStr">
        <is>
          <t>2026-06-28T05:20:33.544943+00:00</t>
        </is>
      </c>
      <c r="AJ98" t="inlineStr">
        <is>
          <t>sin direccion util</t>
        </is>
      </c>
      <c r="AK98" s="2" t="inlineStr">
        <is>
          <t>{"location_precision": "exact", "location_query": "https://www.riquelmepropiedades.com.ar/propiedad/venta-de-ph-en-villa-tesei-hurlingham-buenos-aires-708-32437", "manual_overrides": {}, "source_locality": "Villa Tesei", "source_zone": "Hurlingham Centro (Barrio Ingles)", "territory_evidence": {"curacion": "map_source_sweep", "latitude": -34.59869, "longitude": -58.63402940000003, "source": "riquelme", "url": "https://www.riquelmepropiedades.com.ar/propiedad/venta-de-ph-en-villa-tesei-hurlingham-buenos-aires-708-32437",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"https://www.riquelmepropiedades.com.ar/propiedad/venta-de-ph-en-villa-tesei-hurlingham-buenos-aires-708-32437", "coordinate": {"address": "", "confidence": "medium", "latitude": -34.59869, "longitude": -58.63402940000003, "method": "fallback_latlon"}}}}</t>
        </is>
      </c>
    </row>
    <row r="99">
      <c r="A99" t="n">
        <v>3550</v>
      </c>
      <c r="B99" t="inlineStr">
        <is>
          <t>Hurlingham: Casa a reciclar. Buena zona Olaguer y Feliu</t>
        </is>
      </c>
      <c r="C99" s="2" t="inlineStr"/>
      <c r="H99" t="inlineStr">
        <is>
          <t>Hurlingham</t>
        </is>
      </c>
      <c r="I99" t="inlineStr">
        <is>
          <t>Hurlingham</t>
        </is>
      </c>
      <c r="J99" t="inlineStr">
        <is>
          <t>Hurlingham Centro (Barrio Ingles)</t>
        </is>
      </c>
      <c r="K99" t="inlineStr">
        <is>
          <t>Hurlingham Centro (Barrio Ingles)</t>
        </is>
      </c>
      <c r="L99" t="inlineStr">
        <is>
          <t>Villa Tesei Centro</t>
        </is>
      </c>
      <c r="N99" t="inlineStr">
        <is>
          <t>Villa Tesei Centro</t>
        </is>
      </c>
      <c r="O99" t="inlineStr">
        <is>
          <t>BAJA</t>
        </is>
      </c>
      <c r="P99" t="inlineStr">
        <is>
          <t>sin direccion util</t>
        </is>
      </c>
      <c r="Q99" t="inlineStr">
        <is>
          <t>DUDOSO</t>
        </is>
      </c>
      <c r="R99" t="n">
        <v>-34.6072936</v>
      </c>
      <c r="S99" t="n">
        <v>-58.63979499999999</v>
      </c>
      <c r="T99" t="inlineStr">
        <is>
          <t>riquelme_map</t>
        </is>
      </c>
      <c r="U99" t="inlineStr">
        <is>
          <t>Riquelme Propiedades</t>
        </is>
      </c>
      <c r="V99" t="inlineStr">
        <is>
          <t>Riquelme Propiedades</t>
        </is>
      </c>
      <c r="W99" t="inlineStr">
        <is>
          <t>https://www.riquelmepropiedades.com.ar/propiedad/venta-de-casa-en-villa-tesei-hurlingham-buenos-aires-708-84133</t>
        </is>
      </c>
      <c r="Y99" t="inlineStr">
        <is>
          <t>Vendida</t>
        </is>
      </c>
      <c r="Z99" t="inlineStr">
        <is>
          <t>Casa</t>
        </is>
      </c>
      <c r="AA99" t="inlineStr">
        <is>
          <t>sale</t>
        </is>
      </c>
      <c r="AB99" t="inlineStr">
        <is>
          <t>USD</t>
        </is>
      </c>
      <c r="AC99" s="3" t="n">
        <v>60000</v>
      </c>
      <c r="AD99" t="n">
        <v>3</v>
      </c>
      <c r="AE99" t="n">
        <v>2</v>
      </c>
      <c r="AG99" t="n">
        <v>170</v>
      </c>
      <c r="AH99" t="n">
        <v>170</v>
      </c>
      <c r="AI99" t="inlineStr">
        <is>
          <t>2026-06-28T05:18:50.470590+00:00</t>
        </is>
      </c>
      <c r="AJ99" t="inlineStr">
        <is>
          <t>sin direccion util</t>
        </is>
      </c>
      <c r="AK99" s="2" t="inlineStr">
        <is>
          <t>{"location_precision": "exact", "location_query": "https://www.riquelmepropiedades.com.ar/propiedad/venta-de-casa-en-villa-tesei-hurlingham-buenos-aires-708-84133", "manual_overrides": {}, "source_locality": "Hurlingham", "source_zone": "Villa Tesei Centro", "territory_evidence": {"curacion": "map_source_sweep", "latitude": -34.6072936, "longitude": -58.63979499999999, "source": "riquelme", "url": "https://www.riquelmepropiedades.com.ar/propiedad/venta-de-casa-en-villa-tesei-hurlingham-buenos-aires-708-84133", "coordinate": {"address": "", "confidence": "medium", "latitude": -34.6072936, "longitude": -58.63979499999999,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"Hurlingham Centro (Barrio Ingles)", "coordinate_evidence": {"source": "riquelme", "url": "https://www.riquelmepropiedades.com.ar/propiedad/venta-de-casa-en-villa-tesei-hurlingham-buenos-aires-708-84133", "coordinate": {"address": "", "confidence": "medium", "latitude": -34.6072936, "longitude": -58.63979499999999, "method": "fallback_latlon"}}}}</t>
        </is>
      </c>
    </row>
    <row r="100">
      <c r="A100" t="n">
        <v>3565</v>
      </c>
      <c r="B100" t="inlineStr">
        <is>
          <t>Casa a reciclar: Buena zona. Mascagni</t>
        </is>
      </c>
      <c r="C100" s="2" t="inlineStr"/>
      <c r="H100" t="inlineStr">
        <is>
          <t>Hurlingham</t>
        </is>
      </c>
      <c r="I100" t="inlineStr">
        <is>
          <t>Hurlingham</t>
        </is>
      </c>
      <c r="L100" t="inlineStr">
        <is>
          <t>Parque Johnston</t>
        </is>
      </c>
      <c r="N100" t="inlineStr">
        <is>
          <t>Parque Johnston</t>
        </is>
      </c>
      <c r="O100" t="inlineStr">
        <is>
          <t>BAJA</t>
        </is>
      </c>
      <c r="P100" t="inlineStr">
        <is>
          <t>sin direccion util</t>
        </is>
      </c>
      <c r="Q100" t="inlineStr">
        <is>
          <t>DUDOSO</t>
        </is>
      </c>
      <c r="R100" t="n">
        <v>-34.5979614</v>
      </c>
      <c r="S100" t="n">
        <v>-58.64389419999998</v>
      </c>
      <c r="T100" t="inlineStr">
        <is>
          <t>riquelme_map</t>
        </is>
      </c>
      <c r="U100" t="inlineStr">
        <is>
          <t>Riquelme Propiedades</t>
        </is>
      </c>
      <c r="V100" t="inlineStr">
        <is>
          <t>Riquelme Propiedades</t>
        </is>
      </c>
      <c r="W100" t="inlineStr">
        <is>
          <t>https://www.riquelmepropiedades.com.ar/propiedad/venta-de-casa-en-hurlingham-buenos-aires-708-80050</t>
        </is>
      </c>
      <c r="Y100" t="inlineStr">
        <is>
          <t>Reservada</t>
        </is>
      </c>
      <c r="Z100" t="inlineStr">
        <is>
          <t>Casa</t>
        </is>
      </c>
      <c r="AA100" t="inlineStr">
        <is>
          <t>sale</t>
        </is>
      </c>
      <c r="AC100" s="3" t="n"/>
      <c r="AE100" t="n">
        <v>2</v>
      </c>
      <c r="AH100" t="n">
        <v>172</v>
      </c>
      <c r="AI100" t="inlineStr">
        <is>
          <t>2026-06-28T05:19:02.774943+00:00</t>
        </is>
      </c>
      <c r="AJ100" t="inlineStr">
        <is>
          <t>sin direccion util</t>
        </is>
      </c>
      <c r="AK100" s="2" t="inlineStr">
        <is>
          <t>{"location_precision": "exact", "location_query": "https://www.riquelmepropiedades.com.ar/propiedad/venta-de-casa-en-hurlingham-buenos-aires-708-80050", "manual_overrides": {}, "source_locality": "Hurlingham", "source_zone": "Parque Johnston", "territory_evidence": {"curacion": "map_source_sweep", "latitude": -34.5979614, "longitude": -58.64389419999998, "source": "riquelme", "url": "https://www.riquelmepropiedades.com.ar/propiedad/venta-de-casa-en-hurlingham-buenos-aires-708-80050", "coordinate": {"address": "", "confidence": "medium", "latitude": -34.5979614, "longitude": -58.64389419999998,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"https://www.riquelmepropiedades.com.ar/propiedad/venta-de-casa-en-hurlingham-buenos-aires-708-80050", "coordinate": {"address": "", "confidence": "medium", "latitude": -34.5979614, "longitude": -58.64389419999998, "method": "fallback_latlon"}}}}</t>
        </is>
      </c>
    </row>
    <row r="101">
      <c r="A101" t="n">
        <v>3568</v>
      </c>
      <c r="B101" t="inlineStr">
        <is>
          <t>Casa 4 ambientes con garaje para 2 autos. Permuta Luna</t>
        </is>
      </c>
      <c r="C101" s="2" t="inlineStr"/>
      <c r="H101" t="inlineStr">
        <is>
          <t>Hurlingham</t>
        </is>
      </c>
      <c r="I101" t="inlineStr">
        <is>
          <t>Hurlingham</t>
        </is>
      </c>
      <c r="L101" t="inlineStr">
        <is>
          <t>Luna</t>
        </is>
      </c>
      <c r="N101" t="inlineStr">
        <is>
          <t>Luna</t>
        </is>
      </c>
      <c r="O101" t="inlineStr">
        <is>
          <t>BAJA</t>
        </is>
      </c>
      <c r="P101" t="inlineStr">
        <is>
          <t>sin direccion util</t>
        </is>
      </c>
      <c r="Q101" t="inlineStr">
        <is>
          <t>DUDOSO</t>
        </is>
      </c>
      <c r="R101" t="n">
        <v>-34.5996914</v>
      </c>
      <c r="S101" t="n">
        <v>-58.64858630000003</v>
      </c>
      <c r="T101" t="inlineStr">
        <is>
          <t>riquelme_map</t>
        </is>
      </c>
      <c r="U101" t="inlineStr">
        <is>
          <t>Riquelme Propiedades</t>
        </is>
      </c>
      <c r="V101" t="inlineStr">
        <is>
          <t>Riquelme Propiedades</t>
        </is>
      </c>
      <c r="W101" t="inlineStr">
        <is>
          <t>https://www.riquelmepropiedades.com.ar/propiedad/venta-de-casa-en-hurlingham-hurlingham-buenos-aires-708-78078</t>
        </is>
      </c>
      <c r="Y101" t="inlineStr">
        <is>
          <t>Vendida</t>
        </is>
      </c>
      <c r="Z101" t="inlineStr">
        <is>
          <t>Casa</t>
        </is>
      </c>
      <c r="AA101" t="inlineStr">
        <is>
          <t>sale</t>
        </is>
      </c>
      <c r="AC101" s="3" t="n"/>
      <c r="AD101" t="n">
        <v>4</v>
      </c>
      <c r="AE101" t="n">
        <v>2</v>
      </c>
      <c r="AF101" t="n">
        <v>2</v>
      </c>
      <c r="AH101" t="n">
        <v>236</v>
      </c>
      <c r="AI101" t="inlineStr">
        <is>
          <t>2026-06-28T05:19:14.242672+00:00</t>
        </is>
      </c>
      <c r="AJ101" t="inlineStr">
        <is>
          <t>sin direccion util</t>
        </is>
      </c>
      <c r="AK101" s="2" t="inlineStr">
        <is>
          <t>{"location_precision": "exact", "location_query": "https://www.riquelmepropiedades.com.ar/propiedad/venta-de-casa-en-hurlingham-hurlingham-buenos-aires-708-78078", "manual_overrides": {}, "source_locality": "Hurlingham", "source_zone": "Luna", "territory_evidence": {"curacion": "map_source_sweep", "latitude": -34.5996914, "longitude": -58.648586300000034, "source": "riquelme", "url": "https://www.riquelmepropiedades.com.ar/propiedad/venta-de-casa-en-hurlingham-hurlingham-buenos-aires-708-78078", "coordinate": {"address": "", "confidence": "medium", "latitude": -34.5996914, "longitude": -58.648586300000034,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"https://www.riquelmepropiedades.com.ar/propiedad/venta-de-casa-en-hurlingham-hurlingham-buenos-aires-708-78078", "coordinate": {"address": "", "confidence": "medium", "latitude": -34.5996914, "longitude": -58.648586300000034, "method": "fallback_latlon"}}}}</t>
        </is>
      </c>
    </row>
    <row r="102">
      <c r="A102" t="n">
        <v>3569</v>
      </c>
      <c r="B102" t="inlineStr">
        <is>
          <t>Casa amplia y luminosa Gambaro</t>
        </is>
      </c>
      <c r="C102" s="2" t="inlineStr"/>
      <c r="H102" t="inlineStr">
        <is>
          <t>Villa Tesei</t>
        </is>
      </c>
      <c r="I102" t="inlineStr">
        <is>
          <t>Villa Tesei</t>
        </is>
      </c>
      <c r="L102" t="inlineStr">
        <is>
          <t>Scholnik</t>
        </is>
      </c>
      <c r="N102" t="inlineStr">
        <is>
          <t>Scholnik</t>
        </is>
      </c>
      <c r="O102" t="inlineStr">
        <is>
          <t>BAJA</t>
        </is>
      </c>
      <c r="P102" t="inlineStr">
        <is>
          <t>sin direccion util</t>
        </is>
      </c>
      <c r="Q102" t="inlineStr">
        <is>
          <t>DUDOSO</t>
        </is>
      </c>
      <c r="R102" t="n">
        <v>-34.6159668</v>
      </c>
      <c r="S102" t="n">
        <v>-58.626194</v>
      </c>
      <c r="T102" t="inlineStr">
        <is>
          <t>riquelme_map</t>
        </is>
      </c>
      <c r="U102" t="inlineStr">
        <is>
          <t>Riquelme Propiedades</t>
        </is>
      </c>
      <c r="V102" t="inlineStr">
        <is>
          <t>Riquelme Propiedades</t>
        </is>
      </c>
      <c r="W102" t="inlineStr">
        <is>
          <t>https://www.riquelmepropiedades.com.ar/propiedad/venta-de-casa-en-villa-tesei-hurlingham-buenos-aires-708-68672</t>
        </is>
      </c>
      <c r="Y102" t="inlineStr">
        <is>
          <t>Reservada</t>
        </is>
      </c>
      <c r="Z102" t="inlineStr">
        <is>
          <t>Casa</t>
        </is>
      </c>
      <c r="AA102" t="inlineStr">
        <is>
          <t>sale</t>
        </is>
      </c>
      <c r="AC102" s="3" t="n"/>
      <c r="AE102" t="n">
        <v>2</v>
      </c>
      <c r="AF102" t="n">
        <v>2</v>
      </c>
      <c r="AH102" t="n">
        <v>280</v>
      </c>
      <c r="AI102" t="inlineStr">
        <is>
          <t>2026-06-28T05:19:20.622151+00:00</t>
        </is>
      </c>
      <c r="AJ102" t="inlineStr">
        <is>
          <t>sin direccion util</t>
        </is>
      </c>
      <c r="AK102" s="2" t="inlineStr">
        <is>
          <t>{"location_precision": "exact", "location_query": "https://www.riquelmepropiedades.com.ar/propiedad/venta-de-casa-en-villa-tesei-hurlingham-buenos-aires-708-68672", "manual_overrides": {}, "source_locality": "Villa Tesei", "source_zone": "Scholnik", "territory_evidence": {"curacion": "map_source_sweep", "latitude": -34.6159668, "longitude": -58.626194, "source": "riquelme", "url": "https://www.riquelmepropiedades.com.ar/propiedad/venta-de-casa-en-villa-tesei-hurlingham-buenos-aires-708-68672", "coordinate": {"address": "", "confidence": "medium", "latitude": -34.6159668, "longitude": -58.626194,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"zone_scholnik", "zone_relation_id": "19399348", "nearest_zone": "Scholnik", "nearest_zone_distance_m": 0, "map_wins_conflict": true, "approved_zone": "", "source_zone_used": "", "coordinate_evidence": {"source": "riquelme", "url": "https://www.riquelmepropiedades.com.ar/propiedad/venta-de-casa-en-villa-tesei-hurlingham-buenos-aires-708-68672", "coordinate": {"address": "", "confidence": "medium", "latitude": -34.6159668, "longitude": -58.626194, "method": "fallback_latlon"}}}}</t>
        </is>
      </c>
    </row>
    <row r="103">
      <c r="A103" t="n">
        <v>3571</v>
      </c>
      <c r="B103" t="inlineStr">
        <is>
          <t>Casa en Conscripto Sancti</t>
        </is>
      </c>
      <c r="C103" s="2" t="inlineStr"/>
      <c r="H103" t="inlineStr">
        <is>
          <t>Hurlingham</t>
        </is>
      </c>
      <c r="I103" t="inlineStr">
        <is>
          <t>Hurlingham</t>
        </is>
      </c>
      <c r="L103" t="inlineStr">
        <is>
          <t>Juan B. de Lasalle</t>
        </is>
      </c>
      <c r="N103" t="inlineStr">
        <is>
          <t>Juan B. de Lasalle</t>
        </is>
      </c>
      <c r="O103" t="inlineStr">
        <is>
          <t>BAJA</t>
        </is>
      </c>
      <c r="P103" t="inlineStr">
        <is>
          <t>sin direccion util</t>
        </is>
      </c>
      <c r="Q103" t="inlineStr">
        <is>
          <t>DUDOSO</t>
        </is>
      </c>
      <c r="R103" t="n">
        <v>-34.5753549</v>
      </c>
      <c r="S103" t="n">
        <v>-58.6457934</v>
      </c>
      <c r="T103" t="inlineStr">
        <is>
          <t>miglierini</t>
        </is>
      </c>
      <c r="U103" t="inlineStr">
        <is>
          <t>Miglierini Propiedades</t>
        </is>
      </c>
      <c r="V103" t="inlineStr">
        <is>
          <t>Miglierini Propiedades</t>
        </is>
      </c>
      <c r="W103" t="inlineStr">
        <is>
          <t>https://www.miglieriniprop.com/propiedad/casa-en-conscripto-sancti/</t>
        </is>
      </c>
      <c r="Y103" t="inlineStr">
        <is>
          <t>Activa</t>
        </is>
      </c>
      <c r="Z103" t="inlineStr">
        <is>
          <t>Casa</t>
        </is>
      </c>
      <c r="AA103" t="inlineStr">
        <is>
          <t>sale</t>
        </is>
      </c>
      <c r="AB103" t="inlineStr">
        <is>
          <t>USD</t>
        </is>
      </c>
      <c r="AC103" s="3" t="n">
        <v>118000</v>
      </c>
      <c r="AD103" t="n">
        <v>4</v>
      </c>
      <c r="AE103" t="n">
        <v>2</v>
      </c>
      <c r="AG103" t="n">
        <v>92</v>
      </c>
      <c r="AI103" t="inlineStr">
        <is>
          <t>2026-06-28T05:12:10.953411+00:00</t>
        </is>
      </c>
      <c r="AJ103" t="inlineStr">
        <is>
          <t>sin direccion util</t>
        </is>
      </c>
      <c r="AK103" s="2" t="inlineStr">
        <is>
          <t>{"location_precision": "exact", "location_query": "", "manual_overrides": {}, "source_locality": "Hurlingham", "source_zone": "Juan B. de Lasalle", "territory_evidence": {"curacion": "map_source_sweep", "latitude": -34.5753549, "longitude": -58.6457934, "source": "miglierini", "url": "https://www.miglieriniprop.com/propiedad/casa-en-conscripto-sancti/", "coordinate": {"address": "", "confidence": "high", "latitude": -34.5753549, "longitude": -58.6457934,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"Juan B. de Lasalle", "source_locality": "Hurlingham", "partido_feature_id": "partido_hurlingham", "locality_feature_id": "locality_hurlingham", "zone_feature_id": "zone_juanbdelasalle", "zone_relation_id": "19399632", "nearest_zone": "Juan B. de Lasalle", "nearest_zone_distance_m": 0, "map_wins_conflict": true, "approved_zone": "", "source_zone_used": "Juan B. de Lasalle", "coordinate_evidence": {"source": "miglierini", "url": "https://www.miglieriniprop.com/propiedad/casa-en-conscripto-sancti/", "coordinate": {"address": "", "confidence": "high", "latitude": -34.5753549, "longitude": -58.6457934, "method": "propertyMapData"}}}}</t>
        </is>
      </c>
    </row>
    <row r="104">
      <c r="A104" t="n">
        <v>3576</v>
      </c>
      <c r="B104" t="inlineStr">
        <is>
          <t>La mejor zona de Hurlingham. Oportunidad por viaje!!! Gaboto</t>
        </is>
      </c>
      <c r="C104" s="2" t="inlineStr"/>
      <c r="H104" t="inlineStr">
        <is>
          <t>Hurlingham</t>
        </is>
      </c>
      <c r="I104" t="inlineStr">
        <is>
          <t>Hurlingham</t>
        </is>
      </c>
      <c r="L104" t="inlineStr">
        <is>
          <t>Nueve de Julio</t>
        </is>
      </c>
      <c r="N104" t="inlineStr">
        <is>
          <t>Nueve de Julio</t>
        </is>
      </c>
      <c r="O104" t="inlineStr">
        <is>
          <t>BAJA</t>
        </is>
      </c>
      <c r="P104" t="inlineStr">
        <is>
          <t>sin direccion util</t>
        </is>
      </c>
      <c r="Q104" t="inlineStr">
        <is>
          <t>DUDOSO</t>
        </is>
      </c>
      <c r="R104" t="n">
        <v>-34.5990715</v>
      </c>
      <c r="S104" t="n">
        <v>-58.62820060000001</v>
      </c>
      <c r="T104" t="inlineStr">
        <is>
          <t>riquelme_map</t>
        </is>
      </c>
      <c r="U104" t="inlineStr">
        <is>
          <t>Riquelme Propiedades</t>
        </is>
      </c>
      <c r="V104" t="inlineStr">
        <is>
          <t>Riquelme Propiedades</t>
        </is>
      </c>
      <c r="W104" t="inlineStr">
        <is>
          <t>https://www.riquelmepropiedades.com.ar/propiedad/venta-de-casa-en-hurlingham-hurlingham-buenos-aires-708-55714</t>
        </is>
      </c>
      <c r="Y104" t="inlineStr">
        <is>
          <t>Reservada</t>
        </is>
      </c>
      <c r="Z104" t="inlineStr">
        <is>
          <t>Casa</t>
        </is>
      </c>
      <c r="AA104" t="inlineStr">
        <is>
          <t>sale</t>
        </is>
      </c>
      <c r="AC104" s="3" t="n"/>
      <c r="AE104" t="n">
        <v>2</v>
      </c>
      <c r="AF104" t="n">
        <v>2</v>
      </c>
      <c r="AH104" t="n">
        <v>176</v>
      </c>
      <c r="AI104" t="inlineStr">
        <is>
          <t>2026-06-28T05:19:32.673806+00:00</t>
        </is>
      </c>
      <c r="AJ104" t="inlineStr">
        <is>
          <t>sin direccion util</t>
        </is>
      </c>
      <c r="AK104" s="2" t="inlineStr">
        <is>
          <t>{"location_precision": "exact", "location_query": "https://www.riquelmepropiedades.com.ar/propiedad/venta-de-casa-en-hurlingham-hurlingham-buenos-aires-708-55714", "manual_overrides": {}, "source_locality": "Hurlingham", "source_zone": "Nueve de Julio", "territory_evidence": {"curacion": "map_source_sweep", "latitude": -34.5990715, "longitude": -58.628200600000014, "source": "riquelme", "url": "https://www.riquelmepropiedades.com.ar/propiedad/venta-de-casa-en-hurlingham-hurlingham-buenos-aires-708-55714", "coordinate": {"address": "", "confidence": "medium", "latitude": -34.5990715, "longitude": -58.628200600000014,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"zone_nuevedejulio", "zone_relation_id": "19399485", "nearest_zone": "Nueve de Julio", "nearest_zone_distance_m": 0, "map_wins_conflict": true, "approved_zone": "", "source_zone_used": "", "coordinate_evidence": {"source": "riquelme", "url": "https://www.riquelmepropiedades.com.ar/propiedad/venta-de-casa-en-hurlingham-hurlingham-buenos-aires-708-55714", "coordinate": {"address": "", "confidence": "medium", "latitude": -34.5990715, "longitude": -58.628200600000014, "method": "fallback_latlon"}}}}</t>
        </is>
      </c>
    </row>
    <row r="105">
      <c r="A105" t="n">
        <v>3580</v>
      </c>
      <c r="B105" t="inlineStr">
        <is>
          <t>Casa en Venta en Villa Tesei, Hurlingham, Buenos Aires Julian de Charras</t>
        </is>
      </c>
      <c r="C105" s="2" t="inlineStr"/>
      <c r="H105" t="inlineStr">
        <is>
          <t>Villa Tesei</t>
        </is>
      </c>
      <c r="I105" t="inlineStr">
        <is>
          <t>Villa Tesei</t>
        </is>
      </c>
      <c r="L105" t="inlineStr">
        <is>
          <t>Villa Tesei Centro</t>
        </is>
      </c>
      <c r="N105" t="inlineStr">
        <is>
          <t>Villa Tesei Centro</t>
        </is>
      </c>
      <c r="O105" t="inlineStr">
        <is>
          <t>BAJA</t>
        </is>
      </c>
      <c r="P105" t="inlineStr">
        <is>
          <t>sin direccion util</t>
        </is>
      </c>
      <c r="Q105" t="inlineStr">
        <is>
          <t>DUDOSO</t>
        </is>
      </c>
      <c r="R105" t="n">
        <v>-34.6133607273951</v>
      </c>
      <c r="S105" t="n">
        <v>-58.63686561584473</v>
      </c>
      <c r="T105" t="inlineStr">
        <is>
          <t>riquelme_map</t>
        </is>
      </c>
      <c r="U105" t="inlineStr">
        <is>
          <t>Riquelme Propiedades</t>
        </is>
      </c>
      <c r="V105" t="inlineStr">
        <is>
          <t>Riquelme Propiedades</t>
        </is>
      </c>
      <c r="W105" t="inlineStr">
        <is>
          <t>https://www.riquelmepropiedades.com.ar/propiedad/venta-de-casa-en-villa-tesei-hurlingham-buenos-aires-708-9118</t>
        </is>
      </c>
      <c r="Y105" t="inlineStr">
        <is>
          <t>Vendida</t>
        </is>
      </c>
      <c r="Z105" t="inlineStr">
        <is>
          <t>Casa</t>
        </is>
      </c>
      <c r="AA105" t="inlineStr">
        <is>
          <t>sale</t>
        </is>
      </c>
      <c r="AB105" t="inlineStr">
        <is>
          <t>USD</t>
        </is>
      </c>
      <c r="AC105" s="3" t="n">
        <v>125000</v>
      </c>
      <c r="AD105" t="n">
        <v>3</v>
      </c>
      <c r="AE105" t="n">
        <v>1</v>
      </c>
      <c r="AF105" t="n">
        <v>2</v>
      </c>
      <c r="AH105" t="n">
        <v>300</v>
      </c>
      <c r="AI105" t="inlineStr">
        <is>
          <t>2026-06-28T05:23:03.425087+00:00</t>
        </is>
      </c>
      <c r="AJ105" t="inlineStr">
        <is>
          <t>sin direccion util</t>
        </is>
      </c>
      <c r="AK105" s="2" t="inlineStr">
        <is>
          <t>{"location_precision": "exact", "location_query": "https://www.riquelmepropiedades.com.ar/propiedad/venta-de-casa-en-villa-tesei-hurlingham-buenos-aires-708-9118", "manual_overrides": {}, "source_locality": "Villa Tesei", "source_zone": "Villa Tesei Centro", "territory_evidence": {"curacion": "map_source_sweep", "latitude": -34.613360727395104, "longitude": -58.63686561584473, "source": "riquelme", "url": "https://www.riquelmepropiedades.com.ar/propiedad/venta-de-casa-en-villa-tesei-hurlingham-buenos-aires-708-9118", "coordinate": {"address": "", "confidence": "medium", "latitude": -34.613360727395104, "longitude": -58.63686561584473,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"https://www.riquelmepropiedades.com.ar/propiedad/venta-de-casa-en-villa-tesei-hurlingham-buenos-aires-708-9118", "coordinate": {"address": "", "confidence": "medium", "latitude": -34.613360727395104, "longitude": -58.63686561584473, "method": "fallback_latlon"}}}}</t>
        </is>
      </c>
    </row>
    <row r="106">
      <c r="A106" t="n">
        <v>3587</v>
      </c>
      <c r="B106" t="inlineStr">
        <is>
          <t>Casa en Bustamante 1884</t>
        </is>
      </c>
      <c r="C106" s="2" t="inlineStr"/>
      <c r="H106" t="inlineStr">
        <is>
          <t>Hurlingham</t>
        </is>
      </c>
      <c r="I106" t="inlineStr">
        <is>
          <t>Hurlingham</t>
        </is>
      </c>
      <c r="L106" t="inlineStr">
        <is>
          <t>Jorge Newbery</t>
        </is>
      </c>
      <c r="N106" t="inlineStr">
        <is>
          <t>Jorge Newbery</t>
        </is>
      </c>
      <c r="O106" t="inlineStr">
        <is>
          <t>BAJA</t>
        </is>
      </c>
      <c r="P106" t="inlineStr">
        <is>
          <t>sin direccion util</t>
        </is>
      </c>
      <c r="Q106" t="inlineStr">
        <is>
          <t>DUDOSO</t>
        </is>
      </c>
      <c r="R106" t="n">
        <v>-34.589571</v>
      </c>
      <c r="S106" t="n">
        <v>-58.6275502</v>
      </c>
      <c r="T106" t="inlineStr">
        <is>
          <t>miglierini</t>
        </is>
      </c>
      <c r="U106" t="inlineStr">
        <is>
          <t>Miglierini Propiedades</t>
        </is>
      </c>
      <c r="V106" t="inlineStr">
        <is>
          <t>Miglierini Propiedades</t>
        </is>
      </c>
      <c r="W106" t="inlineStr">
        <is>
          <t>https://www.miglieriniprop.com/propiedad/casa-en-bustamante-1884/</t>
        </is>
      </c>
      <c r="Y106" t="inlineStr">
        <is>
          <t>Activa</t>
        </is>
      </c>
      <c r="Z106" t="inlineStr">
        <is>
          <t>Casa</t>
        </is>
      </c>
      <c r="AA106" t="inlineStr">
        <is>
          <t>sale</t>
        </is>
      </c>
      <c r="AB106" t="inlineStr">
        <is>
          <t>USD</t>
        </is>
      </c>
      <c r="AC106" s="3" t="n">
        <v>95000</v>
      </c>
      <c r="AD106" t="n">
        <v>2</v>
      </c>
      <c r="AE106" t="n">
        <v>3</v>
      </c>
      <c r="AG106" t="n">
        <v>80</v>
      </c>
      <c r="AI106" t="inlineStr">
        <is>
          <t>2026-06-28T05:12:25.335749+00:00</t>
        </is>
      </c>
      <c r="AJ106" t="inlineStr">
        <is>
          <t>sin direccion util</t>
        </is>
      </c>
      <c r="AK106" s="2" t="inlineStr">
        <is>
          <t>{"location_precision": "exact", "location_query": "", "manual_overrides": {}, "source_locality": "Hurlingham", "source_zone": "Jorge Newbery", "territory_evidence": {"curacion": "map_source_sweep", "latitude": -34.589571, "longitude": -58.6275502, "source": "miglierini", "url": "https://www.miglieriniprop.com/propiedad/casa-en-bustamante-1884/", "coordinate": {"address": "", "confidence": "high", "latitude": -34.589571, "longitude": -58.6275502,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"https://www.miglieriniprop.com/propiedad/casa-en-bustamante-1884/", "coordinate": {"address": "", "confidence": "high", "latitude": -34.589571, "longitude": -58.6275502, "method": "propertyMapData"}}}}</t>
        </is>
      </c>
    </row>
    <row r="107">
      <c r="A107" t="n">
        <v>3591</v>
      </c>
      <c r="B107" t="inlineStr">
        <is>
          <t>Casa en Venta en Hurlingham, Hurlingham, Buenos Aires Miranda</t>
        </is>
      </c>
      <c r="C107" s="2" t="inlineStr"/>
      <c r="H107" t="inlineStr">
        <is>
          <t>Hurlingham</t>
        </is>
      </c>
      <c r="I107" t="inlineStr">
        <is>
          <t>Hurlingham</t>
        </is>
      </c>
      <c r="L107" t="inlineStr">
        <is>
          <t>Hurlingham Centro (Barrio Ingles)</t>
        </is>
      </c>
      <c r="N107" t="inlineStr">
        <is>
          <t>Hurlingham Centro (Barrio Ingles)</t>
        </is>
      </c>
      <c r="O107" t="inlineStr">
        <is>
          <t>BAJA</t>
        </is>
      </c>
      <c r="P107" t="inlineStr">
        <is>
          <t>sin direccion util</t>
        </is>
      </c>
      <c r="Q107" t="inlineStr">
        <is>
          <t>DUDOSO</t>
        </is>
      </c>
      <c r="R107" t="n">
        <v>-34.5946617</v>
      </c>
      <c r="S107" t="n">
        <v>-58.6266174</v>
      </c>
      <c r="T107" t="inlineStr">
        <is>
          <t>riquelme_map</t>
        </is>
      </c>
      <c r="U107" t="inlineStr">
        <is>
          <t>Riquelme Propiedades</t>
        </is>
      </c>
      <c r="V107" t="inlineStr">
        <is>
          <t>Riquelme Propiedades</t>
        </is>
      </c>
      <c r="W107" t="inlineStr">
        <is>
          <t>https://www.riquelmepropiedades.com.ar/propiedad/venta-de-casa-en-hurlingham-hurlingham-buenos-aires-708-11889</t>
        </is>
      </c>
      <c r="Y107" t="inlineStr">
        <is>
          <t>Reservada</t>
        </is>
      </c>
      <c r="Z107" t="inlineStr">
        <is>
          <t>Casa</t>
        </is>
      </c>
      <c r="AA107" t="inlineStr">
        <is>
          <t>sale</t>
        </is>
      </c>
      <c r="AB107" t="inlineStr">
        <is>
          <t>USD</t>
        </is>
      </c>
      <c r="AC107" s="3" t="n">
        <v>130000</v>
      </c>
      <c r="AD107" t="n">
        <v>4</v>
      </c>
      <c r="AE107" t="n">
        <v>3</v>
      </c>
      <c r="AF107" t="n">
        <v>3</v>
      </c>
      <c r="AH107" t="n">
        <v>220</v>
      </c>
      <c r="AI107" t="inlineStr">
        <is>
          <t>2026-06-28T05:22:20.866085+00:00</t>
        </is>
      </c>
      <c r="AJ107" t="inlineStr">
        <is>
          <t>sin direccion util</t>
        </is>
      </c>
      <c r="AK107" s="2" t="inlineStr">
        <is>
          <t>{"location_precision": "exact", "location_query": "https://www.riquelmepropiedades.com.ar/propiedad/venta-de-casa-en-hurlingham-hurlingham-buenos-aires-708-11889", "manual_overrides": {}, "source_locality": "Hurlingham", "source_zone": "Hurlingham Centro (Barrio Ingles)", "territory_evidence": {"curacion": "map_source_sweep", "latitude": -34.5946617, "longitude": -58.6266174, "source": "riquelme", "url": "https://www.riquelmepropiedades.com.ar/propiedad/venta-de-casa-en-hurlingham-hurlingham-buenos-aires-708-11889", "coordinate": {"address": "", "confidence": "medium", "latitude": -34.5946617, "longitude": -58.6266174,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"https://www.riquelmepropiedades.com.ar/propiedad/venta-de-casa-en-hurlingham-hurlingham-buenos-aires-708-11889", "coordinate": {"address": "", "confidence": "medium", "latitude": -34.5946617, "longitude": -58.6266174, "method": "fallback_latlon"}}}}</t>
        </is>
      </c>
    </row>
    <row r="108">
      <c r="A108" t="n">
        <v>3598</v>
      </c>
      <c r="B108" t="inlineStr">
        <is>
          <t>PH en Venta en Hurlingham, Hurlingham, Buenos Aires Parque Quirno</t>
        </is>
      </c>
      <c r="C108" s="2" t="inlineStr"/>
      <c r="H108" t="inlineStr">
        <is>
          <t>Hurlingham</t>
        </is>
      </c>
      <c r="I108" t="inlineStr">
        <is>
          <t>Hurlingham</t>
        </is>
      </c>
      <c r="L108" t="inlineStr">
        <is>
          <t>Hurlingham Centro (Barrio Ingles)</t>
        </is>
      </c>
      <c r="N108" t="inlineStr">
        <is>
          <t>Hurlingham Centro (Barrio Ingles)</t>
        </is>
      </c>
      <c r="O108" t="inlineStr">
        <is>
          <t>BAJA</t>
        </is>
      </c>
      <c r="P108" t="inlineStr">
        <is>
          <t>sin direccion util</t>
        </is>
      </c>
      <c r="Q108" t="inlineStr">
        <is>
          <t>DUDOSO</t>
        </is>
      </c>
      <c r="R108" t="n">
        <v>-34.59869</v>
      </c>
      <c r="S108" t="n">
        <v>-58.63402940000003</v>
      </c>
      <c r="T108" t="inlineStr">
        <is>
          <t>riquelme_map</t>
        </is>
      </c>
      <c r="U108" t="inlineStr">
        <is>
          <t>Riquelme Propiedades</t>
        </is>
      </c>
      <c r="V108" t="inlineStr">
        <is>
          <t>Riquelme Propiedades</t>
        </is>
      </c>
      <c r="W108" t="inlineStr">
        <is>
          <t>https://www.riquelmepropiedades.com.ar/propiedad/venta-de-ph-en-hurlingham-hurlingham-buenos-aires-708-37901</t>
        </is>
      </c>
      <c r="Y108" t="inlineStr">
        <is>
          <t>Suspendida</t>
        </is>
      </c>
      <c r="Z108" t="inlineStr">
        <is>
          <t>PH</t>
        </is>
      </c>
      <c r="AA108" t="inlineStr">
        <is>
          <t>sale</t>
        </is>
      </c>
      <c r="AC108" s="3" t="n"/>
      <c r="AE108" t="n">
        <v>3</v>
      </c>
      <c r="AF108" t="n">
        <v>2</v>
      </c>
      <c r="AH108" t="n">
        <v>378</v>
      </c>
      <c r="AI108" t="inlineStr">
        <is>
          <t>2026-06-28T05:20:08.299753+00:00</t>
        </is>
      </c>
      <c r="AJ108" t="inlineStr">
        <is>
          <t>sin direccion util</t>
        </is>
      </c>
      <c r="AK108" s="2" t="inlineStr">
        <is>
          <t>{"location_precision": "exact", "location_query": "https://www.riquelmepropiedades.com.ar/propiedad/venta-de-ph-en-hurlingham-hurlingham-buenos-aires-708-37901",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"https://www.riquelmepropiedades.com.ar/propiedad/venta-de-ph-en-hurlingham-hurlingham-buenos-aires-708-37901",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"https://www.riquelmepropiedades.com.ar/propiedad/venta-de-ph-en-hurlingham-hurlingham-buenos-aires-708-37901", "coordinate": {"address": "", "confidence": "medium", "latitude": -34.59869, "longitude": -58.63402940000003, "method": "fallback_latlon"}}}}</t>
        </is>
      </c>
    </row>
    <row r="109">
      <c r="A109" t="n">
        <v>3599</v>
      </c>
      <c r="B109" t="inlineStr">
        <is>
          <t>Casa en Verdi al 2200</t>
        </is>
      </c>
      <c r="C109" s="2" t="inlineStr"/>
      <c r="H109" t="inlineStr">
        <is>
          <t>Hurlingham</t>
        </is>
      </c>
      <c r="I109" t="inlineStr">
        <is>
          <t>Hurlingham</t>
        </is>
      </c>
      <c r="L109" t="inlineStr">
        <is>
          <t>Hurlingham Centro (Barrio Ingles)</t>
        </is>
      </c>
      <c r="N109" t="inlineStr">
        <is>
          <t>Hurlingham Centro (Barrio Ingles)</t>
        </is>
      </c>
      <c r="O109" t="inlineStr">
        <is>
          <t>BAJA</t>
        </is>
      </c>
      <c r="P109" t="inlineStr">
        <is>
          <t>sin direccion util</t>
        </is>
      </c>
      <c r="Q109" t="inlineStr">
        <is>
          <t>DUDOSO</t>
        </is>
      </c>
      <c r="R109" t="n">
        <v>-34.6008374</v>
      </c>
      <c r="S109" t="n">
        <v>-58.6355852</v>
      </c>
      <c r="T109" t="inlineStr">
        <is>
          <t>miglierini</t>
        </is>
      </c>
      <c r="U109" t="inlineStr">
        <is>
          <t>Miglierini Propiedades</t>
        </is>
      </c>
      <c r="V109" t="inlineStr">
        <is>
          <t>Miglierini Propiedades</t>
        </is>
      </c>
      <c r="W109" t="inlineStr">
        <is>
          <t>https://www.miglieriniprop.com/propiedad/casa-en-verdi-al-2200/</t>
        </is>
      </c>
      <c r="Y109" t="inlineStr">
        <is>
          <t>Activa</t>
        </is>
      </c>
      <c r="Z109" t="inlineStr">
        <is>
          <t>Casa</t>
        </is>
      </c>
      <c r="AA109" t="inlineStr">
        <is>
          <t>sale</t>
        </is>
      </c>
      <c r="AB109" t="inlineStr">
        <is>
          <t>USD</t>
        </is>
      </c>
      <c r="AC109" s="3" t="n">
        <v>115000</v>
      </c>
      <c r="AD109" t="n">
        <v>3</v>
      </c>
      <c r="AI109" t="inlineStr">
        <is>
          <t>2026-06-28T05:12:36.944572+00:00</t>
        </is>
      </c>
      <c r="AJ109" t="inlineStr">
        <is>
          <t>sin direccion util</t>
        </is>
      </c>
      <c r="AK109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-34.6008374, "longitude": -58.6355852, "source": "miglierini", "url": "https://www.miglieriniprop.com/propiedad/casa-en-verdi-al-2200/", "coordinate": {"address": "", "confidence": "high", "latitude": -34.6008374, "longitude": -58.6355852,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"https://www.miglieriniprop.com/propiedad/casa-en-verdi-al-2200/", "coordinate": {"address": "", "confidence": "high", "latitude": -34.6008374, "longitude": -58.6355852, "method": "propertyMapData"}}}}</t>
        </is>
      </c>
    </row>
    <row r="110">
      <c r="A110" t="n">
        <v>3601</v>
      </c>
      <c r="B110" t="inlineStr">
        <is>
          <t>Casa en Venta en Villa Tesei, Hurlingham, Buenos Aires Alvarez Prado</t>
        </is>
      </c>
      <c r="C110" s="2" t="inlineStr"/>
      <c r="H110" t="inlineStr">
        <is>
          <t>Villa Tesei</t>
        </is>
      </c>
      <c r="I110" t="inlineStr">
        <is>
          <t>Villa Tesei</t>
        </is>
      </c>
      <c r="L110" t="inlineStr">
        <is>
          <t>Mitre</t>
        </is>
      </c>
      <c r="N110" t="inlineStr">
        <is>
          <t>Mitre</t>
        </is>
      </c>
      <c r="O110" t="inlineStr">
        <is>
          <t>BAJA</t>
        </is>
      </c>
      <c r="P110" t="inlineStr">
        <is>
          <t>sin direccion util</t>
        </is>
      </c>
      <c r="Q110" t="inlineStr">
        <is>
          <t>DUDOSO</t>
        </is>
      </c>
      <c r="R110" t="n">
        <v>-34.6138763</v>
      </c>
      <c r="S110" t="n">
        <v>-58.64392859999998</v>
      </c>
      <c r="T110" t="inlineStr">
        <is>
          <t>riquelme_map</t>
        </is>
      </c>
      <c r="U110" t="inlineStr">
        <is>
          <t>Riquelme Propiedades</t>
        </is>
      </c>
      <c r="V110" t="inlineStr">
        <is>
          <t>Riquelme Propiedades</t>
        </is>
      </c>
      <c r="W110" t="inlineStr">
        <is>
          <t>https://www.riquelmepropiedades.com.ar/propiedad/venta-de-casa-en-villa-tesei-hurlingham-buenos-aires-708-34464</t>
        </is>
      </c>
      <c r="Y110" t="inlineStr">
        <is>
          <t>Activa</t>
        </is>
      </c>
      <c r="Z110" t="inlineStr">
        <is>
          <t>Casa</t>
        </is>
      </c>
      <c r="AA110" t="inlineStr">
        <is>
          <t>sale</t>
        </is>
      </c>
      <c r="AB110" t="inlineStr">
        <is>
          <t>USD</t>
        </is>
      </c>
      <c r="AC110" s="3" t="n">
        <v>160000</v>
      </c>
      <c r="AE110" t="n">
        <v>2</v>
      </c>
      <c r="AH110" t="n">
        <v>380</v>
      </c>
      <c r="AI110" t="inlineStr">
        <is>
          <t>2026-06-28T05:20:14.614119+00:00</t>
        </is>
      </c>
      <c r="AJ110" t="inlineStr">
        <is>
          <t>sin direccion util</t>
        </is>
      </c>
      <c r="AK110" s="2" t="inlineStr">
        <is>
          <t>{"location_precision": "exact", "location_query": "https://www.riquelmepropiedades.com.ar/propiedad/venta-de-casa-en-villa-tesei-hurlingham-buenos-aires-708-34464", "manual_overrides": {}, "source_locality": "Villa Tesei", "source_zone": "Mitre", "territory_evidence": {"curacion": "map_source_sweep", "latitude": -34.6138763, "longitude": -58.64392859999998, "source": "riquelme", "url": "https://www.riquelmepropiedades.com.ar/propiedad/venta-de-casa-en-villa-tesei-hurlingham-buenos-aires-708-34464", "coordinate": {"address": "", "confidence": "medium", "latitude": -34.6138763, "longitude": -58.64392859999998,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"https://www.riquelmepropiedades.com.ar/propiedad/venta-de-casa-en-villa-tesei-hurlingham-buenos-aires-708-34464", "coordinate": {"address": "", "confidence": "medium", "latitude": -34.6138763, "longitude": -58.64392859999998, "method": "fallback_latlon"}}}}</t>
        </is>
      </c>
    </row>
    <row r="111">
      <c r="A111" t="n">
        <v>3604</v>
      </c>
      <c r="B111" t="inlineStr">
        <is>
          <t>Casa en Venta en Villa Tesei, Hurlingham, Buenos Aires El Gaucho</t>
        </is>
      </c>
      <c r="C111" s="2" t="inlineStr"/>
      <c r="H111" t="inlineStr">
        <is>
          <t>Villa Tesei</t>
        </is>
      </c>
      <c r="I111" t="inlineStr">
        <is>
          <t>Villa Tesei</t>
        </is>
      </c>
      <c r="O111" t="inlineStr">
        <is>
          <t>BAJA</t>
        </is>
      </c>
      <c r="P111" t="inlineStr">
        <is>
          <t>sin zona, sin direccion util</t>
        </is>
      </c>
      <c r="Q111" t="inlineStr">
        <is>
          <t>DUDOSO</t>
        </is>
      </c>
      <c r="R111" t="n">
        <v>-34.5554276</v>
      </c>
      <c r="S111" t="n">
        <v>-58.61282729999999</v>
      </c>
      <c r="T111" t="inlineStr">
        <is>
          <t>riquelme_map</t>
        </is>
      </c>
      <c r="U111" t="inlineStr">
        <is>
          <t>Riquelme Propiedades</t>
        </is>
      </c>
      <c r="V111" t="inlineStr">
        <is>
          <t>Riquelme Propiedades</t>
        </is>
      </c>
      <c r="W111" t="inlineStr">
        <is>
          <t>https://www.riquelmepropiedades.com.ar/propiedad/venta-de-casa-en-villa-tesei-hurlingham-buenos-aires-708-34469</t>
        </is>
      </c>
      <c r="Y111" t="inlineStr">
        <is>
          <t>Vendida</t>
        </is>
      </c>
      <c r="Z111" t="inlineStr">
        <is>
          <t>Casa</t>
        </is>
      </c>
      <c r="AA111" t="inlineStr">
        <is>
          <t>sale</t>
        </is>
      </c>
      <c r="AC111" s="3" t="n"/>
      <c r="AE111" t="n">
        <v>3</v>
      </c>
      <c r="AG111" t="n">
        <v>233</v>
      </c>
      <c r="AH111" t="n">
        <v>233</v>
      </c>
      <c r="AI111" t="inlineStr">
        <is>
          <t>2026-06-28T05:20:20.918104+00:00</t>
        </is>
      </c>
      <c r="AJ111" t="inlineStr">
        <is>
          <t>sin zona, sin direccion util</t>
        </is>
      </c>
      <c r="AK111" s="2" t="inlineStr">
        <is>
          <t>{"location_precision": "exact", "location_query": "https://www.riquelmepropiedades.com.ar/propiedad/venta-de-casa-en-villa-tesei-hurlingham-buenos-aires-708-34469",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12">
      <c r="A112" t="n">
        <v>3609</v>
      </c>
      <c r="B112" t="inlineStr">
        <is>
          <t>Casa en Venta en Hurlingham, Buenos Aires Massenet</t>
        </is>
      </c>
      <c r="C112" s="2" t="inlineStr"/>
      <c r="H112" t="inlineStr">
        <is>
          <t>Hurlingham</t>
        </is>
      </c>
      <c r="I112" t="inlineStr">
        <is>
          <t>Hurlingham</t>
        </is>
      </c>
      <c r="L112" t="inlineStr">
        <is>
          <t>Parque Quirno</t>
        </is>
      </c>
      <c r="N112" t="inlineStr">
        <is>
          <t>Parque Quirno</t>
        </is>
      </c>
      <c r="O112" t="inlineStr">
        <is>
          <t>BAJA</t>
        </is>
      </c>
      <c r="P112" t="inlineStr">
        <is>
          <t>sin direccion util</t>
        </is>
      </c>
      <c r="Q112" t="inlineStr">
        <is>
          <t>DUDOSO</t>
        </is>
      </c>
      <c r="R112" t="n">
        <v>-34.6050301</v>
      </c>
      <c r="S112" t="n">
        <v>-58.63116839999998</v>
      </c>
      <c r="T112" t="inlineStr">
        <is>
          <t>riquelme_map</t>
        </is>
      </c>
      <c r="U112" t="inlineStr">
        <is>
          <t>Riquelme Propiedades</t>
        </is>
      </c>
      <c r="V112" t="inlineStr">
        <is>
          <t>Riquelme Propiedades</t>
        </is>
      </c>
      <c r="W112" t="inlineStr">
        <is>
          <t>https://www.riquelmepropiedades.com.ar/propiedad/venta-de-casa-en-hurlingham-buenos-aires-708-34472</t>
        </is>
      </c>
      <c r="Y112" t="inlineStr">
        <is>
          <t>Vendida</t>
        </is>
      </c>
      <c r="Z112" t="inlineStr">
        <is>
          <t>Casa</t>
        </is>
      </c>
      <c r="AA112" t="inlineStr">
        <is>
          <t>sale</t>
        </is>
      </c>
      <c r="AC112" s="3" t="n"/>
      <c r="AE112" t="n">
        <v>2</v>
      </c>
      <c r="AH112" t="n">
        <v>280</v>
      </c>
      <c r="AI112" t="inlineStr">
        <is>
          <t>2026-06-28T05:20:26.817040+00:00</t>
        </is>
      </c>
      <c r="AJ112" t="inlineStr">
        <is>
          <t>sin direccion util</t>
        </is>
      </c>
      <c r="AK112" s="2" t="inlineStr">
        <is>
          <t>{"location_precision": "exact", "location_query": "https://www.riquelmepropiedades.com.ar/propiedad/venta-de-casa-en-hurlingham-buenos-aires-708-34472", "manual_overrides": {}, "source_locality": "Hurlingham", "source_zone": "Parque Quirno", "territory_evidence": {"curacion": "map_source_sweep", "latitude": -34.6050301, "longitude": -58.63116839999998, "source": "riquelme", "url": "https://www.riquelmepropiedades.com.ar/propiedad/venta-de-casa-en-hurlingham-buenos-aires-708-34472", "coordinate": {"address": "", "confidence": "medium", "latitude": -34.6050301, "longitude": -58.63116839999998,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"https://www.riquelmepropiedades.com.ar/propiedad/venta-de-casa-en-hurlingham-buenos-aires-708-34472", "coordinate": {"address": "", "confidence": "medium", "latitude": -34.6050301, "longitude": -58.63116839999998, "method": "fallback_latlon"}}}}</t>
        </is>
      </c>
    </row>
    <row r="113">
      <c r="A113" t="n">
        <v>3620</v>
      </c>
      <c r="B113" t="inlineStr">
        <is>
          <t>Casa en Venta en Hurlingham, Buenos Aires Parque Quirno</t>
        </is>
      </c>
      <c r="C113" s="2" t="inlineStr"/>
      <c r="H113" t="inlineStr">
        <is>
          <t>Hurlingham</t>
        </is>
      </c>
      <c r="I113" t="inlineStr">
        <is>
          <t>Hurlingham</t>
        </is>
      </c>
      <c r="L113" t="inlineStr">
        <is>
          <t>Hurlingham Centro (Barrio Ingles)</t>
        </is>
      </c>
      <c r="N113" t="inlineStr">
        <is>
          <t>Hurlingham Centro (Barrio Ingles)</t>
        </is>
      </c>
      <c r="O113" t="inlineStr">
        <is>
          <t>BAJA</t>
        </is>
      </c>
      <c r="P113" t="inlineStr">
        <is>
          <t>sin direccion util</t>
        </is>
      </c>
      <c r="Q113" t="inlineStr">
        <is>
          <t>DUDOSO</t>
        </is>
      </c>
      <c r="R113" t="n">
        <v>-34.59869</v>
      </c>
      <c r="S113" t="n">
        <v>-58.63402940000003</v>
      </c>
      <c r="T113" t="inlineStr">
        <is>
          <t>riquelme_map</t>
        </is>
      </c>
      <c r="U113" t="inlineStr">
        <is>
          <t>Riquelme Propiedades</t>
        </is>
      </c>
      <c r="V113" t="inlineStr">
        <is>
          <t>Riquelme Propiedades</t>
        </is>
      </c>
      <c r="W113" t="inlineStr">
        <is>
          <t>https://www.riquelmepropiedades.com.ar/propiedad/venta-de-casa-en-hurlingham-buenos-aires-708-27742</t>
        </is>
      </c>
      <c r="Y113" t="inlineStr">
        <is>
          <t>Vendida</t>
        </is>
      </c>
      <c r="Z113" t="inlineStr">
        <is>
          <t>Casa</t>
        </is>
      </c>
      <c r="AA113" t="inlineStr">
        <is>
          <t>sale</t>
        </is>
      </c>
      <c r="AC113" s="3" t="n"/>
      <c r="AD113" t="n">
        <v>3</v>
      </c>
      <c r="AE113" t="n">
        <v>1</v>
      </c>
      <c r="AH113" t="n">
        <v>515</v>
      </c>
      <c r="AI113" t="inlineStr">
        <is>
          <t>2026-06-28T05:20:44.631439+00:00</t>
        </is>
      </c>
      <c r="AJ113" t="inlineStr">
        <is>
          <t>sin direccion util</t>
        </is>
      </c>
      <c r="AK113" s="2" t="inlineStr">
        <is>
          <t>{"location_precision": "exact", "location_query": "https://www.riquelmepropiedades.com.ar/propiedad/venta-de-casa-en-hurlingham-buenos-aires-708-27742",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"https://www.riquelmepropiedades.com.ar/propiedad/venta-de-casa-en-hurlingham-buenos-aires-708-27742",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"https://www.riquelmepropiedades.com.ar/propiedad/venta-de-casa-en-hurlingham-buenos-aires-708-27742", "coordinate": {"address": "", "confidence": "medium", "latitude": -34.59869, "longitude": -58.63402940000003, "method": "fallback_latlon"}}}}</t>
        </is>
      </c>
    </row>
    <row r="114">
      <c r="A114" t="n">
        <v>3624</v>
      </c>
      <c r="B114" t="inlineStr">
        <is>
          <t>Lote en Mozart Parque Quirno</t>
        </is>
      </c>
      <c r="C114" s="2" t="inlineStr"/>
      <c r="H114" t="inlineStr">
        <is>
          <t>Hurlingham</t>
        </is>
      </c>
      <c r="I114" t="inlineStr">
        <is>
          <t>Hurlingham</t>
        </is>
      </c>
      <c r="L114" t="inlineStr">
        <is>
          <t>Parque Quirno</t>
        </is>
      </c>
      <c r="N114" t="inlineStr">
        <is>
          <t>Parque Quirno</t>
        </is>
      </c>
      <c r="O114" t="inlineStr">
        <is>
          <t>BAJA</t>
        </is>
      </c>
      <c r="P114" t="inlineStr">
        <is>
          <t>sin direccion util</t>
        </is>
      </c>
      <c r="Q114" t="inlineStr">
        <is>
          <t>DUDOSO</t>
        </is>
      </c>
      <c r="R114" t="n">
        <v>-34.60624</v>
      </c>
      <c r="S114" t="n">
        <v>-58.6315032</v>
      </c>
      <c r="T114" t="inlineStr">
        <is>
          <t>miglierini</t>
        </is>
      </c>
      <c r="U114" t="inlineStr">
        <is>
          <t>Miglierini Propiedades</t>
        </is>
      </c>
      <c r="V114" t="inlineStr">
        <is>
          <t>Miglierini Propiedades</t>
        </is>
      </c>
      <c r="W114" t="inlineStr">
        <is>
          <t>https://www.miglieriniprop.com/propiedad/lote-en-mozart-parque-quirno/</t>
        </is>
      </c>
      <c r="Y114" t="inlineStr">
        <is>
          <t>Activa</t>
        </is>
      </c>
      <c r="Z114" t="inlineStr">
        <is>
          <t>Terreno</t>
        </is>
      </c>
      <c r="AA114" t="inlineStr">
        <is>
          <t>sale</t>
        </is>
      </c>
      <c r="AB114" t="inlineStr">
        <is>
          <t>USD</t>
        </is>
      </c>
      <c r="AC114" s="3" t="n">
        <v>110000</v>
      </c>
      <c r="AD114" t="n">
        <v>3</v>
      </c>
      <c r="AI114" t="inlineStr">
        <is>
          <t>2026-06-28T05:12:57.072035+00:00</t>
        </is>
      </c>
      <c r="AJ114" t="inlineStr">
        <is>
          <t>sin direccion util</t>
        </is>
      </c>
      <c r="AK114" s="2" t="inlineStr">
        <is>
          <t>{"location_precision": "exact", "location_query": "", "manual_overrides": {}, "source_locality": "Hurlingham", "source_zone": "Parque Quirno", "territory_evidence": {"curacion": "map_source_sweep", "latitude": -34.60624, "longitude": -58.6315032, "source": "miglierini", "url": "https://www.miglieriniprop.com/propiedad/lote-en-mozart-parque-quirno/", "coordinate": {"address": "", "confidence": "high", "latitude": -34.60624, "longitude": -58.6315032,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"miglierini", "url": "https://www.miglieriniprop.com/propiedad/lote-en-mozart-parque-quirno/", "coordinate": {"address": "", "confidence": "high", "latitude": -34.60624, "longitude": -58.6315032, "method": "propertyMapData"}}}}</t>
        </is>
      </c>
    </row>
    <row r="115">
      <c r="A115" t="n">
        <v>3625</v>
      </c>
      <c r="B115" t="inlineStr">
        <is>
          <t>Casa en Venta en Hurlingham, Hurlingham, Buenos Aires Parque Jonhston</t>
        </is>
      </c>
      <c r="C115" s="2" t="inlineStr"/>
      <c r="H115" t="inlineStr">
        <is>
          <t>Hurlingham</t>
        </is>
      </c>
      <c r="I115" t="inlineStr">
        <is>
          <t>Hurlingham</t>
        </is>
      </c>
      <c r="L115" t="inlineStr">
        <is>
          <t>Hurlingham Centro (Barrio Ingles)</t>
        </is>
      </c>
      <c r="N115" t="inlineStr">
        <is>
          <t>Hurlingham Centro (Barrio Ingles)</t>
        </is>
      </c>
      <c r="O115" t="inlineStr">
        <is>
          <t>BAJA</t>
        </is>
      </c>
      <c r="P115" t="inlineStr">
        <is>
          <t>sin direccion util</t>
        </is>
      </c>
      <c r="Q115" t="inlineStr">
        <is>
          <t>DUDOSO</t>
        </is>
      </c>
      <c r="R115" t="n">
        <v>-34.59869</v>
      </c>
      <c r="S115" t="n">
        <v>-58.63402940000003</v>
      </c>
      <c r="T115" t="inlineStr">
        <is>
          <t>riquelme_map</t>
        </is>
      </c>
      <c r="U115" t="inlineStr">
        <is>
          <t>Riquelme Propiedades</t>
        </is>
      </c>
      <c r="V115" t="inlineStr">
        <is>
          <t>Riquelme Propiedades</t>
        </is>
      </c>
      <c r="W115" t="inlineStr">
        <is>
          <t>https://www.riquelmepropiedades.com.ar/propiedad/venta-de-casa-en-hurlingham-hurlingham-buenos-aires-708-24133</t>
        </is>
      </c>
      <c r="Y115" t="inlineStr">
        <is>
          <t>Suspendida</t>
        </is>
      </c>
      <c r="Z115" t="inlineStr">
        <is>
          <t>Casa</t>
        </is>
      </c>
      <c r="AA115" t="inlineStr">
        <is>
          <t>sale</t>
        </is>
      </c>
      <c r="AC115" s="3" t="n"/>
      <c r="AE115" t="n">
        <v>3</v>
      </c>
      <c r="AH115" t="n">
        <v>320</v>
      </c>
      <c r="AI115" t="inlineStr">
        <is>
          <t>2026-06-28T05:20:50.638599+00:00</t>
        </is>
      </c>
      <c r="AJ115" t="inlineStr">
        <is>
          <t>sin direccion util</t>
        </is>
      </c>
      <c r="AK115" s="2" t="inlineStr">
        <is>
          <t>{"location_precision": "exact", "location_query": "https://www.riquelmepropiedades.com.ar/propiedad/venta-de-casa-en-hurlingham-hurlingham-buenos-aires-708-24133",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"https://www.riquelmepropiedades.com.ar/propiedad/venta-de-casa-en-hurlingham-hurlingham-buenos-aires-708-24133",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"https://www.riquelmepropiedades.com.ar/propiedad/venta-de-casa-en-hurlingham-hurlingham-buenos-aires-708-24133", "coordinate": {"address": "", "confidence": "medium", "latitude": -34.59869, "longitude": -58.63402940000003, "method": "fallback_latlon"}}}}</t>
        </is>
      </c>
    </row>
    <row r="116">
      <c r="A116" t="n">
        <v>3634</v>
      </c>
      <c r="B116" t="inlineStr">
        <is>
          <t>Casa en Venta en William C. Morris, Hurlingham, Buenos Aires Dante</t>
        </is>
      </c>
      <c r="C116" s="2" t="inlineStr"/>
      <c r="H116" t="inlineStr">
        <is>
          <t>William C. Morris</t>
        </is>
      </c>
      <c r="I116" t="inlineStr">
        <is>
          <t>William C. Morris</t>
        </is>
      </c>
      <c r="L116" t="inlineStr">
        <is>
          <t>Parque Johnston</t>
        </is>
      </c>
      <c r="N116" t="inlineStr">
        <is>
          <t>Parque Johnston</t>
        </is>
      </c>
      <c r="O116" t="inlineStr">
        <is>
          <t>BAJA</t>
        </is>
      </c>
      <c r="P116" t="inlineStr">
        <is>
          <t>sin direccion util</t>
        </is>
      </c>
      <c r="Q116" t="inlineStr">
        <is>
          <t>DUDOSO</t>
        </is>
      </c>
      <c r="R116" t="n">
        <v>-34.5943756</v>
      </c>
      <c r="S116" t="n">
        <v>-58.64504239999997</v>
      </c>
      <c r="T116" t="inlineStr">
        <is>
          <t>riquelme_map</t>
        </is>
      </c>
      <c r="U116" t="inlineStr">
        <is>
          <t>Riquelme Propiedades</t>
        </is>
      </c>
      <c r="V116" t="inlineStr">
        <is>
          <t>Riquelme Propiedades</t>
        </is>
      </c>
      <c r="W116" t="inlineStr">
        <is>
          <t>https://www.riquelmepropiedades.com.ar/propiedad/venta-de-casa-en-william-c-morris-hurlingham-buenos-aires-708-17562</t>
        </is>
      </c>
      <c r="Y116" t="inlineStr">
        <is>
          <t>Vendida</t>
        </is>
      </c>
      <c r="Z116" t="inlineStr">
        <is>
          <t>Casa</t>
        </is>
      </c>
      <c r="AA116" t="inlineStr">
        <is>
          <t>sale</t>
        </is>
      </c>
      <c r="AB116" t="inlineStr">
        <is>
          <t>USD</t>
        </is>
      </c>
      <c r="AC116" s="3" t="n">
        <v>75000</v>
      </c>
      <c r="AD116" t="n">
        <v>3</v>
      </c>
      <c r="AE116" t="n">
        <v>2</v>
      </c>
      <c r="AH116" t="n">
        <v>286</v>
      </c>
      <c r="AI116" t="inlineStr">
        <is>
          <t>2026-06-28T05:21:08.592335+00:00</t>
        </is>
      </c>
      <c r="AJ116" t="inlineStr">
        <is>
          <t>sin direccion util</t>
        </is>
      </c>
      <c r="AK116" s="2" t="inlineStr">
        <is>
          <t>{"location_precision": "exact", "location_query": "https://www.riquelmepropiedades.com.ar/propiedad/venta-de-casa-en-william-c-morris-hurlingham-buenos-aires-708-17562", "manual_overrides": {}, "source_locality": "William C. Morris", "source_zone": "Parque Johnston", "territory_evidence": {"curacion": "map_source_sweep", "latitude": -34.5943756, "longitude": -58.645042399999966, "source": "riquelme", "url": "https://www.riquelmepropiedades.com.ar/propiedad/venta-de-casa-en-william-c-morris-hurlingham-buenos-aires-708-17562", "coordinate": {"address": "", "confidence": "medium", "latitude": -34.5943756, "longitude": -58.645042399999966,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"William C. Morris",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"", "coordinate_evidence": {"source": "riquelme", "url": "https://www.riquelmepropiedades.com.ar/propiedad/venta-de-casa-en-william-c-morris-hurlingham-buenos-aires-708-17562", "coordinate": {"address": "", "confidence": "medium", "latitude": -34.5943756, "longitude": -58.645042399999966, "method": "fallback_latlon"}}}}</t>
        </is>
      </c>
    </row>
    <row r="117">
      <c r="A117" t="n">
        <v>3636</v>
      </c>
      <c r="B117" t="inlineStr">
        <is>
          <t>Departamento Duplex c/cochera Remedios de Escalada</t>
        </is>
      </c>
      <c r="C117" s="2" t="inlineStr"/>
      <c r="H117" t="inlineStr">
        <is>
          <t>Hurlingham</t>
        </is>
      </c>
      <c r="I117" t="inlineStr">
        <is>
          <t>Hurlingham</t>
        </is>
      </c>
      <c r="L117" t="inlineStr">
        <is>
          <t>Hurlingham Centro (Barrio Ingles)</t>
        </is>
      </c>
      <c r="N117" t="inlineStr">
        <is>
          <t>Hurlingham Centro (Barrio Ingles)</t>
        </is>
      </c>
      <c r="O117" t="inlineStr">
        <is>
          <t>BAJA</t>
        </is>
      </c>
      <c r="P117" t="inlineStr">
        <is>
          <t>sin direccion util</t>
        </is>
      </c>
      <c r="Q117" t="inlineStr">
        <is>
          <t>DUDOSO</t>
        </is>
      </c>
      <c r="R117" t="n">
        <v>-34.5951545</v>
      </c>
      <c r="S117" t="n">
        <v>-58.6262012</v>
      </c>
      <c r="T117" t="inlineStr">
        <is>
          <t>miglierini</t>
        </is>
      </c>
      <c r="U117" t="inlineStr">
        <is>
          <t>Miglierini Propiedades</t>
        </is>
      </c>
      <c r="V117" t="inlineStr">
        <is>
          <t>Miglierini Propiedades</t>
        </is>
      </c>
      <c r="W117" t="inlineStr">
        <is>
          <t>https://www.miglieriniprop.com/propiedad/departamento-duplex-c-cochera-remedios-de-escalada/</t>
        </is>
      </c>
      <c r="Y117" t="inlineStr">
        <is>
          <t>Activa</t>
        </is>
      </c>
      <c r="Z117" t="inlineStr">
        <is>
          <t>Departamento</t>
        </is>
      </c>
      <c r="AA117" t="inlineStr">
        <is>
          <t>sale</t>
        </is>
      </c>
      <c r="AB117" t="inlineStr">
        <is>
          <t>USD</t>
        </is>
      </c>
      <c r="AC117" s="3" t="n">
        <v>120000</v>
      </c>
      <c r="AD117" t="n">
        <v>2</v>
      </c>
      <c r="AI117" t="inlineStr">
        <is>
          <t>2026-06-28T05:13:08.040993+00:00</t>
        </is>
      </c>
      <c r="AJ117" t="inlineStr">
        <is>
          <t>sin direccion util</t>
        </is>
      </c>
      <c r="AK117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-34.5951545, "longitude": -58.6262012, "source": "miglierini", "url": "https://www.miglieriniprop.com/propiedad/departamento-duplex-c-cochera-remedios-de-escalada/", "coordinate": {"address": "", "confidence": "high", "latitude": -34.5951545, "longitude": -58.6262012,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"https://www.miglieriniprop.com/propiedad/departamento-duplex-c-cochera-remedios-de-escalada/", "coordinate": {"address": "", "confidence": "high", "latitude": -34.5951545, "longitude": -58.6262012, "method": "propertyMapData"}}}}</t>
        </is>
      </c>
    </row>
    <row r="118">
      <c r="A118" t="n">
        <v>3637</v>
      </c>
      <c r="B118" t="inlineStr">
        <is>
          <t>Casa en Venta en Hurlingham, Hurlingham, Buenos Aires Villaroel</t>
        </is>
      </c>
      <c r="C118" s="2" t="inlineStr"/>
      <c r="H118" t="inlineStr">
        <is>
          <t>Hurlingham</t>
        </is>
      </c>
      <c r="I118" t="inlineStr">
        <is>
          <t>Hurlingham</t>
        </is>
      </c>
      <c r="L118" t="inlineStr">
        <is>
          <t>Parque Quirno</t>
        </is>
      </c>
      <c r="N118" t="inlineStr">
        <is>
          <t>Parque Quirno</t>
        </is>
      </c>
      <c r="O118" t="inlineStr">
        <is>
          <t>BAJA</t>
        </is>
      </c>
      <c r="P118" t="inlineStr">
        <is>
          <t>sin direccion util</t>
        </is>
      </c>
      <c r="Q118" t="inlineStr">
        <is>
          <t>DUDOSO</t>
        </is>
      </c>
      <c r="R118" t="n">
        <v>-34.6081581</v>
      </c>
      <c r="S118" t="n">
        <v>-58.63112639999997</v>
      </c>
      <c r="T118" t="inlineStr">
        <is>
          <t>riquelme_map</t>
        </is>
      </c>
      <c r="U118" t="inlineStr">
        <is>
          <t>Riquelme Propiedades</t>
        </is>
      </c>
      <c r="V118" t="inlineStr">
        <is>
          <t>Riquelme Propiedades</t>
        </is>
      </c>
      <c r="W118" t="inlineStr">
        <is>
          <t>https://www.riquelmepropiedades.com.ar/propiedad/venta-de-casa-en-hurlingham-hurlingham-buenos-aires-708-17548</t>
        </is>
      </c>
      <c r="Y118" t="inlineStr">
        <is>
          <t>Vendida</t>
        </is>
      </c>
      <c r="Z118" t="inlineStr">
        <is>
          <t>Casa</t>
        </is>
      </c>
      <c r="AA118" t="inlineStr">
        <is>
          <t>sale</t>
        </is>
      </c>
      <c r="AC118" s="3" t="n"/>
      <c r="AE118" t="n">
        <v>2</v>
      </c>
      <c r="AH118" t="n">
        <v>360</v>
      </c>
      <c r="AI118" t="inlineStr">
        <is>
          <t>2026-06-28T05:21:14.671538+00:00</t>
        </is>
      </c>
      <c r="AJ118" t="inlineStr">
        <is>
          <t>sin direccion util</t>
        </is>
      </c>
      <c r="AK118" s="2" t="inlineStr">
        <is>
          <t>{"location_precision": "exact", "location_query": "https://www.riquelmepropiedades.com.ar/propiedad/venta-de-casa-en-hurlingham-hurlingham-buenos-aires-708-17548", "manual_overrides": {}, "source_locality": "Hurlingham", "source_zone": "Parque Quirno", "territory_evidence": {"curacion": "map_source_sweep", "latitude": -34.6081581, "longitude": -58.63112639999997, "source": "riquelme", "url": "https://www.riquelmepropiedades.com.ar/propiedad/venta-de-casa-en-hurlingham-hurlingham-buenos-aires-708-17548", "coordinate": {"address": "", "confidence": "medium", "latitude": -34.6081581, "longitude": -58.63112639999997,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"https://www.riquelmepropiedades.com.ar/propiedad/venta-de-casa-en-hurlingham-hurlingham-buenos-aires-708-17548", "coordinate": {"address": "", "confidence": "medium", "latitude": -34.6081581, "longitude": -58.63112639999997, "method": "fallback_latlon"}}}}</t>
        </is>
      </c>
    </row>
    <row r="119">
      <c r="A119" t="n">
        <v>3640</v>
      </c>
      <c r="B119" t="inlineStr">
        <is>
          <t>Casa en Venta en Hurlingham, Hurlingham, Buenos Aires Parque Quirno</t>
        </is>
      </c>
      <c r="C119" s="2" t="inlineStr"/>
      <c r="H119" t="inlineStr">
        <is>
          <t>Hurlingham</t>
        </is>
      </c>
      <c r="I119" t="inlineStr">
        <is>
          <t>Hurlingham</t>
        </is>
      </c>
      <c r="L119" t="inlineStr">
        <is>
          <t>Hurlingham Centro (Barrio Ingles)</t>
        </is>
      </c>
      <c r="N119" t="inlineStr">
        <is>
          <t>Hurlingham Centro (Barrio Ingles)</t>
        </is>
      </c>
      <c r="O119" t="inlineStr">
        <is>
          <t>BAJA</t>
        </is>
      </c>
      <c r="P119" t="inlineStr">
        <is>
          <t>sin direccion util</t>
        </is>
      </c>
      <c r="Q119" t="inlineStr">
        <is>
          <t>DUDOSO</t>
        </is>
      </c>
      <c r="R119" t="n">
        <v>-34.59869</v>
      </c>
      <c r="S119" t="n">
        <v>-58.63402940000003</v>
      </c>
      <c r="T119" t="inlineStr">
        <is>
          <t>riquelme_map</t>
        </is>
      </c>
      <c r="U119" t="inlineStr">
        <is>
          <t>Riquelme Propiedades</t>
        </is>
      </c>
      <c r="V119" t="inlineStr">
        <is>
          <t>Riquelme Propiedades</t>
        </is>
      </c>
      <c r="W119" t="inlineStr">
        <is>
          <t>https://www.riquelmepropiedades.com.ar/propiedad/venta-de-casa-en-hurlingham-hurlingham-buenos-aires-708-17551</t>
        </is>
      </c>
      <c r="Y119" t="inlineStr">
        <is>
          <t>Vendida</t>
        </is>
      </c>
      <c r="Z119" t="inlineStr">
        <is>
          <t>Casa</t>
        </is>
      </c>
      <c r="AA119" t="inlineStr">
        <is>
          <t>sale</t>
        </is>
      </c>
      <c r="AC119" s="3" t="n"/>
      <c r="AD119" t="n">
        <v>3</v>
      </c>
      <c r="AE119" t="n">
        <v>2</v>
      </c>
      <c r="AH119" t="n">
        <v>296</v>
      </c>
      <c r="AI119" t="inlineStr">
        <is>
          <t>2026-06-28T05:21:20.953978+00:00</t>
        </is>
      </c>
      <c r="AJ119" t="inlineStr">
        <is>
          <t>sin direccion util</t>
        </is>
      </c>
      <c r="AK119" s="2" t="inlineStr">
        <is>
          <t>{"location_precision": "exact", "location_query": "https://www.riquelmepropiedades.com.ar/propiedad/venta-de-casa-en-hurlingham-hurlingham-buenos-aires-708-17551",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"https://www.riquelmepropiedades.com.ar/propiedad/venta-de-casa-en-hurlingham-hurlingham-buenos-aires-708-17551",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"https://www.riquelmepropiedades.com.ar/propiedad/venta-de-casa-en-hurlingham-hurlingham-buenos-aires-708-17551", "coordinate": {"address": "", "confidence": "medium", "latitude": -34.59869, "longitude": -58.63402940000003, "method": "fallback_latlon"}}}}</t>
        </is>
      </c>
    </row>
    <row r="120">
      <c r="A120" t="n">
        <v>3649</v>
      </c>
      <c r="B120" t="inlineStr">
        <is>
          <t>Casa en Venta en Hurlingham, Hurlingham, Buenos Aires Barrio Ingles</t>
        </is>
      </c>
      <c r="C120" s="2" t="inlineStr"/>
      <c r="H120" t="inlineStr">
        <is>
          <t>Hurlingham</t>
        </is>
      </c>
      <c r="I120" t="inlineStr">
        <is>
          <t>Hurlingham</t>
        </is>
      </c>
      <c r="J120" t="inlineStr">
        <is>
          <t>Hurlingham Centro (Barrio Ingles)</t>
        </is>
      </c>
      <c r="K120" t="inlineStr">
        <is>
          <t>Hurlingham Centro (Barrio Ingles)</t>
        </is>
      </c>
      <c r="L120" t="inlineStr">
        <is>
          <t>Hurlingham Centro (Barrio Ingles)</t>
        </is>
      </c>
      <c r="N120" t="inlineStr">
        <is>
          <t>Hurlingham Centro (Barrio Ingles)</t>
        </is>
      </c>
      <c r="O120" t="inlineStr">
        <is>
          <t>BAJA</t>
        </is>
      </c>
      <c r="P120" t="inlineStr">
        <is>
          <t>sin direccion util</t>
        </is>
      </c>
      <c r="Q120" t="inlineStr">
        <is>
          <t>DUDOSO</t>
        </is>
      </c>
      <c r="R120" t="n">
        <v>-34.59869</v>
      </c>
      <c r="S120" t="n">
        <v>-58.6340294</v>
      </c>
      <c r="T120" t="inlineStr">
        <is>
          <t>riquelme_map</t>
        </is>
      </c>
      <c r="U120" t="inlineStr">
        <is>
          <t>Riquelme Propiedades</t>
        </is>
      </c>
      <c r="V120" t="inlineStr">
        <is>
          <t>Riquelme Propiedades</t>
        </is>
      </c>
      <c r="W120" t="inlineStr">
        <is>
          <t>https://www.riquelmepropiedades.com.ar/propiedad/venta-de-casa-en-hurlingham-hurlingham-buenos-aires-708-15446</t>
        </is>
      </c>
      <c r="Y120" t="inlineStr">
        <is>
          <t>Suspendida</t>
        </is>
      </c>
      <c r="Z120" t="inlineStr">
        <is>
          <t>Casa</t>
        </is>
      </c>
      <c r="AA120" t="inlineStr">
        <is>
          <t>sale</t>
        </is>
      </c>
      <c r="AC120" s="3" t="n"/>
      <c r="AD120" t="n">
        <v>5</v>
      </c>
      <c r="AE120" t="n">
        <v>1</v>
      </c>
      <c r="AF120" t="n">
        <v>2</v>
      </c>
      <c r="AG120" t="n">
        <v>660</v>
      </c>
      <c r="AH120" t="n">
        <v>660</v>
      </c>
      <c r="AI120" t="inlineStr">
        <is>
          <t>2026-06-28T05:21:32.757901+00:00</t>
        </is>
      </c>
      <c r="AJ120" t="inlineStr">
        <is>
          <t>sin direccion util</t>
        </is>
      </c>
      <c r="AK120" s="2" t="inlineStr">
        <is>
          <t>{"location_precision": "exact", "location_query": "https://www.riquelmepropiedades.com.ar/propiedad/venta-de-casa-en-hurlingham-hurlingham-buenos-aires-708-15446", "manual_overrides": {}, "source_locality": "Hurlingham", "source_zone": "Hurlingham Centro (Barrio Ingles)", "territory_evidence": {"curacion": "map_source_sweep", "latitude": -34.59869, "longitude": -58.6340294, "source": "riquelme", "url": "https://www.riquelmepropiedades.com.ar/propiedad/venta-de-casa-en-hurlingham-hurlingham-buenos-aires-708-15446", "coordinate": {"address": "", "confidence": "medium", "latitude": -34.59869, "longitude": -58.6340294,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"riquelme", "url": "https://www.riquelmepropiedades.com.ar/propiedad/venta-de-casa-en-hurlingham-hurlingham-buenos-aires-708-15446", "coordinate": {"address": "", "confidence": "medium", "latitude": -34.59869, "longitude": -58.6340294, "method": "fallback_latlon"}}}}</t>
        </is>
      </c>
    </row>
    <row r="121">
      <c r="A121" t="n">
        <v>3658</v>
      </c>
      <c r="B121" t="inlineStr">
        <is>
          <t>Casa en Venta en Villa Tesei, Hurlingham, Buenos Aires Oyhanarte</t>
        </is>
      </c>
      <c r="C121" s="2" t="inlineStr"/>
      <c r="H121" t="inlineStr">
        <is>
          <t>Villa Tesei</t>
        </is>
      </c>
      <c r="I121" t="inlineStr">
        <is>
          <t>Villa Tesei</t>
        </is>
      </c>
      <c r="L121" t="inlineStr">
        <is>
          <t>El Porvenir</t>
        </is>
      </c>
      <c r="N121" t="inlineStr">
        <is>
          <t>El Porvenir</t>
        </is>
      </c>
      <c r="O121" t="inlineStr">
        <is>
          <t>BAJA</t>
        </is>
      </c>
      <c r="P121" t="inlineStr">
        <is>
          <t>sin direccion util</t>
        </is>
      </c>
      <c r="Q121" t="inlineStr">
        <is>
          <t>DUDOSO</t>
        </is>
      </c>
      <c r="R121" t="n">
        <v>-34.62681636501061</v>
      </c>
      <c r="S121" t="n">
        <v>-58.63422632217407</v>
      </c>
      <c r="T121" t="inlineStr">
        <is>
          <t>riquelme_map</t>
        </is>
      </c>
      <c r="U121" t="inlineStr">
        <is>
          <t>Riquelme Propiedades</t>
        </is>
      </c>
      <c r="V121" t="inlineStr">
        <is>
          <t>Riquelme Propiedades</t>
        </is>
      </c>
      <c r="W121" t="inlineStr">
        <is>
          <t>https://www.riquelmepropiedades.com.ar/propiedad/venta-de-casa-en-villa-tesei-hurlingham-buenos-aires-708-10367</t>
        </is>
      </c>
      <c r="Y121" t="inlineStr">
        <is>
          <t>Activa</t>
        </is>
      </c>
      <c r="Z121" t="inlineStr">
        <is>
          <t>Casa</t>
        </is>
      </c>
      <c r="AA121" t="inlineStr">
        <is>
          <t>sale</t>
        </is>
      </c>
      <c r="AB121" t="inlineStr">
        <is>
          <t>USD</t>
        </is>
      </c>
      <c r="AC121" s="3" t="n">
        <v>120000</v>
      </c>
      <c r="AD121" t="n">
        <v>3</v>
      </c>
      <c r="AE121" t="n">
        <v>3</v>
      </c>
      <c r="AH121" t="n">
        <v>250</v>
      </c>
      <c r="AI121" t="inlineStr">
        <is>
          <t>2026-06-28T05:22:44.984312+00:00</t>
        </is>
      </c>
      <c r="AJ121" t="inlineStr">
        <is>
          <t>sin direccion util</t>
        </is>
      </c>
      <c r="AK121" s="2" t="inlineStr">
        <is>
          <t>{"location_precision": "exact", "location_query": "https://www.riquelmepropiedades.com.ar/propiedad/venta-de-casa-en-villa-tesei-hurlingham-buenos-aires-708-10367", "manual_overrides": {}, "source_locality": "Villa Tesei", "source_zone": "El Porvenir", "territory_evidence": {"curacion": "map_source_sweep", "latitude": -34.62681636501061, "longitude": -58.63422632217407, "source": "riquelme", "url": "https://www.riquelmepropiedades.com.ar/propiedad/venta-de-casa-en-villa-tesei-hurlingham-buenos-aires-708-10367", "coordinate": {"address": "", "confidence": "medium", "latitude": -34.62681636501061, "longitude": -58.63422632217407,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"zone_elporvenir", "zone_relation_id": "19399341", "nearest_zone": "El Porvenir", "nearest_zone_distance_m": 0, "map_wins_conflict": false, "approved_zone": "", "source_zone_used": "", "coordinate_evidence": {"source": "riquelme", "url": "https://www.riquelmepropiedades.com.ar/propiedad/venta-de-casa-en-villa-tesei-hurlingham-buenos-aires-708-10367", "coordinate": {"address": "", "confidence": "medium", "latitude": -34.62681636501061, "longitude": -58.63422632217407, "method": "fallback_latlon"}}}}</t>
        </is>
      </c>
    </row>
    <row r="122">
      <c r="A122" t="n">
        <v>3664</v>
      </c>
      <c r="B122" t="inlineStr">
        <is>
          <t>Casa en Venta en Hurlingham, Hurlingham, Buenos Aires Bustamante</t>
        </is>
      </c>
      <c r="C122" s="2" t="inlineStr"/>
      <c r="H122" t="inlineStr">
        <is>
          <t>Hurlingham</t>
        </is>
      </c>
      <c r="I122" t="inlineStr">
        <is>
          <t>Hurlingham</t>
        </is>
      </c>
      <c r="L122" t="inlineStr">
        <is>
          <t>Parque Johnston</t>
        </is>
      </c>
      <c r="N122" t="inlineStr">
        <is>
          <t>Parque Johnston</t>
        </is>
      </c>
      <c r="O122" t="inlineStr">
        <is>
          <t>BAJA</t>
        </is>
      </c>
      <c r="P122" t="inlineStr">
        <is>
          <t>sin direccion util</t>
        </is>
      </c>
      <c r="Q122" t="inlineStr">
        <is>
          <t>DUDOSO</t>
        </is>
      </c>
      <c r="R122" t="n">
        <v>-34.5972176</v>
      </c>
      <c r="S122" t="n">
        <v>-58.6448326</v>
      </c>
      <c r="T122" t="inlineStr">
        <is>
          <t>riquelme_map</t>
        </is>
      </c>
      <c r="U122" t="inlineStr">
        <is>
          <t>Riquelme Propiedades</t>
        </is>
      </c>
      <c r="V122" t="inlineStr">
        <is>
          <t>Riquelme Propiedades</t>
        </is>
      </c>
      <c r="W122" t="inlineStr">
        <is>
          <t>https://www.riquelmepropiedades.com.ar/propiedad/venta-de-casa-en-hurlingham-hurlingham-buenos-aires-708-11934</t>
        </is>
      </c>
      <c r="Y122" t="inlineStr">
        <is>
          <t>Vendida</t>
        </is>
      </c>
      <c r="Z122" t="inlineStr">
        <is>
          <t>Casa</t>
        </is>
      </c>
      <c r="AA122" t="inlineStr">
        <is>
          <t>sale</t>
        </is>
      </c>
      <c r="AC122" s="3" t="n"/>
      <c r="AE122" t="n">
        <v>2</v>
      </c>
      <c r="AH122" t="n">
        <v>570</v>
      </c>
      <c r="AI122" t="inlineStr">
        <is>
          <t>2026-06-28T05:22:03.553003+00:00</t>
        </is>
      </c>
      <c r="AJ122" t="inlineStr">
        <is>
          <t>sin direccion util</t>
        </is>
      </c>
      <c r="AK122" s="2" t="inlineStr">
        <is>
          <t>{"location_precision": "exact", "location_query": "https://www.riquelmepropiedades.com.ar/propiedad/venta-de-casa-en-hurlingham-hurlingham-buenos-aires-708-11934", "manual_overrides": {}, "source_locality": "Hurlingham", "source_zone": "Parque Johnston", "territory_evidence": {"curacion": "map_source_sweep", "latitude": -34.5972176, "longitude": -58.6448326, "source": "riquelme", "url": "https://www.riquelmepropiedades.com.ar/propiedad/venta-de-casa-en-hurlingham-hurlingham-buenos-aires-708-11934", "coordinate": {"address": "", "confidence": "medium", "latitude": -34.5972176, "longitude": -58.6448326,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"https://www.riquelmepropiedades.com.ar/propiedad/venta-de-casa-en-hurlingham-hurlingham-buenos-aires-708-11934", "coordinate": {"address": "", "confidence": "medium", "latitude": -34.5972176, "longitude": -58.6448326, "method": "fallback_latlon"}}}}</t>
        </is>
      </c>
    </row>
    <row r="123">
      <c r="A123" t="n">
        <v>3673</v>
      </c>
      <c r="B123" t="inlineStr">
        <is>
          <t>Casa en Venta en Hurlingham, Hurlingham, Buenos Aires Handel</t>
        </is>
      </c>
      <c r="C123" s="2" t="inlineStr"/>
      <c r="H123" t="inlineStr">
        <is>
          <t>Hurlingham</t>
        </is>
      </c>
      <c r="I123" t="inlineStr">
        <is>
          <t>Hurlingham</t>
        </is>
      </c>
      <c r="L123" t="inlineStr">
        <is>
          <t>Parque Quirno</t>
        </is>
      </c>
      <c r="N123" t="inlineStr">
        <is>
          <t>Parque Quirno</t>
        </is>
      </c>
      <c r="O123" t="inlineStr">
        <is>
          <t>BAJA</t>
        </is>
      </c>
      <c r="P123" t="inlineStr">
        <is>
          <t>sin direccion util</t>
        </is>
      </c>
      <c r="Q123" t="inlineStr">
        <is>
          <t>DUDOSO</t>
        </is>
      </c>
      <c r="R123" t="n">
        <v>-34.60138655447435</v>
      </c>
      <c r="S123" t="n">
        <v>-58.63115787506104</v>
      </c>
      <c r="T123" t="inlineStr">
        <is>
          <t>riquelme_map</t>
        </is>
      </c>
      <c r="U123" t="inlineStr">
        <is>
          <t>Riquelme Propiedades</t>
        </is>
      </c>
      <c r="V123" t="inlineStr">
        <is>
          <t>Riquelme Propiedades</t>
        </is>
      </c>
      <c r="W123" t="inlineStr">
        <is>
          <t>https://www.riquelmepropiedades.com.ar/propiedad/venta-de-casa-en-hurlingham-hurlingham-buenos-aires-708-11882</t>
        </is>
      </c>
      <c r="Y123" t="inlineStr">
        <is>
          <t>Vendida</t>
        </is>
      </c>
      <c r="Z123" t="inlineStr">
        <is>
          <t>Casa</t>
        </is>
      </c>
      <c r="AA123" t="inlineStr">
        <is>
          <t>sale</t>
        </is>
      </c>
      <c r="AC123" s="3" t="n"/>
      <c r="AE123" t="n">
        <v>2</v>
      </c>
      <c r="AH123" t="n">
        <v>430</v>
      </c>
      <c r="AI123" t="inlineStr">
        <is>
          <t>2026-06-28T05:22:26.904266+00:00</t>
        </is>
      </c>
      <c r="AJ123" t="inlineStr">
        <is>
          <t>sin direccion util</t>
        </is>
      </c>
      <c r="AK123" s="2" t="inlineStr">
        <is>
          <t>{"location_precision": "exact", "location_query": "https://www.riquelmepropiedades.com.ar/propiedad/venta-de-casa-en-hurlingham-hurlingham-buenos-aires-708-11882", "manual_overrides": {}, "source_locality": "Hurlingham", "source_zone": "Parque Quirno", "territory_evidence": {"curacion": "map_source_sweep", "latitude": -34.60138655447435, "longitude": -58.631157875061035, "source": "riquelme", "url": "https://www.riquelmepropiedades.com.ar/propiedad/venta-de-casa-en-hurlingham-hurlingham-buenos-aires-708-11882", "coordinate": {"address": "", "confidence": "medium", "latitude": -34.60138655447435, "longitude": -58.631157875061035,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"https://www.riquelmepropiedades.com.ar/propiedad/venta-de-casa-en-hurlingham-hurlingham-buenos-aires-708-11882", "coordinate": {"address": "", "confidence": "medium", "latitude": -34.60138655447435, "longitude": -58.631157875061035, "method": "fallback_latlon"}}}}</t>
        </is>
      </c>
    </row>
    <row r="124">
      <c r="A124" t="n">
        <v>3687</v>
      </c>
      <c r="B124" t="inlineStr">
        <is>
          <t>Casa en Venta en Hurlingham, Hurlingham, Buenos Aires Pizurno</t>
        </is>
      </c>
      <c r="C124" s="2" t="inlineStr"/>
      <c r="H124" t="inlineStr">
        <is>
          <t>Hurlingham</t>
        </is>
      </c>
      <c r="I124" t="inlineStr">
        <is>
          <t>Hurlingham</t>
        </is>
      </c>
      <c r="L124" t="inlineStr">
        <is>
          <t>Parque Quirno</t>
        </is>
      </c>
      <c r="N124" t="inlineStr">
        <is>
          <t>Parque Quirno</t>
        </is>
      </c>
      <c r="O124" t="inlineStr">
        <is>
          <t>BAJA</t>
        </is>
      </c>
      <c r="P124" t="inlineStr">
        <is>
          <t>sin direccion util</t>
        </is>
      </c>
      <c r="Q124" t="inlineStr">
        <is>
          <t>DUDOSO</t>
        </is>
      </c>
      <c r="R124" t="n">
        <v>-34.59972</v>
      </c>
      <c r="S124" t="n">
        <v>-58.6306267</v>
      </c>
      <c r="T124" t="inlineStr">
        <is>
          <t>riquelme_map</t>
        </is>
      </c>
      <c r="U124" t="inlineStr">
        <is>
          <t>Riquelme Propiedades</t>
        </is>
      </c>
      <c r="V124" t="inlineStr">
        <is>
          <t>Riquelme Propiedades</t>
        </is>
      </c>
      <c r="W124" t="inlineStr">
        <is>
          <t>https://www.riquelmepropiedades.com.ar/propiedad/venta-de-casa-en-hurlingham-hurlingham-buenos-aires-708-10221</t>
        </is>
      </c>
      <c r="Y124" t="inlineStr">
        <is>
          <t>Suspendida</t>
        </is>
      </c>
      <c r="Z124" t="inlineStr">
        <is>
          <t>Casa</t>
        </is>
      </c>
      <c r="AA124" t="inlineStr">
        <is>
          <t>sale</t>
        </is>
      </c>
      <c r="AC124" s="3" t="n"/>
      <c r="AE124" t="n">
        <v>3</v>
      </c>
      <c r="AH124" t="n">
        <v>340</v>
      </c>
      <c r="AI124" t="inlineStr">
        <is>
          <t>2026-06-28T05:22:51.068041+00:00</t>
        </is>
      </c>
      <c r="AJ124" t="inlineStr">
        <is>
          <t>sin direccion util</t>
        </is>
      </c>
      <c r="AK124" s="2" t="inlineStr">
        <is>
          <t>{"location_precision": "exact", "location_query": "https://www.riquelmepropiedades.com.ar/propiedad/venta-de-casa-en-hurlingham-hurlingham-buenos-aires-708-10221", "manual_overrides": {}, "source_locality": "Hurlingham", "source_zone": "Parque Quirno", "territory_evidence": {"curacion": "map_source_sweep", "latitude": -34.59972, "longitude": -58.6306267, "source": "riquelme", "url": "https://www.riquelmepropiedades.com.ar/propiedad/venta-de-casa-en-hurlingham-hurlingham-buenos-aires-708-10221", "coordinate": {"address": "", "confidence": "medium", "latitude": -34.59972, "longitude": -58.6306267,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"https://www.riquelmepropiedades.com.ar/propiedad/venta-de-casa-en-hurlingham-hurlingham-buenos-aires-708-10221", "coordinate": {"address": "", "confidence": "medium", "latitude": -34.59972, "longitude": -58.6306267, "method": "fallback_latlon"}}}}</t>
        </is>
      </c>
    </row>
    <row r="125">
      <c r="A125" t="n">
        <v>3698</v>
      </c>
      <c r="B125" t="inlineStr">
        <is>
          <t>PH en Venta en Villa Tesei, Hurlingham, Buenos Aires Pedraza</t>
        </is>
      </c>
      <c r="C125" s="2" t="inlineStr"/>
      <c r="H125" t="inlineStr">
        <is>
          <t>Villa Tesei</t>
        </is>
      </c>
      <c r="I125" t="inlineStr">
        <is>
          <t>Villa Tesei</t>
        </is>
      </c>
      <c r="L125" t="inlineStr">
        <is>
          <t>La Juanita</t>
        </is>
      </c>
      <c r="N125" t="inlineStr">
        <is>
          <t>La Juanita</t>
        </is>
      </c>
      <c r="O125" t="inlineStr">
        <is>
          <t>BAJA</t>
        </is>
      </c>
      <c r="P125" t="inlineStr">
        <is>
          <t>sin direccion util</t>
        </is>
      </c>
      <c r="Q125" t="inlineStr">
        <is>
          <t>DUDOSO</t>
        </is>
      </c>
      <c r="R125" t="n">
        <v>-34.61934716626676</v>
      </c>
      <c r="S125" t="n">
        <v>-58.62549304962158</v>
      </c>
      <c r="T125" t="inlineStr">
        <is>
          <t>riquelme_map</t>
        </is>
      </c>
      <c r="U125" t="inlineStr">
        <is>
          <t>Riquelme Propiedades</t>
        </is>
      </c>
      <c r="V125" t="inlineStr">
        <is>
          <t>Riquelme Propiedades</t>
        </is>
      </c>
      <c r="W125" t="inlineStr">
        <is>
          <t>https://www.riquelmepropiedades.com.ar/propiedad/venta-de-ph-en-villa-tesei-hurlingham-buenos-aires-708-8501</t>
        </is>
      </c>
      <c r="Y125" t="inlineStr">
        <is>
          <t>Vendida</t>
        </is>
      </c>
      <c r="Z125" t="inlineStr">
        <is>
          <t>PH</t>
        </is>
      </c>
      <c r="AA125" t="inlineStr">
        <is>
          <t>sale</t>
        </is>
      </c>
      <c r="AB125" t="inlineStr">
        <is>
          <t>USD</t>
        </is>
      </c>
      <c r="AC125" s="3" t="n">
        <v>38000</v>
      </c>
      <c r="AE125" t="n">
        <v>1</v>
      </c>
      <c r="AH125" t="n">
        <v>165</v>
      </c>
      <c r="AI125" t="inlineStr">
        <is>
          <t>2026-06-28T05:23:15.557351+00:00</t>
        </is>
      </c>
      <c r="AJ125" t="inlineStr">
        <is>
          <t>sin direccion util</t>
        </is>
      </c>
      <c r="AK125" s="2" t="inlineStr">
        <is>
          <t>{"location_precision": "exact", "location_query": "https://www.riquelmepropiedades.com.ar/propiedad/venta-de-ph-en-villa-tesei-hurlingham-buenos-aires-708-8501", "manual_overrides": {}, "source_locality": "Villa Tesei", "source_zone": "La Juanita", "territory_evidence": {"curacion": "map_source_sweep", "latitude": -34.619347166266756, "longitude": -58.62549304962158, "source": "riquelme", "url": "https://www.riquelmepropiedades.com.ar/propiedad/venta-de-ph-en-villa-tesei-hurlingham-buenos-aires-708-8501", "coordinate": {"address": "", "confidence": "medium", "latitude": -34.619347166266756, "longitude": -58.62549304962158,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"zone_lajuanita", "zone_relation_id": "19399347", "nearest_zone": "La Juanita", "nearest_zone_distance_m": 0, "map_wins_conflict": true, "approved_zone": "", "source_zone_used": "", "coordinate_evidence": {"source": "riquelme", "url": "https://www.riquelmepropiedades.com.ar/propiedad/venta-de-ph-en-villa-tesei-hurlingham-buenos-aires-708-8501", "coordinate": {"address": "", "confidence": "medium", "latitude": -34.619347166266756, "longitude": -58.62549304962158, "method": "fallback_latlon"}}}}</t>
        </is>
      </c>
    </row>
    <row r="126">
      <c r="A126" t="n">
        <v>3700</v>
      </c>
      <c r="B126" t="inlineStr">
        <is>
          <t>Departamento en Venta en Villa Tesei, Hurlingham, Buenos Aires Bradley</t>
        </is>
      </c>
      <c r="C126" s="2" t="inlineStr"/>
      <c r="H126" t="inlineStr">
        <is>
          <t>Villa Tesei</t>
        </is>
      </c>
      <c r="I126" t="inlineStr">
        <is>
          <t>Villa Tesei</t>
        </is>
      </c>
      <c r="L126" t="inlineStr">
        <is>
          <t>Militar</t>
        </is>
      </c>
      <c r="N126" t="inlineStr">
        <is>
          <t>Militar</t>
        </is>
      </c>
      <c r="O126" t="inlineStr">
        <is>
          <t>BAJA</t>
        </is>
      </c>
      <c r="P126" t="inlineStr">
        <is>
          <t>sin direccion util</t>
        </is>
      </c>
      <c r="Q126" t="inlineStr">
        <is>
          <t>DUDOSO</t>
        </is>
      </c>
      <c r="R126" t="n">
        <v>-34.6254321</v>
      </c>
      <c r="S126" t="n">
        <v>-58.6299343</v>
      </c>
      <c r="T126" t="inlineStr">
        <is>
          <t>riquelme_map</t>
        </is>
      </c>
      <c r="U126" t="inlineStr">
        <is>
          <t>Riquelme Propiedades</t>
        </is>
      </c>
      <c r="V126" t="inlineStr">
        <is>
          <t>Riquelme Propiedades</t>
        </is>
      </c>
      <c r="W126" t="inlineStr">
        <is>
          <t>https://www.riquelmepropiedades.com.ar/propiedad/venta-de-departamento-en-villa-tesei-hurlingham-buenos-aires-708-8504</t>
        </is>
      </c>
      <c r="Y126" t="inlineStr">
        <is>
          <t>Vendida</t>
        </is>
      </c>
      <c r="Z126" t="inlineStr">
        <is>
          <t>Departamento</t>
        </is>
      </c>
      <c r="AA126" t="inlineStr">
        <is>
          <t>sale</t>
        </is>
      </c>
      <c r="AC126" s="3" t="n"/>
      <c r="AE126" t="n">
        <v>3</v>
      </c>
      <c r="AF126" t="n">
        <v>3</v>
      </c>
      <c r="AG126" t="n">
        <v>65</v>
      </c>
      <c r="AI126" t="inlineStr">
        <is>
          <t>2026-06-28T05:23:21.235385+00:00</t>
        </is>
      </c>
      <c r="AJ126" t="inlineStr">
        <is>
          <t>sin direccion util</t>
        </is>
      </c>
      <c r="AK126" s="2" t="inlineStr">
        <is>
          <t>{"location_precision": "exact", "location_query": "https://www.riquelmepropiedades.com.ar/propiedad/venta-de-departamento-en-villa-tesei-hurlingham-buenos-aires-708-8504", "manual_overrides": {}, "source_locality": "Villa Tesei", "source_zone": "Militar", "territory_evidence": {"curacion": "map_source_sweep", "latitude": -34.6254321, "longitude": -58.6299343, "source": "riquelme", "url": "https://www.riquelmepropiedades.com.ar/propiedad/venta-de-departamento-en-villa-tesei-hurlingham-buenos-aires-708-8504", "coordinate": {"address": "", "confidence": "medium", "latitude": -34.6254321, "longitude": -58.6299343,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"zone_militar", "zone_relation_id": "19399344", "nearest_zone": "Militar", "nearest_zone_distance_m": 0, "map_wins_conflict": false, "approved_zone": "", "source_zone_used": "", "coordinate_evidence": {"source": "riquelme", "url": "https://www.riquelmepropiedades.com.ar/propiedad/venta-de-departamento-en-villa-tesei-hurlingham-buenos-aires-708-8504", "coordinate": {"address": "", "confidence": "medium", "latitude": -34.6254321, "longitude": -58.6299343, "method": "fallback_latlon"}}}}</t>
        </is>
      </c>
    </row>
    <row r="127">
      <c r="A127" t="n">
        <v>3706</v>
      </c>
      <c r="B127" t="inlineStr">
        <is>
          <t>Casa 4 amb. en Condominio Cerrado El Corralón – Hurlingham</t>
        </is>
      </c>
      <c r="C127" s="2" t="inlineStr"/>
      <c r="H127" t="inlineStr">
        <is>
          <t>Hurlingham</t>
        </is>
      </c>
      <c r="I127" t="inlineStr">
        <is>
          <t>Hurlingham</t>
        </is>
      </c>
      <c r="L127" t="inlineStr">
        <is>
          <t>Hurlingham Centro (Barrio Ingles)</t>
        </is>
      </c>
      <c r="N127" t="inlineStr">
        <is>
          <t>Hurlingham Centro (Barrio Ingles)</t>
        </is>
      </c>
      <c r="O127" t="inlineStr">
        <is>
          <t>BAJA</t>
        </is>
      </c>
      <c r="P127" t="inlineStr">
        <is>
          <t>sin direccion util</t>
        </is>
      </c>
      <c r="Q127" t="inlineStr">
        <is>
          <t>DUDOSO</t>
        </is>
      </c>
      <c r="R127" t="n">
        <v>-34.5885928</v>
      </c>
      <c r="S127" t="n">
        <v>-58.636204</v>
      </c>
      <c r="T127" t="inlineStr">
        <is>
          <t>miglierini</t>
        </is>
      </c>
      <c r="U127" t="inlineStr">
        <is>
          <t>Miglierini Propiedades</t>
        </is>
      </c>
      <c r="V127" t="inlineStr">
        <is>
          <t>Miglierini Propiedades</t>
        </is>
      </c>
      <c r="W127" t="inlineStr">
        <is>
          <t>https://www.miglieriniprop.com/propiedad/nilda-figueira-al-1400-condominio-el-corralon/</t>
        </is>
      </c>
      <c r="Y127" t="inlineStr">
        <is>
          <t>Activa</t>
        </is>
      </c>
      <c r="Z127" t="inlineStr">
        <is>
          <t>Casa</t>
        </is>
      </c>
      <c r="AA127" t="inlineStr">
        <is>
          <t>sale</t>
        </is>
      </c>
      <c r="AB127" t="inlineStr">
        <is>
          <t>USD</t>
        </is>
      </c>
      <c r="AC127" s="3" t="n">
        <v>165000</v>
      </c>
      <c r="AD127" t="n">
        <v>5</v>
      </c>
      <c r="AG127" t="n">
        <v>90</v>
      </c>
      <c r="AH127" t="n">
        <v>110</v>
      </c>
      <c r="AI127" t="inlineStr">
        <is>
          <t>2026-06-28T05:14:20.068883+00:00</t>
        </is>
      </c>
      <c r="AJ127" t="inlineStr">
        <is>
          <t>sin direccion util</t>
        </is>
      </c>
      <c r="AK127" s="2" t="inlineStr">
        <is>
          <t>{"location_precision": "exact", "location_query": "", "manual_overrides": {}, "source_locality": "Hurlingham", "source_zone": "Hurlingham Centro (Barrio Ingles)", "territory_evidence": {"curacion": "map_source_sweep", "latitude": -34.5885928, "longitude": -58.636204, "source": "miglierini", "url": "https://www.miglieriniprop.com/propiedad/nilda-figueira-al-1400-condominio-el-corralon/", "coordinate": {"address": "", "confidence": "high", "latitude": -34.5885928, "longitude": -58.636204,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"https://www.miglieriniprop.com/propiedad/nilda-figueira-al-1400-condominio-el-corralon/", "coordinate": {"address": "", "confidence": "high", "latitude": -34.5885928, "longitude": -58.636204, "method": "propertyMapData"}}}}</t>
        </is>
      </c>
    </row>
    <row r="128">
      <c r="A128" t="n">
        <v>3733</v>
      </c>
      <c r="B128" t="inlineStr">
        <is>
          <t>Maestra Piovano 1.100 (KM 18)</t>
        </is>
      </c>
      <c r="C128" s="2" t="inlineStr"/>
      <c r="H128" t="inlineStr">
        <is>
          <t>Hurlingham</t>
        </is>
      </c>
      <c r="I128" t="inlineStr">
        <is>
          <t>Hurlingham</t>
        </is>
      </c>
      <c r="L128" t="inlineStr">
        <is>
          <t>Santa Clara</t>
        </is>
      </c>
      <c r="N128" t="inlineStr">
        <is>
          <t>Santa Clara</t>
        </is>
      </c>
      <c r="O128" t="inlineStr">
        <is>
          <t>BAJA</t>
        </is>
      </c>
      <c r="P128" t="inlineStr">
        <is>
          <t>sin direccion util</t>
        </is>
      </c>
      <c r="Q128" t="inlineStr">
        <is>
          <t>DUDOSO</t>
        </is>
      </c>
      <c r="R128" t="n">
        <v>-34.5842585</v>
      </c>
      <c r="S128" t="n">
        <v>-58.65026499999999</v>
      </c>
      <c r="T128" t="inlineStr">
        <is>
          <t>miglierini</t>
        </is>
      </c>
      <c r="U128" t="inlineStr">
        <is>
          <t>Miglierini Propiedades</t>
        </is>
      </c>
      <c r="V128" t="inlineStr">
        <is>
          <t>Miglierini Propiedades</t>
        </is>
      </c>
      <c r="W128" t="inlineStr">
        <is>
          <t>https://www.miglieriniprop.com/propiedad/maestra-piovano-1-100-km-18/</t>
        </is>
      </c>
      <c r="Y128" t="inlineStr">
        <is>
          <t>Activa</t>
        </is>
      </c>
      <c r="Z128" t="inlineStr">
        <is>
          <t>Casa</t>
        </is>
      </c>
      <c r="AA128" t="inlineStr">
        <is>
          <t>sale</t>
        </is>
      </c>
      <c r="AB128" t="inlineStr">
        <is>
          <t>USD</t>
        </is>
      </c>
      <c r="AC128" s="3" t="n">
        <v>180000</v>
      </c>
      <c r="AD128" t="n">
        <v>2</v>
      </c>
      <c r="AE128" t="n">
        <v>2</v>
      </c>
      <c r="AG128" t="n">
        <v>176</v>
      </c>
      <c r="AI128" t="inlineStr">
        <is>
          <t>2026-06-28T05:14:54.841072+00:00</t>
        </is>
      </c>
      <c r="AJ128" t="inlineStr">
        <is>
          <t>sin direccion util</t>
        </is>
      </c>
      <c r="AK128" s="2" t="inlineStr">
        <is>
          <t>{"location_precision": "exact", "location_query": "", "manual_overrides": {}, "source_locality": "Hurlingham", "source_zone": "Santa Clara", "territory_evidence": {"curacion": "map_source_sweep", "latitude": -34.5842585, "longitude": -58.65026499999999, "source": "miglierini", "url": "https://www.miglieriniprop.com/propiedad/maestra-piovano-1-100-km-18/", "coordinate": {"address": "", "confidence": "high", "latitude": -34.5842585, "longitude": -58.65026499999999,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"Santa Clara", "source_locality": "Hurlingham", "partido_feature_id": "partido_hurlingham", "locality_feature_id": "locality_williamcmorris", "zone_feature_id": "zone_santaclara", "zone_relation_id": "19399754", "nearest_zone": "Santa Clara", "nearest_zone_distance_m": 0, "map_wins_conflict": true, "approved_zone": "", "source_zone_used": "Santa Clara", "coordinate_evidence": {"source": "miglierini", "url": "https://www.miglieriniprop.com/propiedad/maestra-piovano-1-100-km-18/", "coordinate": {"address": "", "confidence": "high", "latitude": -34.5842585, "longitude": -58.65026499999999, "method": "propertyMapData"}}}}</t>
        </is>
      </c>
    </row>
    <row r="129">
      <c r="A129" t="n">
        <v>3806</v>
      </c>
      <c r="B129" t="inlineStr">
        <is>
          <t>Garay (Victoria / Alsina)</t>
        </is>
      </c>
      <c r="C129" s="2" t="inlineStr"/>
      <c r="H129" t="inlineStr">
        <is>
          <t>Hurlingham</t>
        </is>
      </c>
      <c r="I129" t="inlineStr">
        <is>
          <t>Hurlingham</t>
        </is>
      </c>
      <c r="L129" t="inlineStr">
        <is>
          <t>Cosmopolita</t>
        </is>
      </c>
      <c r="N129" t="inlineStr">
        <is>
          <t>Cosmopolita</t>
        </is>
      </c>
      <c r="O129" t="inlineStr">
        <is>
          <t>BAJA</t>
        </is>
      </c>
      <c r="P129" t="inlineStr">
        <is>
          <t>sin direccion util</t>
        </is>
      </c>
      <c r="Q129" t="inlineStr">
        <is>
          <t>DUDOSO</t>
        </is>
      </c>
      <c r="R129" t="n">
        <v>-34.5851013</v>
      </c>
      <c r="S129" t="n">
        <v>-58.642863</v>
      </c>
      <c r="T129" t="inlineStr">
        <is>
          <t>miglierini</t>
        </is>
      </c>
      <c r="U129" t="inlineStr">
        <is>
          <t>Miglierini Propiedades</t>
        </is>
      </c>
      <c r="V129" t="inlineStr">
        <is>
          <t>Miglierini Propiedades</t>
        </is>
      </c>
      <c r="W129" t="inlineStr">
        <is>
          <t>https://www.miglieriniprop.com/propiedad/garay-1908/</t>
        </is>
      </c>
      <c r="Y129" t="inlineStr">
        <is>
          <t>Activa</t>
        </is>
      </c>
      <c r="Z129" t="inlineStr">
        <is>
          <t>Casa</t>
        </is>
      </c>
      <c r="AA129" t="inlineStr">
        <is>
          <t>sale</t>
        </is>
      </c>
      <c r="AB129" t="inlineStr">
        <is>
          <t>USD</t>
        </is>
      </c>
      <c r="AC129" s="3" t="n">
        <v>70000</v>
      </c>
      <c r="AD129" t="n">
        <v>4</v>
      </c>
      <c r="AG129" t="n">
        <v>52</v>
      </c>
      <c r="AI129" t="inlineStr">
        <is>
          <t>2026-06-28T05:16:50.423557+00:00</t>
        </is>
      </c>
      <c r="AJ129" t="inlineStr">
        <is>
          <t>sin direccion util</t>
        </is>
      </c>
      <c r="AK129" s="2" t="inlineStr">
        <is>
          <t>{"location_precision": "exact", "location_query": "", "manual_overrides": {}, "source_locality": "Hurlingham", "source_zone": "Cosmopolita", "territory_evidence": {"curacion": "map_source_sweep", "latitude": -34.5851013, "longitude": -58.642863, "source": "miglierini", "url": "https://www.miglieriniprop.com/propiedad/garay-1908/", "coordinate": {"address": "", "confidence": "high", "latitude": -34.5851013, "longitude": -58.642863,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"Cosmopolita", "source_locality": "Hurlingham", "partido_feature_id": "partido_hurlingham", "locality_feature_id": "locality_hurlingham", "zone_feature_id": "zone_cosmopolita", "zone_relation_id": "19399630", "nearest_zone": "Cosmopolita", "nearest_zone_distance_m": 0, "map_wins_conflict": false, "approved_zone": "", "source_zone_used": "Cosmopolita", "coordinate_evidence": {"source": "miglierini", "url": "https://www.miglieriniprop.com/propiedad/garay-1908/", "coordinate": {"address": "", "confidence": "high", "latitude": -34.5851013, "longitude": -58.642863, "method": "propertyMapData"}}}}</t>
        </is>
      </c>
    </row>
    <row r="130">
      <c r="A130" t="n">
        <v>3811</v>
      </c>
      <c r="B130" t="inlineStr">
        <is>
          <t>Dell’Eva (M. de Avilés / Albania)</t>
        </is>
      </c>
      <c r="C130" s="2" t="inlineStr"/>
      <c r="H130" t="inlineStr">
        <is>
          <t>Hurlingham</t>
        </is>
      </c>
      <c r="I130" t="inlineStr">
        <is>
          <t>Hurlingham</t>
        </is>
      </c>
      <c r="L130" t="inlineStr">
        <is>
          <t>Curapaytí</t>
        </is>
      </c>
      <c r="N130" t="inlineStr">
        <is>
          <t>Curapaytí</t>
        </is>
      </c>
      <c r="O130" t="inlineStr">
        <is>
          <t>BAJA</t>
        </is>
      </c>
      <c r="P130" t="inlineStr">
        <is>
          <t>sin direccion util</t>
        </is>
      </c>
      <c r="Q130" t="inlineStr">
        <is>
          <t>DUDOSO</t>
        </is>
      </c>
      <c r="R130" t="n">
        <v>-34.5918305</v>
      </c>
      <c r="S130" t="n">
        <v>-58.6464868</v>
      </c>
      <c r="T130" t="inlineStr">
        <is>
          <t>miglierini</t>
        </is>
      </c>
      <c r="U130" t="inlineStr">
        <is>
          <t>Miglierini Propiedades</t>
        </is>
      </c>
      <c r="V130" t="inlineStr">
        <is>
          <t>Miglierini Propiedades</t>
        </is>
      </c>
      <c r="W130" t="inlineStr">
        <is>
          <t>https://www.miglieriniprop.com/propiedad/delleva-2085/</t>
        </is>
      </c>
      <c r="Y130" t="inlineStr">
        <is>
          <t>Activa</t>
        </is>
      </c>
      <c r="Z130" t="inlineStr">
        <is>
          <t>Casa</t>
        </is>
      </c>
      <c r="AA130" t="inlineStr">
        <is>
          <t>sale</t>
        </is>
      </c>
      <c r="AB130" t="inlineStr">
        <is>
          <t>USD</t>
        </is>
      </c>
      <c r="AC130" s="3" t="n">
        <v>70000</v>
      </c>
      <c r="AD130" t="n">
        <v>3</v>
      </c>
      <c r="AE130" t="n">
        <v>2</v>
      </c>
      <c r="AG130" t="n">
        <v>70</v>
      </c>
      <c r="AI130" t="inlineStr">
        <is>
          <t>2026-06-28T05:16:55.546118+00:00</t>
        </is>
      </c>
      <c r="AJ130" t="inlineStr">
        <is>
          <t>sin direccion util</t>
        </is>
      </c>
      <c r="AK130" s="2" t="inlineStr">
        <is>
          <t>{"location_precision": "exact", "location_query": "", "manual_overrides": {}, "source_locality": "Hurlingham", "source_zone": "Curapaytí", "territory_evidence": {"provider": "miglierini_map", "precision": "exact", "curacion": "miglierini_map", "coordinate_source": "miglierini_map", "latitude": -34.5918305, "longitude": -58.6464868,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"zone_curapayti", "zone_relation_id": "19399633", "nearest_zone": "Curapaytí", "nearest_zone_distance_m": 0}}</t>
        </is>
      </c>
    </row>
    <row r="131">
      <c r="A131" t="n">
        <v>3817</v>
      </c>
      <c r="B131" t="inlineStr">
        <is>
          <t>Liszt (Debussie / Bizet)</t>
        </is>
      </c>
      <c r="C131" s="2" t="inlineStr"/>
      <c r="H131" t="inlineStr">
        <is>
          <t>Hurlingham</t>
        </is>
      </c>
      <c r="I131" t="inlineStr">
        <is>
          <t>Hurlingham</t>
        </is>
      </c>
      <c r="L131" t="inlineStr">
        <is>
          <t>Luna</t>
        </is>
      </c>
      <c r="N131" t="inlineStr">
        <is>
          <t>Luna</t>
        </is>
      </c>
      <c r="O131" t="inlineStr">
        <is>
          <t>BAJA</t>
        </is>
      </c>
      <c r="P131" t="inlineStr">
        <is>
          <t>sin direccion util</t>
        </is>
      </c>
      <c r="Q131" t="inlineStr">
        <is>
          <t>DUDOSO</t>
        </is>
      </c>
      <c r="R131" t="n">
        <v>-34.6005297</v>
      </c>
      <c r="S131" t="n">
        <v>-58.6438607</v>
      </c>
      <c r="T131" t="inlineStr">
        <is>
          <t>miglierini</t>
        </is>
      </c>
      <c r="U131" t="inlineStr">
        <is>
          <t>Miglierini Propiedades</t>
        </is>
      </c>
      <c r="V131" t="inlineStr">
        <is>
          <t>Miglierini Propiedades</t>
        </is>
      </c>
      <c r="W131" t="inlineStr">
        <is>
          <t>https://www.miglieriniprop.com/propiedad/liszt-1422/</t>
        </is>
      </c>
      <c r="Y131" t="inlineStr">
        <is>
          <t>Activa</t>
        </is>
      </c>
      <c r="Z131" t="inlineStr">
        <is>
          <t>Casa</t>
        </is>
      </c>
      <c r="AA131" t="inlineStr">
        <is>
          <t>sale</t>
        </is>
      </c>
      <c r="AB131" t="inlineStr">
        <is>
          <t>USD</t>
        </is>
      </c>
      <c r="AC131" s="3" t="n">
        <v>128000</v>
      </c>
      <c r="AD131" t="n">
        <v>4</v>
      </c>
      <c r="AG131" t="n">
        <v>130</v>
      </c>
      <c r="AI131" t="inlineStr">
        <is>
          <t>2026-06-28T05:17:06.556625+00:00</t>
        </is>
      </c>
      <c r="AJ131" t="inlineStr">
        <is>
          <t>sin direccion util</t>
        </is>
      </c>
      <c r="AK131" s="2" t="inlineStr">
        <is>
          <t>{"location_precision": "exact", "location_query": "", "manual_overrides": {}, "source_locality": "Hurlingham", "source_zone": "Luna", "territory_evidence": {"curacion": "map_source_sweep", "latitude": -34.6005297, "longitude": -58.643860700000005, "source": "miglierini", "url": "https://www.miglieriniprop.com/propiedad/liszt-1422/", "coordinate": {"address": "", "confidence": "high", "latitude": -34.6005297, "longitude": -58.643860700000005,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"Barrio Luna", "source_locality": "Hurlingham", "partido_feature_id": "partido_hurlingham", "locality_feature_id": "locality_hurlingham", "zone_feature_id": "zone_luna", "zone_relation_id": "19399354", "nearest_zone": "Luna", "nearest_zone_distance_m": 0, "map_wins_conflict": true, "approved_zone": "", "source_zone_used": "Barrio Luna", "coordinate_evidence": {"source": "miglierini", "url": "https://www.miglieriniprop.com/propiedad/liszt-1422/", "coordinate": {"address": "", "confidence": "high", "latitude": -34.6005297, "longitude": -58.643860700000005, "method": "propertyMapData"}}}}</t>
        </is>
      </c>
    </row>
    <row r="132">
      <c r="A132" t="n">
        <v>3821</v>
      </c>
      <c r="B132" t="inlineStr">
        <is>
          <t>Aconcagua (casi Granaderos)</t>
        </is>
      </c>
      <c r="C132" s="2" t="inlineStr"/>
      <c r="H132" t="inlineStr">
        <is>
          <t>Hurlingham</t>
        </is>
      </c>
      <c r="I132" t="inlineStr">
        <is>
          <t>Hurlingham</t>
        </is>
      </c>
      <c r="L132" t="inlineStr">
        <is>
          <t>Villa Club</t>
        </is>
      </c>
      <c r="N132" t="inlineStr">
        <is>
          <t>Villa Club</t>
        </is>
      </c>
      <c r="O132" t="inlineStr">
        <is>
          <t>BAJA</t>
        </is>
      </c>
      <c r="P132" t="inlineStr">
        <is>
          <t>sin direccion util</t>
        </is>
      </c>
      <c r="Q132" t="inlineStr">
        <is>
          <t>DUDOSO</t>
        </is>
      </c>
      <c r="R132" t="n">
        <v>-34.5757899</v>
      </c>
      <c r="S132" t="n">
        <v>-58.6369904</v>
      </c>
      <c r="T132" t="inlineStr">
        <is>
          <t>miglierini</t>
        </is>
      </c>
      <c r="U132" t="inlineStr">
        <is>
          <t>Miglierini Propiedades</t>
        </is>
      </c>
      <c r="V132" t="inlineStr">
        <is>
          <t>Miglierini Propiedades</t>
        </is>
      </c>
      <c r="W132" t="inlineStr">
        <is>
          <t>https://www.miglieriniprop.com/propiedad/aconcagua-2095/</t>
        </is>
      </c>
      <c r="Y132" t="inlineStr">
        <is>
          <t>Activa</t>
        </is>
      </c>
      <c r="Z132" t="inlineStr">
        <is>
          <t>Casa</t>
        </is>
      </c>
      <c r="AA132" t="inlineStr">
        <is>
          <t>sale</t>
        </is>
      </c>
      <c r="AB132" t="inlineStr">
        <is>
          <t>USD</t>
        </is>
      </c>
      <c r="AC132" s="3" t="n">
        <v>85000</v>
      </c>
      <c r="AD132" t="n">
        <v>2</v>
      </c>
      <c r="AE132" t="n">
        <v>2</v>
      </c>
      <c r="AI132" t="inlineStr">
        <is>
          <t>2026-06-28T05:17:17.218570+00:00</t>
        </is>
      </c>
      <c r="AJ132" t="inlineStr">
        <is>
          <t>sin direccion util</t>
        </is>
      </c>
      <c r="AK132" s="2" t="inlineStr">
        <is>
          <t>{"location_precision": "exact", "location_query": "", "manual_overrides": {}, "source_locality": "Hurlingham", "source_zone": "Villa Club", "territory_evidence": {"curacion": "map_source_sweep", "latitude": -34.5757899, "longitude": -58.6369904, "source": "miglierini", "url": "https://www.miglieriniprop.com/propiedad/aconcagua-2095/", "coordinate": {"address": "", "confidence": "high", "latitude": -34.5757899, "longitude": -58.6369904,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"https://www.miglieriniprop.com/propiedad/aconcagua-2095/", "coordinate": {"address": "", "confidence": "high", "latitude": -34.5757899, "longitude": -58.6369904, "method": "propertyMapData"}}}}</t>
        </is>
      </c>
    </row>
    <row r="133">
      <c r="A133" t="n">
        <v>4409</v>
      </c>
      <c r="B133" t="inlineStr">
        <is>
          <t>Chalet 2 plantas Barrio Los Troncos -Hurlingham</t>
        </is>
      </c>
      <c r="C133" s="2" t="inlineStr">
        <is>
          <t>Chalet 2 plantas .PA: dormitorio, PB: 2 dormitorios c/placard, 2 baños, living-comedor, cocina-comedor,jardín al frente c/cochera semicubierta y garage tipo quincho, patio c/lavadero cubierto,s/lote 10 x 28 mts aprox., posibilidad de propuestas y permuta por casa de Mayor valor en Hurlingham Centro, CONSULTE.</t>
        </is>
      </c>
      <c r="D133" t="inlineStr">
        <is>
          <t>Las Araucarias 1900</t>
        </is>
      </c>
      <c r="E133" t="inlineStr">
        <is>
          <t>Las Araucarias 1900</t>
        </is>
      </c>
      <c r="G133" t="inlineStr">
        <is>
          <t>las araucarias 1900</t>
        </is>
      </c>
      <c r="H133" t="inlineStr">
        <is>
          <t>Hurlingham</t>
        </is>
      </c>
      <c r="I133" t="inlineStr">
        <is>
          <t>Hurlingham</t>
        </is>
      </c>
      <c r="J133" t="inlineStr">
        <is>
          <t>Los Troncos</t>
        </is>
      </c>
      <c r="K133" t="inlineStr">
        <is>
          <t>Los Troncos</t>
        </is>
      </c>
      <c r="O133" t="inlineStr">
        <is>
          <t>BAJA</t>
        </is>
      </c>
      <c r="P133" t="inlineStr">
        <is>
          <t>sin zona</t>
        </is>
      </c>
      <c r="Q133" t="inlineStr">
        <is>
          <t>DUDOSO</t>
        </is>
      </c>
      <c r="R133" t="n">
        <v>-34.600168752395</v>
      </c>
      <c r="S133" t="n">
        <v>-58.652101177088</v>
      </c>
      <c r="T133" t="inlineStr">
        <is>
          <t>guarnieri</t>
        </is>
      </c>
      <c r="U133" t="inlineStr">
        <is>
          <t>Guarnieri Propiedades</t>
        </is>
      </c>
      <c r="V133" t="inlineStr">
        <is>
          <t>Guarnieri Propiedades</t>
        </is>
      </c>
      <c r="W133" t="inlineStr">
        <is>
          <t>https://guarnieripropiedades.com.ar/inmobiliaria/propiedad/chalet-2-plantas-barrio-los-troncos-hurlingham</t>
        </is>
      </c>
      <c r="Y133" t="inlineStr">
        <is>
          <t>Activa</t>
        </is>
      </c>
      <c r="Z133" t="inlineStr">
        <is>
          <t>Casa</t>
        </is>
      </c>
      <c r="AA133" t="inlineStr">
        <is>
          <t>sale</t>
        </is>
      </c>
      <c r="AB133" t="inlineStr">
        <is>
          <t>USD</t>
        </is>
      </c>
      <c r="AC133" s="3" t="n">
        <v>180000</v>
      </c>
      <c r="AE133" t="n">
        <v>3</v>
      </c>
      <c r="AF133" t="n">
        <v>2</v>
      </c>
      <c r="AG133" t="n">
        <v>130</v>
      </c>
      <c r="AH133" t="n">
        <v>280</v>
      </c>
      <c r="AI133" t="inlineStr">
        <is>
          <t>2026-06-28T05:29:28.580591+00:00</t>
        </is>
      </c>
      <c r="AJ133" t="inlineStr">
        <is>
          <t>sin zona</t>
        </is>
      </c>
      <c r="AK133" s="2" t="inlineStr">
        <is>
          <t>{"location_precision": "exact", "location_query": "Las Araucarias 1900", "manual_overrides": {}, "source_locality": "Hurlingham", "source_zone": "", "territory_evidence": {"provider": "guarnieri", "precision": "exact", "manual": false, "coordinate_source": "location", "latitude": -34.600168752395, "longitude": -58.652101177088,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"Los Troncos", "source_locality": "Hurlingham", "partido_feature_id": "partido_hurlingham", "locality_feature_id": "locality_williamcmorris", "nearest_zone": "San Alberto", "nearest_zone_distance_m": 105.63}}</t>
        </is>
      </c>
    </row>
    <row r="134">
      <c r="A134" t="n">
        <v>5327</v>
      </c>
      <c r="B134" t="inlineStr">
        <is>
          <t>Monoambiente Amplio con Parrilla Hurlingham, Gba Oeste - Zonaprop</t>
        </is>
      </c>
      <c r="C134" s="2" t="inlineStr">
        <is>
          <t>DEPARTAMENTO MONOAMBIENTE COCINA SEPARADA BAÑO COMPLETO LIVING COMERDOR BALCON CON PARRILLA CONTRAFRENTE VISTA ABIERTA. FINANCIACION...Hurlingham</t>
        </is>
      </c>
      <c r="D134" t="inlineStr">
        <is>
          <t>Amplio con Parrilla Hurlingham Ver más en</t>
        </is>
      </c>
      <c r="E134" t="inlineStr">
        <is>
          <t>Amplio con Parrilla Hurlingham Ver más en</t>
        </is>
      </c>
      <c r="G134" t="inlineStr">
        <is>
          <t>amplio con parrilla hurlingham ver mas en</t>
        </is>
      </c>
      <c r="H134" t="inlineStr">
        <is>
          <t>Hurlingham</t>
        </is>
      </c>
      <c r="I134" t="inlineStr">
        <is>
          <t>Hurlingham</t>
        </is>
      </c>
      <c r="L134" t="inlineStr">
        <is>
          <t>Villa Club</t>
        </is>
      </c>
      <c r="N134" t="inlineStr">
        <is>
          <t>Villa Club</t>
        </is>
      </c>
      <c r="O134" t="inlineStr">
        <is>
          <t>BAJA</t>
        </is>
      </c>
      <c r="P134" t="inlineStr">
        <is>
          <t>sin direccion util</t>
        </is>
      </c>
      <c r="Q134" t="inlineStr">
        <is>
          <t>DUDOSO</t>
        </is>
      </c>
      <c r="R134" t="n">
        <v>-34.583</v>
      </c>
      <c r="S134" t="n">
        <v>-58.637</v>
      </c>
      <c r="T134" t="inlineStr">
        <is>
          <t>zonaprop</t>
        </is>
      </c>
      <c r="U134" t="inlineStr">
        <is>
          <t>Zonaprop</t>
        </is>
      </c>
      <c r="V134" t="inlineStr">
        <is>
          <t>Zonaprop</t>
        </is>
      </c>
      <c r="W134" t="inlineStr">
        <is>
          <t>https://www.zonaprop.com.ar/propiedades/clasificado/veclapin-monoambiente-amplio-con-parrilla-hurlingham-57401637.html</t>
        </is>
      </c>
      <c r="Y134" t="inlineStr">
        <is>
          <t>Activa</t>
        </is>
      </c>
      <c r="Z134" t="inlineStr">
        <is>
          <t>Departamento</t>
        </is>
      </c>
      <c r="AA134" t="inlineStr">
        <is>
          <t>sale</t>
        </is>
      </c>
      <c r="AB134" t="inlineStr">
        <is>
          <t>USD</t>
        </is>
      </c>
      <c r="AC134" s="3" t="n">
        <v>87000</v>
      </c>
      <c r="AI134" t="inlineStr">
        <is>
          <t>2026-06-28T05:29:28.929097+00:00</t>
        </is>
      </c>
      <c r="AJ134" t="inlineStr">
        <is>
          <t>sin direccion util</t>
        </is>
      </c>
      <c r="AK134" s="2" t="inlineStr">
        <is>
          <t>{"location_precision": "exact", "location_query": "Amplio con Parrilla Hurlingham Ver más en", "manual_overrides": {}, "source_locality": "Hurlingham", "source_zone": "Villa Club", "territory_evidence": {"coordinate_source": "", "latitude": -34.583, "longitude": -58.637,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"zonaprop_map", "curacion": "curacion_feedback_20260627_iter5", "reason": "feedback aprobado: mapa fuente sin inventar domicilio"}}</t>
        </is>
      </c>
    </row>
    <row r="135">
      <c r="A135" t="n">
        <v>5423</v>
      </c>
      <c r="B135" t="inlineStr">
        <is>
          <t>2 Ambientes Amplio con Parrilla Hurlingham, Gba Oeste - Zonaprop</t>
        </is>
      </c>
      <c r="C135" s="2" t="inlineStr">
        <is>
          <t>DEPARTAMENTO 2 AMBIENTES ENORMES COCINA INTEGRADA BAÑO COMPLETO LIVING COMERDOR BALCON CON PARRILLA FRENTE VISTA ABIERTA. PLANTA B...Hurlingham</t>
        </is>
      </c>
      <c r="D135" t="inlineStr">
        <is>
          <t>Amplio con Parrilla Hurlingham Ver más en</t>
        </is>
      </c>
      <c r="E135" t="inlineStr">
        <is>
          <t>Amplio con Parrilla Hurlingham Ver más en</t>
        </is>
      </c>
      <c r="G135" t="inlineStr">
        <is>
          <t>amplio con parrilla hurlingham ver mas en</t>
        </is>
      </c>
      <c r="H135" t="inlineStr">
        <is>
          <t>Hurlingham</t>
        </is>
      </c>
      <c r="I135" t="inlineStr">
        <is>
          <t>Hurlingham</t>
        </is>
      </c>
      <c r="L135" t="inlineStr">
        <is>
          <t>Villa Club</t>
        </is>
      </c>
      <c r="N135" t="inlineStr">
        <is>
          <t>Villa Club</t>
        </is>
      </c>
      <c r="O135" t="inlineStr">
        <is>
          <t>BAJA</t>
        </is>
      </c>
      <c r="P135" t="inlineStr">
        <is>
          <t>sin direccion util</t>
        </is>
      </c>
      <c r="Q135" t="inlineStr">
        <is>
          <t>DUDOSO</t>
        </is>
      </c>
      <c r="R135" t="n">
        <v>-34.583</v>
      </c>
      <c r="S135" t="n">
        <v>-58.637</v>
      </c>
      <c r="T135" t="inlineStr">
        <is>
          <t>zonaprop</t>
        </is>
      </c>
      <c r="U135" t="inlineStr">
        <is>
          <t>Zonaprop</t>
        </is>
      </c>
      <c r="V135" t="inlineStr">
        <is>
          <t>Zonaprop</t>
        </is>
      </c>
      <c r="W135" t="inlineStr">
        <is>
          <t>https://www.zonaprop.com.ar/propiedades/clasificado/veclapin-2-ambientes-amplio-con-parrilla-hurlingham-57402952.html</t>
        </is>
      </c>
      <c r="Y135" t="inlineStr">
        <is>
          <t>Activa</t>
        </is>
      </c>
      <c r="Z135" t="inlineStr">
        <is>
          <t>Departamento</t>
        </is>
      </c>
      <c r="AA135" t="inlineStr">
        <is>
          <t>sale</t>
        </is>
      </c>
      <c r="AB135" t="inlineStr">
        <is>
          <t>USD</t>
        </is>
      </c>
      <c r="AC135" s="3" t="n">
        <v>110000</v>
      </c>
      <c r="AD135" t="n">
        <v>2</v>
      </c>
      <c r="AI135" t="inlineStr">
        <is>
          <t>2026-06-28T05:34:59.314936+00:00</t>
        </is>
      </c>
      <c r="AJ135" t="inlineStr">
        <is>
          <t>sin direccion util</t>
        </is>
      </c>
      <c r="AK135" s="2" t="inlineStr">
        <is>
          <t>{"location_precision": "exact", "location_query": "Amplio con Parrilla Hurlingham Ver más en", "manual_overrides": {}, "source_locality": "Hurlingham", "source_zone": "Villa Club", "territory_evidence": {"coordinate_source": "", "latitude": -34.583, "longitude": -58.637,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"zonaprop_map", "curacion": "curacion_feedback_20260627_iter5", "reason": "feedback aprobado: mapa fuente sin inventar domicilio"}}</t>
        </is>
      </c>
    </row>
    <row r="136">
      <c r="A136" t="n">
        <v>5614</v>
      </c>
      <c r="B136" t="inlineStr">
        <is>
          <t>3 Ambientes Amplio con Parrilla Hurlingham, Gba Oeste - Zonaprop</t>
        </is>
      </c>
      <c r="C136" s="2" t="inlineStr">
        <is>
          <t>DEPARTAMENTO 3 AMBIENTES ENORMES 2 DORMITORIOS CON PLACARD DE PISO A TECHO COCINA INTEGRADA BAÑO COMPLETO LIVING COMERDOR BALCON CON P...Hurlingham</t>
        </is>
      </c>
      <c r="D136" t="inlineStr">
        <is>
          <t>Amplio con Parrilla Hurlingham Ver más en</t>
        </is>
      </c>
      <c r="E136" t="inlineStr">
        <is>
          <t>Amplio con Parrilla Hurlingham Ver más en</t>
        </is>
      </c>
      <c r="G136" t="inlineStr">
        <is>
          <t>amplio con parrilla hurlingham ver mas en</t>
        </is>
      </c>
      <c r="H136" t="inlineStr">
        <is>
          <t>Hurlingham</t>
        </is>
      </c>
      <c r="I136" t="inlineStr">
        <is>
          <t>Hurlingham</t>
        </is>
      </c>
      <c r="L136" t="inlineStr">
        <is>
          <t>Villa Club</t>
        </is>
      </c>
      <c r="N136" t="inlineStr">
        <is>
          <t>Villa Club</t>
        </is>
      </c>
      <c r="O136" t="inlineStr">
        <is>
          <t>BAJA</t>
        </is>
      </c>
      <c r="P136" t="inlineStr">
        <is>
          <t>sin direccion util</t>
        </is>
      </c>
      <c r="Q136" t="inlineStr">
        <is>
          <t>DUDOSO</t>
        </is>
      </c>
      <c r="R136" t="n">
        <v>-34.583</v>
      </c>
      <c r="S136" t="n">
        <v>-58.637</v>
      </c>
      <c r="T136" t="inlineStr">
        <is>
          <t>zonaprop</t>
        </is>
      </c>
      <c r="U136" t="inlineStr">
        <is>
          <t>Zonaprop</t>
        </is>
      </c>
      <c r="V136" t="inlineStr">
        <is>
          <t>Zonaprop</t>
        </is>
      </c>
      <c r="W136" t="inlineStr">
        <is>
          <t>https://www.zonaprop.com.ar/propiedades/clasificado/veclapin-3-ambientes-amplio-con-parrilla-hurlingham-57416902.html</t>
        </is>
      </c>
      <c r="Y136" t="inlineStr">
        <is>
          <t>Activa</t>
        </is>
      </c>
      <c r="Z136" t="inlineStr">
        <is>
          <t>Departamento</t>
        </is>
      </c>
      <c r="AA136" t="inlineStr">
        <is>
          <t>sale</t>
        </is>
      </c>
      <c r="AB136" t="inlineStr">
        <is>
          <t>USD</t>
        </is>
      </c>
      <c r="AC136" s="3" t="n">
        <v>204000</v>
      </c>
      <c r="AD136" t="n">
        <v>3</v>
      </c>
      <c r="AE136" t="n">
        <v>2</v>
      </c>
      <c r="AF136" t="n">
        <v>1</v>
      </c>
      <c r="AG136" t="n">
        <v>105</v>
      </c>
      <c r="AH136" t="n">
        <v>250</v>
      </c>
      <c r="AI136" t="inlineStr">
        <is>
          <t>2026-06-28T05:04:36.336483+00:00</t>
        </is>
      </c>
      <c r="AJ136" t="inlineStr">
        <is>
          <t>sin direccion util</t>
        </is>
      </c>
      <c r="AK136" s="2" t="inlineStr">
        <is>
          <t>{"location_precision": "exact", "location_query": "Amplio con Parrilla Hurlingham Ver más en", "manual_overrides": {}, "source_locality": "Hurlingham", "source_zone": "Villa Club", "territory_evidence": {"coordinate_source": "", "latitude": -34.583, "longitude": -58.637,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"zonaprop_map", "curacion": "curacion_feedback_20260627_iter5", "reason": "barrido Zonaprop con coordenada fuente"}}</t>
        </is>
      </c>
    </row>
    <row r="137">
      <c r="A137" t="n">
        <v>5701</v>
      </c>
      <c r="B137" t="inlineStr">
        <is>
          <t>Venta Galpón Depósito Zona Industrial Hurlingham</t>
        </is>
      </c>
      <c r="C137" s="2" t="inlineStr"/>
      <c r="H137" t="inlineStr">
        <is>
          <t>Hurlingham</t>
        </is>
      </c>
      <c r="I137" t="inlineStr">
        <is>
          <t>Hurlingham</t>
        </is>
      </c>
      <c r="O137" t="inlineStr">
        <is>
          <t>BAJA</t>
        </is>
      </c>
      <c r="P137" t="inlineStr">
        <is>
          <t>sin zona, sin direccion util</t>
        </is>
      </c>
      <c r="Q137" t="inlineStr">
        <is>
          <t>DUDOSO</t>
        </is>
      </c>
      <c r="U137" t="inlineStr">
        <is>
          <t>Faella Propiedades</t>
        </is>
      </c>
      <c r="V137" t="inlineStr">
        <is>
          <t>Faella Propiedades</t>
        </is>
      </c>
      <c r="W137" t="inlineStr">
        <is>
          <t>https://inmueble.mercadolibre.com.ar/MLA-3447540066-venta-galpon-deposito-zona-industrial-hurlingham-_JM</t>
        </is>
      </c>
      <c r="Y137" t="inlineStr">
        <is>
          <t>Activa</t>
        </is>
      </c>
      <c r="Z137" t="inlineStr">
        <is>
          <t>Otro</t>
        </is>
      </c>
      <c r="AA137" t="inlineStr">
        <is>
          <t>sale</t>
        </is>
      </c>
      <c r="AB137" t="inlineStr">
        <is>
          <t>USD</t>
        </is>
      </c>
      <c r="AC137" s="3" t="n">
        <v>180000</v>
      </c>
      <c r="AF137" t="n">
        <v>2</v>
      </c>
      <c r="AH137" t="n">
        <v>334</v>
      </c>
      <c r="AI137" t="inlineStr">
        <is>
          <t>2026-06-18T16:09:07.174466+00:00</t>
        </is>
      </c>
      <c r="AJ137" t="inlineStr">
        <is>
          <t>sin zona, sin direccion util</t>
        </is>
      </c>
      <c r="AK137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38">
      <c r="A138" t="n">
        <v>5702</v>
      </c>
      <c r="B138" t="inlineStr">
        <is>
          <t>Venta Deparc Polo 2 Ambientes</t>
        </is>
      </c>
      <c r="C138" s="2" t="inlineStr"/>
      <c r="H138" t="inlineStr">
        <is>
          <t>Hurlingham</t>
        </is>
      </c>
      <c r="I138" t="inlineStr">
        <is>
          <t>Hurlingham</t>
        </is>
      </c>
      <c r="O138" t="inlineStr">
        <is>
          <t>BAJA</t>
        </is>
      </c>
      <c r="P138" t="inlineStr">
        <is>
          <t>sin zona, sin direccion util</t>
        </is>
      </c>
      <c r="Q138" t="inlineStr">
        <is>
          <t>DUDOSO</t>
        </is>
      </c>
      <c r="U138" t="inlineStr">
        <is>
          <t>Faella Propiedades</t>
        </is>
      </c>
      <c r="V138" t="inlineStr">
        <is>
          <t>Faella Propiedades</t>
        </is>
      </c>
      <c r="W138" t="inlineStr">
        <is>
          <t>https://departamento.mercadolibre.com.ar/MLA-3384708730-venta-deparc-polo-2-ambientes-_JM</t>
        </is>
      </c>
      <c r="Y138" t="inlineStr">
        <is>
          <t>Activa</t>
        </is>
      </c>
      <c r="Z138" t="inlineStr">
        <is>
          <t>Otro</t>
        </is>
      </c>
      <c r="AA138" t="inlineStr">
        <is>
          <t>sale</t>
        </is>
      </c>
      <c r="AB138" t="inlineStr">
        <is>
          <t>USD</t>
        </is>
      </c>
      <c r="AC138" s="3" t="n">
        <v>125000</v>
      </c>
      <c r="AD138" t="n">
        <v>2</v>
      </c>
      <c r="AE138" t="n">
        <v>1</v>
      </c>
      <c r="AF138" t="n">
        <v>1</v>
      </c>
      <c r="AH138" t="n">
        <v>66</v>
      </c>
      <c r="AI138" t="inlineStr">
        <is>
          <t>2026-06-18T16:09:12.244508+00:00</t>
        </is>
      </c>
      <c r="AJ138" t="inlineStr">
        <is>
          <t>sin zona, sin direccion util</t>
        </is>
      </c>
      <c r="AK138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39">
      <c r="A139" t="n">
        <v>5706</v>
      </c>
      <c r="B139" t="inlineStr">
        <is>
          <t>Venta Casa 4 Dormitorios Y Patio Con Parrilla</t>
        </is>
      </c>
      <c r="C139" s="2" t="inlineStr"/>
      <c r="D139" t="inlineStr">
        <is>
          <t>Sgto. Jose Mariano Gomez 1520</t>
        </is>
      </c>
      <c r="E139" t="inlineStr">
        <is>
          <t>Dormitorios Y Patio Con Parrilla Hurlingham</t>
        </is>
      </c>
      <c r="G139" t="inlineStr">
        <is>
          <t>sgto jose mariano gomez 1520</t>
        </is>
      </c>
      <c r="H139" t="inlineStr">
        <is>
          <t>Hurlingham</t>
        </is>
      </c>
      <c r="I139" t="inlineStr">
        <is>
          <t>Hurlingham</t>
        </is>
      </c>
      <c r="L139" t="inlineStr">
        <is>
          <t>Villa Club</t>
        </is>
      </c>
      <c r="N139" t="inlineStr">
        <is>
          <t>Villa Club</t>
        </is>
      </c>
      <c r="O139" t="inlineStr">
        <is>
          <t>BAJA</t>
        </is>
      </c>
      <c r="P139" t="inlineStr">
        <is>
          <t>sin direccion util</t>
        </is>
      </c>
      <c r="Q139" t="inlineStr">
        <is>
          <t>DUDOSO</t>
        </is>
      </c>
      <c r="R139" t="n">
        <v>-34.5863452</v>
      </c>
      <c r="S139" t="n">
        <v>-58.6321719</v>
      </c>
      <c r="T139" t="inlineStr">
        <is>
          <t>local_reference</t>
        </is>
      </c>
      <c r="U139" t="inlineStr">
        <is>
          <t>Faella Propiedades</t>
        </is>
      </c>
      <c r="V139" t="inlineStr">
        <is>
          <t>Faella Propiedades</t>
        </is>
      </c>
      <c r="W139" t="inlineStr">
        <is>
          <t>https://casa.mercadolibre.com.ar/MLA-3250899742-venta-casa-4-dormitorios-y-patio-con-parrilla-_JM</t>
        </is>
      </c>
      <c r="Y139" t="inlineStr">
        <is>
          <t>Activa</t>
        </is>
      </c>
      <c r="Z139" t="inlineStr">
        <is>
          <t>Casa</t>
        </is>
      </c>
      <c r="AA139" t="inlineStr">
        <is>
          <t>sale</t>
        </is>
      </c>
      <c r="AB139" t="inlineStr">
        <is>
          <t>USD</t>
        </is>
      </c>
      <c r="AC139" s="3" t="n">
        <v>139990</v>
      </c>
      <c r="AE139" t="n">
        <v>4</v>
      </c>
      <c r="AF139" t="n">
        <v>3</v>
      </c>
      <c r="AH139" t="n">
        <v>200</v>
      </c>
      <c r="AI139" t="inlineStr">
        <is>
          <t>2026-06-18T16:09:35.861897+00:00</t>
        </is>
      </c>
      <c r="AJ139" t="inlineStr">
        <is>
          <t>sin direccion util</t>
        </is>
      </c>
      <c r="AK139" s="2" t="inlineStr">
        <is>
          <t>{"location_precision": "street", "location_query": "Sgto. Jose Mariano Gomez 1520, Hurlingham, Buenos Aires, Argentina", "manual_overrides": {"address": "2026-06-28T03:20:25.271043+00:00", "locality": "2026-06-28T03:20:25.271043+00:00"}, "source_locality": "Hurlingham", "source_zone": "Villa Club", "territory_evidence": {"coordinate_source": "", "latitude": -34.5863452, "longitude": -58.6321719,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"local_reference", "curacion": "curacion_feedback_20260628_iter6", "reason": "Chrome MercadoLibre"}}</t>
        </is>
      </c>
    </row>
    <row r="140">
      <c r="A140" t="n">
        <v>5712</v>
      </c>
      <c r="B140" t="inlineStr">
        <is>
          <t>Venta Hurlingham Galpón Deposito Zona Industrial</t>
        </is>
      </c>
      <c r="C140" s="2" t="inlineStr"/>
      <c r="H140" t="inlineStr">
        <is>
          <t>Hurlingham</t>
        </is>
      </c>
      <c r="I140" t="inlineStr">
        <is>
          <t>Hurlingham</t>
        </is>
      </c>
      <c r="O140" t="inlineStr">
        <is>
          <t>BAJA</t>
        </is>
      </c>
      <c r="P140" t="inlineStr">
        <is>
          <t>sin zona, sin direccion util</t>
        </is>
      </c>
      <c r="Q140" t="inlineStr">
        <is>
          <t>DUDOSO</t>
        </is>
      </c>
      <c r="U140" t="inlineStr">
        <is>
          <t>Faella Propiedades</t>
        </is>
      </c>
      <c r="V140" t="inlineStr">
        <is>
          <t>Faella Propiedades</t>
        </is>
      </c>
      <c r="W140" t="inlineStr">
        <is>
          <t>https://inmueble.mercadolibre.com.ar/MLA-1767915005-venta-hurlingham-galpon-deposito-zona-industrial-_JM</t>
        </is>
      </c>
      <c r="Y140" t="inlineStr">
        <is>
          <t>Activa</t>
        </is>
      </c>
      <c r="Z140" t="inlineStr">
        <is>
          <t>Otro</t>
        </is>
      </c>
      <c r="AA140" t="inlineStr">
        <is>
          <t>sale</t>
        </is>
      </c>
      <c r="AB140" t="inlineStr">
        <is>
          <t>USD</t>
        </is>
      </c>
      <c r="AC140" s="3" t="n">
        <v>169900</v>
      </c>
      <c r="AF140" t="n">
        <v>0</v>
      </c>
      <c r="AH140" t="n">
        <v>228</v>
      </c>
      <c r="AI140" t="inlineStr">
        <is>
          <t>2026-06-18T16:10:01.718336+00:00</t>
        </is>
      </c>
      <c r="AJ140" t="inlineStr">
        <is>
          <t>sin zona, sin direccion util</t>
        </is>
      </c>
      <c r="AK140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41">
      <c r="A141" t="n">
        <v>5717</v>
      </c>
      <c r="B141" t="inlineStr">
        <is>
          <t>Venta Local Hurlingham Centro Galeria Av Roca</t>
        </is>
      </c>
      <c r="C141" s="2" t="inlineStr"/>
      <c r="H141" t="inlineStr">
        <is>
          <t>Hurlingham</t>
        </is>
      </c>
      <c r="I141" t="inlineStr">
        <is>
          <t>Hurlingham</t>
        </is>
      </c>
      <c r="J141" t="inlineStr">
        <is>
          <t>Hurlingham Centro (Barrio Ingles)</t>
        </is>
      </c>
      <c r="K141" t="inlineStr">
        <is>
          <t>Hurlingham Centro (Barrio Ingles)</t>
        </is>
      </c>
      <c r="L141" t="inlineStr">
        <is>
          <t>Hurlingham Centro (Barrio Ingles)</t>
        </is>
      </c>
      <c r="N141" t="inlineStr">
        <is>
          <t>Hurlingham Centro (Barrio Ingles)</t>
        </is>
      </c>
      <c r="O141" t="inlineStr">
        <is>
          <t>BAJA</t>
        </is>
      </c>
      <c r="P141" t="inlineStr">
        <is>
          <t>sin direccion util</t>
        </is>
      </c>
      <c r="Q141" t="inlineStr">
        <is>
          <t>DUDOSO</t>
        </is>
      </c>
      <c r="U141" t="inlineStr">
        <is>
          <t>Faella Propiedades</t>
        </is>
      </c>
      <c r="V141" t="inlineStr">
        <is>
          <t>Faella Propiedades</t>
        </is>
      </c>
      <c r="W141" t="inlineStr">
        <is>
          <t>https://inmueble.mercadolibre.com.ar/MLA-1767900119-venta-local-hurlingham-centro-galeria-av-roca-_JM</t>
        </is>
      </c>
      <c r="Y141" t="inlineStr">
        <is>
          <t>Activa</t>
        </is>
      </c>
      <c r="Z141" t="inlineStr">
        <is>
          <t>Otro</t>
        </is>
      </c>
      <c r="AA141" t="inlineStr">
        <is>
          <t>sale</t>
        </is>
      </c>
      <c r="AB141" t="inlineStr">
        <is>
          <t>USD</t>
        </is>
      </c>
      <c r="AC141" s="3" t="n">
        <v>49990</v>
      </c>
      <c r="AF141" t="n">
        <v>1</v>
      </c>
      <c r="AH141" t="n">
        <v>20</v>
      </c>
      <c r="AI141" t="inlineStr">
        <is>
          <t>2026-06-18T16:10:22.691776+00:00</t>
        </is>
      </c>
      <c r="AJ141" t="inlineStr">
        <is>
          <t>sin direccion util</t>
        </is>
      </c>
      <c r="AK141" s="2" t="inlineStr">
        <is>
          <t>{"location_precision": "", "location_query": "", "manual_overrides": {"locality": "2026-06-20T02:24:13.679022+00:00", "neighborhood": "2026-06-20T02:24:13.679022+00:00"}, "source_locality": "Hurlingham", "source_zone": "Hurlingham Centro (Barrio Ingles)", "territory_evidence": {"curacion": "curacion_mapas_20260620", "reason": "zona/barrio aprobado sin coordenada util", "manual_feedback": true}}</t>
        </is>
      </c>
    </row>
    <row r="142">
      <c r="A142" t="n">
        <v>5722</v>
      </c>
      <c r="B142" t="inlineStr">
        <is>
          <t>Venta Casa Tesei Hurlingham Apto Credito</t>
        </is>
      </c>
      <c r="C142" s="2" t="inlineStr"/>
      <c r="D142" t="inlineStr">
        <is>
          <t>De La Trinidad y R. Prack</t>
        </is>
      </c>
      <c r="G142" t="inlineStr">
        <is>
          <t>de la trinidad y r prack</t>
        </is>
      </c>
      <c r="H142" t="inlineStr">
        <is>
          <t>Villa Tesei</t>
        </is>
      </c>
      <c r="I142" t="inlineStr">
        <is>
          <t>Villa Tesei</t>
        </is>
      </c>
      <c r="O142" t="inlineStr">
        <is>
          <t>BAJA</t>
        </is>
      </c>
      <c r="P142" t="inlineStr">
        <is>
          <t>sin zona</t>
        </is>
      </c>
      <c r="Q142" t="inlineStr">
        <is>
          <t>DUDOSO</t>
        </is>
      </c>
      <c r="U142" t="inlineStr">
        <is>
          <t>Faella Propiedades</t>
        </is>
      </c>
      <c r="V142" t="inlineStr">
        <is>
          <t>Faella Propiedades</t>
        </is>
      </c>
      <c r="W142" t="inlineStr">
        <is>
          <t>https://casa.mercadolibre.com.ar/MLA-3243981582-venta-casa-tesei-hurlingham-apto-credito-_JM</t>
        </is>
      </c>
      <c r="Y142" t="inlineStr">
        <is>
          <t>Activa</t>
        </is>
      </c>
      <c r="Z142" t="inlineStr">
        <is>
          <t>Casa</t>
        </is>
      </c>
      <c r="AA142" t="inlineStr">
        <is>
          <t>sale</t>
        </is>
      </c>
      <c r="AB142" t="inlineStr">
        <is>
          <t>USD</t>
        </is>
      </c>
      <c r="AC142" s="3" t="n">
        <v>75000</v>
      </c>
      <c r="AE142" t="n">
        <v>3</v>
      </c>
      <c r="AF142" t="n">
        <v>1</v>
      </c>
      <c r="AH142" t="n">
        <v>180</v>
      </c>
      <c r="AI142" t="inlineStr">
        <is>
          <t>2026-06-18T16:10:39.437005+00:00</t>
        </is>
      </c>
      <c r="AJ142" t="inlineStr">
        <is>
          <t>sin zona</t>
        </is>
      </c>
      <c r="AK142" s="2" t="inlineStr">
        <is>
          <t>{"location_precision": "", "location_query": "", "manual_overrides": {"address": "2026-06-28T03:20:25.271043+00:00", "locality": "2026-06-28T03:20:25.271043+00:00"},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43">
      <c r="A143" t="n">
        <v>5727</v>
      </c>
      <c r="B143" t="inlineStr">
        <is>
          <t>Oficina Venta Hurlingham Centro Estrenar</t>
        </is>
      </c>
      <c r="C143" s="2" t="inlineStr"/>
      <c r="H143" t="inlineStr">
        <is>
          <t>Hurlingham</t>
        </is>
      </c>
      <c r="I143" t="inlineStr">
        <is>
          <t>Hurlingham</t>
        </is>
      </c>
      <c r="J143" t="inlineStr">
        <is>
          <t>Hurlingham Centro (Barrio Ingles)</t>
        </is>
      </c>
      <c r="K143" t="inlineStr">
        <is>
          <t>Hurlingham Centro (Barrio Ingles)</t>
        </is>
      </c>
      <c r="L143" t="inlineStr">
        <is>
          <t>Hurlingham Centro (Barrio Ingles)</t>
        </is>
      </c>
      <c r="N143" t="inlineStr">
        <is>
          <t>Hurlingham Centro (Barrio Ingles)</t>
        </is>
      </c>
      <c r="O143" t="inlineStr">
        <is>
          <t>BAJA</t>
        </is>
      </c>
      <c r="P143" t="inlineStr">
        <is>
          <t>sin direccion util</t>
        </is>
      </c>
      <c r="Q143" t="inlineStr">
        <is>
          <t>DUDOSO</t>
        </is>
      </c>
      <c r="U143" t="inlineStr">
        <is>
          <t>Faella Propiedades</t>
        </is>
      </c>
      <c r="V143" t="inlineStr">
        <is>
          <t>Faella Propiedades</t>
        </is>
      </c>
      <c r="W143" t="inlineStr">
        <is>
          <t>https://departamento.mercadolibre.com.ar/MLA-3241169904-oficina-venta-hurlingham-centro-estrenar-_JM</t>
        </is>
      </c>
      <c r="Y143" t="inlineStr">
        <is>
          <t>Activa</t>
        </is>
      </c>
      <c r="Z143" t="inlineStr">
        <is>
          <t>Otro</t>
        </is>
      </c>
      <c r="AA143" t="inlineStr">
        <is>
          <t>sale</t>
        </is>
      </c>
      <c r="AB143" t="inlineStr">
        <is>
          <t>USD</t>
        </is>
      </c>
      <c r="AC143" s="3" t="n">
        <v>77700</v>
      </c>
      <c r="AE143" t="n">
        <v>1</v>
      </c>
      <c r="AF143" t="n">
        <v>1</v>
      </c>
      <c r="AH143" t="n">
        <v>55</v>
      </c>
      <c r="AI143" t="inlineStr">
        <is>
          <t>2026-06-18T16:10:56.474074+00:00</t>
        </is>
      </c>
      <c r="AJ143" t="inlineStr">
        <is>
          <t>sin direccion util</t>
        </is>
      </c>
      <c r="AK143" s="2" t="inlineStr">
        <is>
          <t>{"location_precision": "", "location_query": "", "manual_overrides": {"locality": "2026-06-20T02:24:13.679022+00:00", "neighborhood": "2026-06-20T02:24:13.679022+00:00"}, "source_locality": "Hurlingham", "source_zone": "Hurlingham Centro (Barrio Ingles)", "territory_evidence": {"curacion": "curacion_mapas_20260620", "reason": "zona/barrio aprobado sin coordenada util", "manual_feedback": true}}</t>
        </is>
      </c>
    </row>
    <row r="144">
      <c r="A144" t="n">
        <v>5730</v>
      </c>
      <c r="B144" t="inlineStr">
        <is>
          <t>Venta Hurlingham Galpón Oficinas Local Depósito Industria</t>
        </is>
      </c>
      <c r="C144" s="2" t="inlineStr"/>
      <c r="H144" t="inlineStr">
        <is>
          <t>Hurlingham</t>
        </is>
      </c>
      <c r="I144" t="inlineStr">
        <is>
          <t>Hurlingham</t>
        </is>
      </c>
      <c r="O144" t="inlineStr">
        <is>
          <t>BAJA</t>
        </is>
      </c>
      <c r="P144" t="inlineStr">
        <is>
          <t>sin zona, sin direccion util</t>
        </is>
      </c>
      <c r="Q144" t="inlineStr">
        <is>
          <t>DUDOSO</t>
        </is>
      </c>
      <c r="U144" t="inlineStr">
        <is>
          <t>Faella Propiedades</t>
        </is>
      </c>
      <c r="V144" t="inlineStr">
        <is>
          <t>Faella Propiedades</t>
        </is>
      </c>
      <c r="W144" t="inlineStr">
        <is>
          <t>https://inmueble.mercadolibre.com.ar/MLA-3241146286-venta-hurlingham-galpon-oficinas-local-deposito-industria-_JM</t>
        </is>
      </c>
      <c r="Y144" t="inlineStr">
        <is>
          <t>Activa</t>
        </is>
      </c>
      <c r="Z144" t="inlineStr">
        <is>
          <t>Otro</t>
        </is>
      </c>
      <c r="AA144" t="inlineStr">
        <is>
          <t>sale</t>
        </is>
      </c>
      <c r="AB144" t="inlineStr">
        <is>
          <t>USD</t>
        </is>
      </c>
      <c r="AC144" s="3" t="n">
        <v>264890</v>
      </c>
      <c r="AF144" t="n">
        <v>2</v>
      </c>
      <c r="AH144" t="n">
        <v>780</v>
      </c>
      <c r="AI144" t="inlineStr">
        <is>
          <t>2026-06-18T16:11:05.935717+00:00</t>
        </is>
      </c>
      <c r="AJ144" t="inlineStr">
        <is>
          <t>sin zona, sin direccion util</t>
        </is>
      </c>
      <c r="AK144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45">
      <c r="A145" t="n">
        <v>5736</v>
      </c>
      <c r="B145" t="inlineStr">
        <is>
          <t>Casa en Venta en Villa Tesei, Hurlingham, Buenos Aires Camargo</t>
        </is>
      </c>
      <c r="C145" s="2" t="inlineStr"/>
      <c r="H145" t="inlineStr">
        <is>
          <t>Villa Tesei</t>
        </is>
      </c>
      <c r="I145" t="inlineStr">
        <is>
          <t>Villa Tesei</t>
        </is>
      </c>
      <c r="L145" t="inlineStr">
        <is>
          <t>Nuevo Parque Quirno</t>
        </is>
      </c>
      <c r="N145" t="inlineStr">
        <is>
          <t>Nuevo Parque Quirno</t>
        </is>
      </c>
      <c r="O145" t="inlineStr">
        <is>
          <t>BAJA</t>
        </is>
      </c>
      <c r="P145" t="inlineStr">
        <is>
          <t>sin direccion util</t>
        </is>
      </c>
      <c r="Q145" t="inlineStr">
        <is>
          <t>DUDOSO</t>
        </is>
      </c>
      <c r="R145" t="n">
        <v>-34.6087418</v>
      </c>
      <c r="S145" t="n">
        <v>-58.6229668</v>
      </c>
      <c r="T145" t="inlineStr">
        <is>
          <t>riquelme_map</t>
        </is>
      </c>
      <c r="U145" t="inlineStr">
        <is>
          <t>Riquelme Propiedades</t>
        </is>
      </c>
      <c r="V145" t="inlineStr">
        <is>
          <t>Riquelme Propiedades</t>
        </is>
      </c>
      <c r="W145" t="inlineStr">
        <is>
          <t>https://www.riquelmepropiedades.com.ar/propiedad/venta-de-casa-en-villa-tesei-hurlingham-buenos-aires-708-8505</t>
        </is>
      </c>
      <c r="Y145" t="inlineStr">
        <is>
          <t>Vendida</t>
        </is>
      </c>
      <c r="Z145" t="inlineStr">
        <is>
          <t>Casa</t>
        </is>
      </c>
      <c r="AA145" t="inlineStr">
        <is>
          <t>sale</t>
        </is>
      </c>
      <c r="AC145" s="3" t="n"/>
      <c r="AD145" t="n">
        <v>1</v>
      </c>
      <c r="AE145" t="n">
        <v>2</v>
      </c>
      <c r="AF145" t="n">
        <v>1</v>
      </c>
      <c r="AG145" t="n">
        <v>350</v>
      </c>
      <c r="AH145" t="n">
        <v>350</v>
      </c>
      <c r="AI145" t="inlineStr">
        <is>
          <t>2026-06-28T05:23:27.134857+00:00</t>
        </is>
      </c>
      <c r="AJ145" t="inlineStr">
        <is>
          <t>sin direccion util</t>
        </is>
      </c>
      <c r="AK145" s="2" t="inlineStr">
        <is>
          <t>{"location_precision": "exact", "location_query": "https://www.riquelmepropiedades.com.ar/propiedad/venta-de-casa-en-villa-tesei-hurlingham-buenos-aires-708-8505", "manual_overrides": {}, "source_locality": "Villa Tesei", "source_zone": "Nuevo Parque Quirno", "territory_evidence": {"curacion": "map_source_sweep", "latitude": -34.6087418, "longitude": -58.6229668, "source": "riquelme", "url": "https://www.riquelmepropiedades.com.ar/propiedad/venta-de-casa-en-villa-tesei-hurlingham-buenos-aires-708-8505", "coordinate": {"address": "", "confidence": "medium", "latitude": -34.6087418, "longitude": -58.6229668,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"zone_nuevoparquequirno", "zone_relation_id": "19399484", "nearest_zone": "Nuevo Parque Quirno", "nearest_zone_distance_m": 0, "map_wins_conflict": true, "approved_zone": "", "source_zone_used": "", "coordinate_evidence": {"source": "riquelme", "url": "https://www.riquelmepropiedades.com.ar/propiedad/venta-de-casa-en-villa-tesei-hurlingham-buenos-aires-708-8505", "coordinate": {"address": "", "confidence": "medium", "latitude": -34.6087418, "longitude": -58.6229668, "method": "fallback_latlon"}}}}</t>
        </is>
      </c>
    </row>
    <row r="146">
      <c r="A146" t="n">
        <v>5737</v>
      </c>
      <c r="B146" t="inlineStr">
        <is>
          <t>Casa en Venta en Hurlingham, Hurlingham, Buenos Aires Km.18</t>
        </is>
      </c>
      <c r="C146" s="2" t="inlineStr"/>
      <c r="H146" t="inlineStr">
        <is>
          <t>Hurlingham</t>
        </is>
      </c>
      <c r="I146" t="inlineStr">
        <is>
          <t>Hurlingham</t>
        </is>
      </c>
      <c r="O146" t="inlineStr">
        <is>
          <t>BAJA</t>
        </is>
      </c>
      <c r="P146" t="inlineStr">
        <is>
          <t>sin zona, sin direccion util</t>
        </is>
      </c>
      <c r="Q146" t="inlineStr">
        <is>
          <t>DUDOSO</t>
        </is>
      </c>
      <c r="U146" t="inlineStr">
        <is>
          <t>Riquelme Propiedades</t>
        </is>
      </c>
      <c r="V146" t="inlineStr">
        <is>
          <t>Riquelme Propiedades</t>
        </is>
      </c>
      <c r="W146" t="inlineStr">
        <is>
          <t>https://www.riquelmepropiedades.com.ar/propiedad/venta-de-casa-en-hurlingham-hurlingham-buenos-aires-708-19568</t>
        </is>
      </c>
      <c r="Y146" t="inlineStr">
        <is>
          <t>Reservada</t>
        </is>
      </c>
      <c r="Z146" t="inlineStr">
        <is>
          <t>Casa</t>
        </is>
      </c>
      <c r="AA146" t="inlineStr">
        <is>
          <t>sale</t>
        </is>
      </c>
      <c r="AC146" s="3" t="n"/>
      <c r="AE146" t="n">
        <v>3</v>
      </c>
      <c r="AF146" t="n">
        <v>2</v>
      </c>
      <c r="AH146" t="n">
        <v>280</v>
      </c>
      <c r="AI146" t="inlineStr">
        <is>
          <t>2026-06-28T05:20:56.791112+00:00</t>
        </is>
      </c>
      <c r="AJ146" t="inlineStr">
        <is>
          <t>sin zona, sin direccion util</t>
        </is>
      </c>
      <c r="AK146" s="2" t="inlineStr">
        <is>
      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      </is>
      </c>
    </row>
    <row r="147">
      <c r="A147" t="n">
        <v>5738</v>
      </c>
      <c r="B147" t="inlineStr">
        <is>
          <t>Casa en Venta en Villa Tesei, Hurlingham, Buenos Aires Arenales</t>
        </is>
      </c>
      <c r="C147" s="2" t="inlineStr"/>
      <c r="H147" t="inlineStr">
        <is>
          <t>Villa Tesei</t>
        </is>
      </c>
      <c r="I147" t="inlineStr">
        <is>
          <t>Villa Tesei</t>
        </is>
      </c>
      <c r="L147" t="inlineStr">
        <is>
          <t>Parque Quirno</t>
        </is>
      </c>
      <c r="N147" t="inlineStr">
        <is>
          <t>Parque Quirno</t>
        </is>
      </c>
      <c r="O147" t="inlineStr">
        <is>
          <t>BAJA</t>
        </is>
      </c>
      <c r="P147" t="inlineStr">
        <is>
          <t>sin direccion util</t>
        </is>
      </c>
      <c r="Q147" t="inlineStr">
        <is>
          <t>DUDOSO</t>
        </is>
      </c>
      <c r="R147" t="n">
        <v>-34.6098862</v>
      </c>
      <c r="S147" t="n">
        <v>-58.62693409999997</v>
      </c>
      <c r="T147" t="inlineStr">
        <is>
          <t>riquelme_map</t>
        </is>
      </c>
      <c r="U147" t="inlineStr">
        <is>
          <t>Riquelme Propiedades</t>
        </is>
      </c>
      <c r="V147" t="inlineStr">
        <is>
          <t>Riquelme Propiedades</t>
        </is>
      </c>
      <c r="W147" t="inlineStr">
        <is>
          <t>https://www.riquelmepropiedades.com.ar/propiedad/venta-de-casa-en-villa-tesei-hurlingham-buenos-aires-708-32409</t>
        </is>
      </c>
      <c r="Y147" t="inlineStr">
        <is>
          <t>Vendida</t>
        </is>
      </c>
      <c r="Z147" t="inlineStr">
        <is>
          <t>Casa</t>
        </is>
      </c>
      <c r="AA147" t="inlineStr">
        <is>
          <t>sale</t>
        </is>
      </c>
      <c r="AC147" s="3" t="n"/>
      <c r="AD147" t="n">
        <v>3</v>
      </c>
      <c r="AE147" t="n">
        <v>1</v>
      </c>
      <c r="AF147" t="n">
        <v>2</v>
      </c>
      <c r="AH147" t="n">
        <v>380</v>
      </c>
      <c r="AI147" t="inlineStr">
        <is>
          <t>2026-06-28T05:20:38.541655+00:00</t>
        </is>
      </c>
      <c r="AJ147" t="inlineStr">
        <is>
          <t>sin direccion util</t>
        </is>
      </c>
      <c r="AK147" s="2" t="inlineStr">
        <is>
          <t>{"location_precision": "exact", "location_query": "https://www.riquelmepropiedades.com.ar/propiedad/venta-de-casa-en-villa-tesei-hurlingham-buenos-aires-708-32409", "manual_overrides": {}, "source_locality": "Villa Tesei", "source_zone": "Parque Quirno", "territory_evidence": {"curacion": "map_source_sweep", "latitude": -34.6098862, "longitude": -58.62693409999997, "source": "riquelme", "url": "https://www.riquelmepropiedades.com.ar/propiedad/venta-de-casa-en-villa-tesei-hurlingham-buenos-aires-708-32409", "coordinate": {"address": "", "confidence": "medium", "latitude": -34.6098862, "longitude": -58.62693409999997,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"zone_parquequirno", "zone_relation_id": "19399483", "nearest_zone": "Parque Quirno", "nearest_zone_distance_m": 0, "map_wins_conflict": true, "approved_zone": "", "source_zone_used": "", "coordinate_evidence": {"source": "riquelme", "url": "https://www.riquelmepropiedades.com.ar/propiedad/venta-de-casa-en-villa-tesei-hurlingham-buenos-aires-708-32409", "coordinate": {"address": "", "confidence": "medium", "latitude": -34.6098862, "longitude": -58.62693409999997, "method": "fallback_latlon"}}}}</t>
        </is>
      </c>
    </row>
    <row r="148">
      <c r="A148" t="n">
        <v>5830</v>
      </c>
      <c r="B148" t="inlineStr">
        <is>
          <t>CASA CON PARQUE, Y CALIDOS AMBIENTES</t>
        </is>
      </c>
      <c r="C148" s="2" t="inlineStr"/>
      <c r="H148" t="inlineStr">
        <is>
          <t>Hurlingham</t>
        </is>
      </c>
      <c r="I148" t="inlineStr">
        <is>
          <t>Hurlingham</t>
        </is>
      </c>
      <c r="L148" t="inlineStr">
        <is>
          <t>Parque Johnston</t>
        </is>
      </c>
      <c r="N148" t="inlineStr">
        <is>
          <t>Parque Johnston</t>
        </is>
      </c>
      <c r="O148" t="inlineStr">
        <is>
          <t>BAJA</t>
        </is>
      </c>
      <c r="P148" t="inlineStr">
        <is>
          <t>sin direccion util</t>
        </is>
      </c>
      <c r="Q148" t="inlineStr">
        <is>
          <t>DUDOSO</t>
        </is>
      </c>
      <c r="R148" t="n">
        <v>-34.5923030919024</v>
      </c>
      <c r="S148" t="n">
        <v>-58.64194114554369</v>
      </c>
      <c r="T148" t="inlineStr">
        <is>
          <t>oscar-dahbar</t>
        </is>
      </c>
      <c r="U148" t="inlineStr">
        <is>
          <t>Oscar Dahbar Propiedades</t>
        </is>
      </c>
      <c r="V148" t="inlineStr">
        <is>
          <t>Oscar Dahbar Propiedades</t>
        </is>
      </c>
      <c r="W148" t="inlineStr">
        <is>
          <t>https://oscardahbarpropiedades.com.ar/ad/casa-con-parque-y-calidos-ambientes</t>
        </is>
      </c>
      <c r="Y148" t="inlineStr">
        <is>
          <t>Activa</t>
        </is>
      </c>
      <c r="Z148" t="inlineStr">
        <is>
          <t>Casa</t>
        </is>
      </c>
      <c r="AA148" t="inlineStr">
        <is>
          <t>sale</t>
        </is>
      </c>
      <c r="AB148" t="inlineStr">
        <is>
          <t>USD</t>
        </is>
      </c>
      <c r="AC148" s="3" t="n">
        <v>195000</v>
      </c>
      <c r="AD148" t="n">
        <v>5</v>
      </c>
      <c r="AE148" t="n">
        <v>4</v>
      </c>
      <c r="AF148" t="n">
        <v>2</v>
      </c>
      <c r="AG148" t="n">
        <v>200</v>
      </c>
      <c r="AH148" t="n">
        <v>430</v>
      </c>
      <c r="AI148" t="inlineStr">
        <is>
          <t>2026-06-28T05:08:02.946035+00:00</t>
        </is>
      </c>
      <c r="AJ148" t="inlineStr">
        <is>
          <t>sin direccion util</t>
        </is>
      </c>
      <c r="AK148" s="2" t="inlineStr">
        <is>
          <t>{"location_precision": "exact", "location_query": "", "manual_overrides": {}, "source_locality": "Hurlingham", "source_zone": "Parque Johnston", "territory_evidence": {"coordinate_source": "", "latitude": -34.5923030919024, "longitude": -58.64194114554369,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"zone_parquejhonston", "zone_relation_id": "19399482", "nearest_zone": "Parque Johnston", "nearest_zone_distance_m": 0, "provider": "oscar_dahbar_map", "curacion": "curacion_feedback_20260627_iter3_oscar", "reason": "Oscar Dahbar sin domicilio con coordenada de mapa"}}</t>
        </is>
      </c>
    </row>
    <row r="149">
      <c r="A149" t="n">
        <v>5831</v>
      </c>
      <c r="B149" t="inlineStr">
        <is>
          <t>Casa a reciclar</t>
        </is>
      </c>
      <c r="C149" s="2" t="inlineStr"/>
      <c r="H149" t="inlineStr">
        <is>
          <t>Hurlingham</t>
        </is>
      </c>
      <c r="I149" t="inlineStr">
        <is>
          <t>Hurlingham</t>
        </is>
      </c>
      <c r="L149" t="inlineStr">
        <is>
          <t>Villa Club</t>
        </is>
      </c>
      <c r="N149" t="inlineStr">
        <is>
          <t>Villa Club</t>
        </is>
      </c>
      <c r="O149" t="inlineStr">
        <is>
          <t>BAJA</t>
        </is>
      </c>
      <c r="P149" t="inlineStr">
        <is>
          <t>sin direccion util</t>
        </is>
      </c>
      <c r="Q149" t="inlineStr">
        <is>
          <t>DUDOSO</t>
        </is>
      </c>
      <c r="R149" t="n">
        <v>-34.57228617384484</v>
      </c>
      <c r="S149" t="n">
        <v>-58.63578675547572</v>
      </c>
      <c r="T149" t="inlineStr">
        <is>
          <t>oscar-dahbar</t>
        </is>
      </c>
      <c r="U149" t="inlineStr">
        <is>
          <t>Oscar Dahbar Propiedades</t>
        </is>
      </c>
      <c r="V149" t="inlineStr">
        <is>
          <t>Oscar Dahbar Propiedades</t>
        </is>
      </c>
      <c r="W149" t="inlineStr">
        <is>
          <t>https://oscardahbarpropiedades.com.ar/ad/casa-a-reciclar-24</t>
        </is>
      </c>
      <c r="Y149" t="inlineStr">
        <is>
          <t>Activa</t>
        </is>
      </c>
      <c r="Z149" t="inlineStr">
        <is>
          <t>Casa</t>
        </is>
      </c>
      <c r="AA149" t="inlineStr">
        <is>
          <t>sale</t>
        </is>
      </c>
      <c r="AB149" t="inlineStr">
        <is>
          <t>USD</t>
        </is>
      </c>
      <c r="AC149" s="3" t="n">
        <v>50000</v>
      </c>
      <c r="AD149" t="n">
        <v>3</v>
      </c>
      <c r="AE149" t="n">
        <v>2</v>
      </c>
      <c r="AF149" t="n">
        <v>1</v>
      </c>
      <c r="AG149" t="n">
        <v>130</v>
      </c>
      <c r="AH149" t="n">
        <v>230</v>
      </c>
      <c r="AI149" t="inlineStr">
        <is>
          <t>2026-06-28T05:08:08.739537+00:00</t>
        </is>
      </c>
      <c r="AJ149" t="inlineStr">
        <is>
          <t>sin direccion util</t>
        </is>
      </c>
      <c r="AK149" s="2" t="inlineStr">
        <is>
          <t>{"location_precision": "exact", "location_query": "", "manual_overrides": {}, "source_locality": "Hurlingham", "source_zone": "Villa Club", "territory_evidence": {"coordinate_source": "", "latitude": -34.572286173844844, "longitude": -58.63578675547572,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"oscar_dahbar_map", "curacion": "curacion_feedback_20260627_iter3_oscar", "reason": "Oscar Dahbar sin domicilio con coordenada de mapa"}}</t>
        </is>
      </c>
    </row>
    <row r="150">
      <c r="A150" t="n">
        <v>5832</v>
      </c>
      <c r="B150" t="inlineStr">
        <is>
          <t>Casa robusta de 5 dormitorios y parque</t>
        </is>
      </c>
      <c r="C150" s="2" t="inlineStr"/>
      <c r="D150" t="inlineStr">
        <is>
          <t>dormitorios y parque</t>
        </is>
      </c>
      <c r="E150" t="inlineStr">
        <is>
          <t>dormitorios y parque</t>
        </is>
      </c>
      <c r="G150" t="inlineStr">
        <is>
          <t>dormitorios y parque</t>
        </is>
      </c>
      <c r="H150" t="inlineStr">
        <is>
          <t>Hurlingham</t>
        </is>
      </c>
      <c r="I150" t="inlineStr">
        <is>
          <t>Hurlingham</t>
        </is>
      </c>
      <c r="L150" t="inlineStr">
        <is>
          <t>Villa Tesei Centro</t>
        </is>
      </c>
      <c r="N150" t="inlineStr">
        <is>
          <t>Villa Tesei Centro</t>
        </is>
      </c>
      <c r="O150" t="inlineStr">
        <is>
          <t>BAJA</t>
        </is>
      </c>
      <c r="P150" t="inlineStr">
        <is>
          <t>sin direccion util</t>
        </is>
      </c>
      <c r="Q150" t="inlineStr">
        <is>
          <t>DUDOSO</t>
        </is>
      </c>
      <c r="R150" t="n">
        <v>-34.6178121317637</v>
      </c>
      <c r="S150" t="n">
        <v>-58.6402903729929</v>
      </c>
      <c r="T150" t="inlineStr">
        <is>
          <t>oscar-dahbar</t>
        </is>
      </c>
      <c r="U150" t="inlineStr">
        <is>
          <t>Oscar Dahbar Propiedades</t>
        </is>
      </c>
      <c r="V150" t="inlineStr">
        <is>
          <t>Oscar Dahbar Propiedades</t>
        </is>
      </c>
      <c r="W150" t="inlineStr">
        <is>
          <t>https://oscardahbarpropiedades.com.ar/ad/casa-robusta-de-5-dormitorios-y-parque</t>
        </is>
      </c>
      <c r="Y150" t="inlineStr">
        <is>
          <t>Activa</t>
        </is>
      </c>
      <c r="Z150" t="inlineStr">
        <is>
          <t>Casa</t>
        </is>
      </c>
      <c r="AA150" t="inlineStr">
        <is>
          <t>sale</t>
        </is>
      </c>
      <c r="AB150" t="inlineStr">
        <is>
          <t>USD</t>
        </is>
      </c>
      <c r="AC150" s="3" t="n">
        <v>180000</v>
      </c>
      <c r="AD150" t="n">
        <v>6</v>
      </c>
      <c r="AE150" t="n">
        <v>5</v>
      </c>
      <c r="AF150" t="n">
        <v>2</v>
      </c>
      <c r="AG150" t="n">
        <v>150</v>
      </c>
      <c r="AH150" t="n">
        <v>198</v>
      </c>
      <c r="AI150" t="inlineStr">
        <is>
          <t>2026-06-28T05:08:13.231731+00:00</t>
        </is>
      </c>
      <c r="AJ150" t="inlineStr">
        <is>
          <t>sin direccion util</t>
        </is>
      </c>
      <c r="AK150" s="2" t="inlineStr">
        <is>
          <t>{"location_precision": "exact", "location_query": "dormitorios y parque", "manual_overrides": {}, "source_locality": "Hurlingham", "source_zone": "Villa Tesei Centro", "territory_evidence": {"coordinate_source": "", "latitude": -34.6178121317637, "longitude": -58.6402903729929,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"locality_villatesei", "zone_feature_id": "zone_villateseicentro", "zone_relation_id": "19399349", "nearest_zone": "Villa Tesei Centro", "nearest_zone_distance_m": 0, "provider": "oscar_dahbar_map", "curacion": "curacion_feedback_20260627_iter3_oscar", "reason": "Oscar Dahbar sin domicilio con coordenada de mapa"}}</t>
        </is>
      </c>
    </row>
    <row r="151">
      <c r="A151" t="n">
        <v>5833</v>
      </c>
      <c r="B151" t="inlineStr">
        <is>
          <t>CASA AMERICANA CON LOTE BIEN UBICADA</t>
        </is>
      </c>
      <c r="C151" s="2" t="inlineStr"/>
      <c r="H151" t="inlineStr">
        <is>
          <t>Hurlingham</t>
        </is>
      </c>
      <c r="I151" t="inlineStr">
        <is>
          <t>Hurlingham</t>
        </is>
      </c>
      <c r="L151" t="inlineStr">
        <is>
          <t>Villa Club</t>
        </is>
      </c>
      <c r="N151" t="inlineStr">
        <is>
          <t>Villa Club</t>
        </is>
      </c>
      <c r="O151" t="inlineStr">
        <is>
          <t>BAJA</t>
        </is>
      </c>
      <c r="P151" t="inlineStr">
        <is>
          <t>sin direccion util</t>
        </is>
      </c>
      <c r="Q151" t="inlineStr">
        <is>
          <t>DUDOSO</t>
        </is>
      </c>
      <c r="R151" t="n">
        <v>-34.57760882503042</v>
      </c>
      <c r="S151" t="n">
        <v>-58.63386721673361</v>
      </c>
      <c r="T151" t="inlineStr">
        <is>
          <t>oscar-dahbar</t>
        </is>
      </c>
      <c r="U151" t="inlineStr">
        <is>
          <t>Oscar Dahbar Propiedades</t>
        </is>
      </c>
      <c r="V151" t="inlineStr">
        <is>
          <t>Oscar Dahbar Propiedades</t>
        </is>
      </c>
      <c r="W151" t="inlineStr">
        <is>
          <t>https://oscardahbarpropiedades.com.ar/ad/casa-americana-con-lote-bien-ubicada-1</t>
        </is>
      </c>
      <c r="Y151" t="inlineStr">
        <is>
          <t>Activa</t>
        </is>
      </c>
      <c r="Z151" t="inlineStr">
        <is>
          <t>Casa</t>
        </is>
      </c>
      <c r="AA151" t="inlineStr">
        <is>
          <t>sale</t>
        </is>
      </c>
      <c r="AB151" t="inlineStr">
        <is>
          <t>USD</t>
        </is>
      </c>
      <c r="AC151" s="3" t="n">
        <v>120000</v>
      </c>
      <c r="AD151" t="n">
        <v>3</v>
      </c>
      <c r="AE151" t="n">
        <v>2</v>
      </c>
      <c r="AF151" t="n">
        <v>1</v>
      </c>
      <c r="AG151" t="n">
        <v>80</v>
      </c>
      <c r="AH151" t="n">
        <v>277</v>
      </c>
      <c r="AI151" t="inlineStr">
        <is>
          <t>2026-06-28T05:08:19.357436+00:00</t>
        </is>
      </c>
      <c r="AJ151" t="inlineStr">
        <is>
          <t>sin direccion util</t>
        </is>
      </c>
      <c r="AK151" s="2" t="inlineStr">
        <is>
          <t>{"location_precision": "exact", "location_query": "", "manual_overrides": {}, "source_locality": "Hurlingham", "source_zone": "Villa Club", "territory_evidence": {"coordinate_source": "", "latitude": -34.577608825030424, "longitude": -58.633867216733606,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"oscar_dahbar_map", "curacion": "curacion_feedback_20260627_iter3_oscar", "reason": "Oscar Dahbar sin domicilio con coordenada de mapa"}}</t>
        </is>
      </c>
    </row>
    <row r="152">
      <c r="A152" t="n">
        <v>5834</v>
      </c>
      <c r="B152" t="inlineStr">
        <is>
          <t>Casa en esquina Rodriguez</t>
        </is>
      </c>
      <c r="C152" s="2" t="inlineStr"/>
      <c r="H152" t="inlineStr">
        <is>
          <t>Hurlingham</t>
        </is>
      </c>
      <c r="I152" t="inlineStr">
        <is>
          <t>Hurlingham</t>
        </is>
      </c>
      <c r="L152" t="inlineStr">
        <is>
          <t>Nueve de Julio</t>
        </is>
      </c>
      <c r="N152" t="inlineStr">
        <is>
          <t>Nueve de Julio</t>
        </is>
      </c>
      <c r="O152" t="inlineStr">
        <is>
          <t>BAJA</t>
        </is>
      </c>
      <c r="P152" t="inlineStr">
        <is>
          <t>sin direccion util</t>
        </is>
      </c>
      <c r="Q152" t="inlineStr">
        <is>
          <t>DUDOSO</t>
        </is>
      </c>
      <c r="R152" t="n">
        <v>-34.59819708793697</v>
      </c>
      <c r="S152" t="n">
        <v>-58.62196136276877</v>
      </c>
      <c r="T152" t="inlineStr">
        <is>
          <t>oscar-dahbar</t>
        </is>
      </c>
      <c r="U152" t="inlineStr">
        <is>
          <t>Oscar Dahbar Propiedades</t>
        </is>
      </c>
      <c r="V152" t="inlineStr">
        <is>
          <t>Oscar Dahbar Propiedades</t>
        </is>
      </c>
      <c r="W152" t="inlineStr">
        <is>
          <t>https://oscardahbarpropiedades.com.ar/ad/casa-en-esquina-rodriguez</t>
        </is>
      </c>
      <c r="Y152" t="inlineStr">
        <is>
          <t>Activa</t>
        </is>
      </c>
      <c r="Z152" t="inlineStr">
        <is>
          <t>Casa</t>
        </is>
      </c>
      <c r="AA152" t="inlineStr">
        <is>
          <t>sale</t>
        </is>
      </c>
      <c r="AB152" t="inlineStr">
        <is>
          <t>USD</t>
        </is>
      </c>
      <c r="AC152" s="3" t="n">
        <v>85000</v>
      </c>
      <c r="AE152" t="n">
        <v>3</v>
      </c>
      <c r="AF152" t="n">
        <v>1</v>
      </c>
      <c r="AG152" t="n">
        <v>120</v>
      </c>
      <c r="AH152" t="n">
        <v>250</v>
      </c>
      <c r="AI152" t="inlineStr">
        <is>
          <t>2026-06-28T05:08:25.397112+00:00</t>
        </is>
      </c>
      <c r="AJ152" t="inlineStr">
        <is>
          <t>sin direccion util</t>
        </is>
      </c>
      <c r="AK152" s="2" t="inlineStr">
        <is>
          <t>{"location_precision": "exact", "location_query": "", "manual_overrides": {}, "source_locality": "Hurlingham", "source_zone": "Nueve de Julio", "territory_evidence": {"coordinate_source": "", "latitude": -34.598197087936974, "longitude": -58.62196136276877,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"zone_nuevedejulio", "zone_relation_id": "19399485", "nearest_zone": "Nueve de Julio", "nearest_zone_distance_m": 0, "provider": "oscar_dahbar_map", "curacion": "curacion_feedback_20260627_iter3_oscar", "reason": "Oscar Dahbar sin domicilio con coordenada de mapa"}}</t>
        </is>
      </c>
    </row>
    <row r="153">
      <c r="A153" t="n">
        <v>5835</v>
      </c>
      <c r="B153" t="inlineStr">
        <is>
          <t>Departamento Impecable</t>
        </is>
      </c>
      <c r="C153" s="2" t="inlineStr"/>
      <c r="H153" t="inlineStr">
        <is>
          <t>Hurlingham</t>
        </is>
      </c>
      <c r="I153" t="inlineStr">
        <is>
          <t>Hurlingham</t>
        </is>
      </c>
      <c r="L153" t="inlineStr">
        <is>
          <t>Roca 2</t>
        </is>
      </c>
      <c r="N153" t="inlineStr">
        <is>
          <t>Roca 2</t>
        </is>
      </c>
      <c r="O153" t="inlineStr">
        <is>
          <t>BAJA</t>
        </is>
      </c>
      <c r="P153" t="inlineStr">
        <is>
          <t>sin direccion util</t>
        </is>
      </c>
      <c r="Q153" t="inlineStr">
        <is>
          <t>DUDOSO</t>
        </is>
      </c>
      <c r="R153" t="n">
        <v>-34.57654480497047</v>
      </c>
      <c r="S153" t="n">
        <v>-58.64673524871807</v>
      </c>
      <c r="T153" t="inlineStr">
        <is>
          <t>oscar-dahbar</t>
        </is>
      </c>
      <c r="U153" t="inlineStr">
        <is>
          <t>Oscar Dahbar Propiedades</t>
        </is>
      </c>
      <c r="V153" t="inlineStr">
        <is>
          <t>Oscar Dahbar Propiedades</t>
        </is>
      </c>
      <c r="W153" t="inlineStr">
        <is>
          <t>https://oscardahbarpropiedades.com.ar/ad/departamento-impecable-1</t>
        </is>
      </c>
      <c r="Y153" t="inlineStr">
        <is>
          <t>Activa</t>
        </is>
      </c>
      <c r="Z153" t="inlineStr">
        <is>
          <t>Departamento</t>
        </is>
      </c>
      <c r="AA153" t="inlineStr">
        <is>
          <t>sale</t>
        </is>
      </c>
      <c r="AB153" t="inlineStr">
        <is>
          <t>USD</t>
        </is>
      </c>
      <c r="AC153" s="3" t="n">
        <v>105000</v>
      </c>
      <c r="AD153" t="n">
        <v>4</v>
      </c>
      <c r="AE153" t="n">
        <v>2</v>
      </c>
      <c r="AF153" t="n">
        <v>1</v>
      </c>
      <c r="AG153" t="n">
        <v>80</v>
      </c>
      <c r="AH153" t="n">
        <v>80</v>
      </c>
      <c r="AI153" t="inlineStr">
        <is>
          <t>2026-06-28T05:08:29.423939+00:00</t>
        </is>
      </c>
      <c r="AJ153" t="inlineStr">
        <is>
          <t>sin direccion util</t>
        </is>
      </c>
      <c r="AK153" s="2" t="inlineStr">
        <is>
          <t>{"location_precision": "exact", "location_query": "", "manual_overrides": {}, "source_locality": "Hurlingham", "source_zone": "Roca 2", "territory_evidence": {"coordinate_source": "", "latitude": -34.57654480497047, "longitude": -58.64673524871807,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"locality_williamcmorris", "zone_feature_id": "zone_roca2", "zone_relation_id": "19399755", "nearest_zone": "Roca 2", "nearest_zone_distance_m": 0, "provider": "oscar_dahbar_map", "curacion": "curacion_feedback_20260627_iter3_oscar", "reason": "Oscar Dahbar sin domicilio con coordenada de mapa"}}</t>
        </is>
      </c>
    </row>
    <row r="154">
      <c r="A154" t="n">
        <v>5836</v>
      </c>
      <c r="B154" t="inlineStr">
        <is>
          <t>LIBRERIA EL SOL EN VENTA FRENTE A COLEGIO LINCOLN</t>
        </is>
      </c>
      <c r="C154" s="2" t="inlineStr"/>
      <c r="H154" t="inlineStr">
        <is>
          <t>Hurlingham</t>
        </is>
      </c>
      <c r="I154" t="inlineStr">
        <is>
          <t>Hurlingham</t>
        </is>
      </c>
      <c r="L154" t="inlineStr">
        <is>
          <t>Cosmopolita</t>
        </is>
      </c>
      <c r="N154" t="inlineStr">
        <is>
          <t>Cosmopolita</t>
        </is>
      </c>
      <c r="O154" t="inlineStr">
        <is>
          <t>BAJA</t>
        </is>
      </c>
      <c r="P154" t="inlineStr">
        <is>
          <t>sin direccion util</t>
        </is>
      </c>
      <c r="Q154" t="inlineStr">
        <is>
          <t>DUDOSO</t>
        </is>
      </c>
      <c r="R154" t="n">
        <v>-34.58066609762967</v>
      </c>
      <c r="S154" t="n">
        <v>-58.64246672233726</v>
      </c>
      <c r="T154" t="inlineStr">
        <is>
          <t>oscar-dahbar</t>
        </is>
      </c>
      <c r="U154" t="inlineStr">
        <is>
          <t>Oscar Dahbar Propiedades</t>
        </is>
      </c>
      <c r="V154" t="inlineStr">
        <is>
          <t>Oscar Dahbar Propiedades</t>
        </is>
      </c>
      <c r="W154" t="inlineStr">
        <is>
          <t>https://oscardahbarpropiedades.com.ar/ad/libreria-el-sol-en-venta-frente-a-colegio-lincoln</t>
        </is>
      </c>
      <c r="Y154" t="inlineStr">
        <is>
          <t>Activa</t>
        </is>
      </c>
      <c r="Z154" t="inlineStr">
        <is>
          <t>Departamento</t>
        </is>
      </c>
      <c r="AA154" t="inlineStr">
        <is>
          <t>sale</t>
        </is>
      </c>
      <c r="AB154" t="inlineStr">
        <is>
          <t>USD</t>
        </is>
      </c>
      <c r="AC154" s="3" t="n">
        <v>89000</v>
      </c>
      <c r="AF154" t="n">
        <v>1</v>
      </c>
      <c r="AG154" t="n">
        <v>30</v>
      </c>
      <c r="AH154" t="n">
        <v>30</v>
      </c>
      <c r="AI154" t="inlineStr">
        <is>
          <t>2026-06-28T05:08:32.853719+00:00</t>
        </is>
      </c>
      <c r="AJ154" t="inlineStr">
        <is>
          <t>sin direccion util</t>
        </is>
      </c>
      <c r="AK154" s="2" t="inlineStr">
        <is>
          <t>{"location_precision": "exact", "location_query": "", "manual_overrides": {}, "source_locality": "Hurlingham", "source_zone": "Cosmopolita", "territory_evidence": {"coordinate_source": "", "latitude": -34.58066609762967, "longitude": -58.64246672233726,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"zone_cosmopolita", "zone_relation_id": "19399630", "nearest_zone": "Cosmopolita", "nearest_zone_distance_m": 0, "provider": "oscar_dahbar_map", "curacion": "curacion_feedback_20260627_iter3_oscar", "reason": "Oscar Dahbar sin domicilio con coordenada de mapa"}}</t>
        </is>
      </c>
    </row>
    <row r="155">
      <c r="A155" t="n">
        <v>5837</v>
      </c>
      <c r="B155" t="inlineStr">
        <is>
          <t>COMODO DEPARTAMENTO EN PLANTA BAJA CON UN DORMITORIO</t>
        </is>
      </c>
      <c r="C155" s="2" t="inlineStr"/>
      <c r="H155" t="inlineStr">
        <is>
          <t>Hurlingham</t>
        </is>
      </c>
      <c r="I155" t="inlineStr">
        <is>
          <t>Hurlingham</t>
        </is>
      </c>
      <c r="L155" t="inlineStr">
        <is>
          <t>Parque Johnston</t>
        </is>
      </c>
      <c r="N155" t="inlineStr">
        <is>
          <t>Parque Johnston</t>
        </is>
      </c>
      <c r="O155" t="inlineStr">
        <is>
          <t>BAJA</t>
        </is>
      </c>
      <c r="P155" t="inlineStr">
        <is>
          <t>sin direccion util</t>
        </is>
      </c>
      <c r="Q155" t="inlineStr">
        <is>
          <t>DUDOSO</t>
        </is>
      </c>
      <c r="R155" t="n">
        <v>-34.59363252862368</v>
      </c>
      <c r="S155" t="n">
        <v>-58.64559086036483</v>
      </c>
      <c r="T155" t="inlineStr">
        <is>
          <t>oscar-dahbar</t>
        </is>
      </c>
      <c r="U155" t="inlineStr">
        <is>
          <t>Oscar Dahbar Propiedades</t>
        </is>
      </c>
      <c r="V155" t="inlineStr">
        <is>
          <t>Oscar Dahbar Propiedades</t>
        </is>
      </c>
      <c r="W155" t="inlineStr">
        <is>
          <t>https://oscardahbarpropiedades.com.ar/ad/comodo-departamento-en-planta-baja-con-un-dormitorio</t>
        </is>
      </c>
      <c r="Y155" t="inlineStr">
        <is>
          <t>Activa</t>
        </is>
      </c>
      <c r="Z155" t="inlineStr">
        <is>
          <t>Departamento</t>
        </is>
      </c>
      <c r="AA155" t="inlineStr">
        <is>
          <t>sale</t>
        </is>
      </c>
      <c r="AB155" t="inlineStr">
        <is>
          <t>USD</t>
        </is>
      </c>
      <c r="AC155" s="3" t="n">
        <v>58000</v>
      </c>
      <c r="AD155" t="n">
        <v>2</v>
      </c>
      <c r="AE155" t="n">
        <v>1</v>
      </c>
      <c r="AF155" t="n">
        <v>1</v>
      </c>
      <c r="AG155" t="n">
        <v>40</v>
      </c>
      <c r="AH155" t="n">
        <v>40</v>
      </c>
      <c r="AI155" t="inlineStr">
        <is>
          <t>2026-06-28T05:08:36.908050+00:00</t>
        </is>
      </c>
      <c r="AJ155" t="inlineStr">
        <is>
          <t>sin direccion util</t>
        </is>
      </c>
      <c r="AK155" s="2" t="inlineStr">
        <is>
          <t>{"location_precision": "exact", "location_query": "", "manual_overrides": {}, "source_locality": "Hurlingham", "source_zone": "Parque Johnston", "territory_evidence": {"coordinate_source": "", "latitude": -34.59363252862368, "longitude": -58.645590860364834,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"zone_parquejhonston", "zone_relation_id": "19399482", "nearest_zone": "Parque Johnston", "nearest_zone_distance_m": 0, "provider": "oscar_dahbar_map", "curacion": "curacion_feedback_20260627_iter3_oscar", "reason": "Oscar Dahbar sin domicilio con coordenada de mapa"}}</t>
        </is>
      </c>
    </row>
    <row r="156">
      <c r="A156" t="n">
        <v>6134</v>
      </c>
      <c r="B156" t="inlineStr">
        <is>
          <t>Venta de Galpón en Hurlingham, GBA Oeste | ID: 357894</t>
        </is>
      </c>
      <c r="C156" s="2" t="inlineStr">
        <is>
          <t>VENTA GALPON , HURLINGHAM + 168 m² cubiertos + Piso de alto tránsito, ideal para uso industrial o logístico + 4 metros de altura interior + Cortina eléctrica de 3,80 metros de altura + Electricidad trifásica + Cámara de frío instalada de 10 x 3,40 metros + Patio con espacio de apoyo + Rápidos accesos, a solo 7 minutos de la Autopista Buen Ayre + Ideal para depósito, distribución, producción o múltiples destinos comerciales Excelente oportunidad para empresas, distribuidores, emprendedores o inve</t>
        </is>
      </c>
      <c r="D156" t="inlineStr">
        <is>
          <t>schubert 3140, Hurlingham, GBA Oeste, Argentina</t>
        </is>
      </c>
      <c r="E156" t="inlineStr">
        <is>
          <t>schubert 3140</t>
        </is>
      </c>
      <c r="G156" t="inlineStr">
        <is>
          <t>schubert 3140 hurlingham gba oeste argentina</t>
        </is>
      </c>
      <c r="H156" t="inlineStr">
        <is>
          <t>Hurlingham</t>
        </is>
      </c>
      <c r="I156" t="inlineStr">
        <is>
          <t>Hurlingham</t>
        </is>
      </c>
      <c r="O156" t="inlineStr">
        <is>
          <t>BAJA</t>
        </is>
      </c>
      <c r="P156" t="inlineStr">
        <is>
          <t>sin zona</t>
        </is>
      </c>
      <c r="Q156" t="inlineStr">
        <is>
          <t>DUDOSO</t>
        </is>
      </c>
      <c r="R156" t="n">
        <v>-34.608</v>
      </c>
      <c r="S156" t="n">
        <v>-58.643</v>
      </c>
      <c r="T156" t="inlineStr">
        <is>
          <t>century21-hurlingham</t>
        </is>
      </c>
      <c r="U156" t="inlineStr">
        <is>
          <t>Century 21 Hurlingham</t>
        </is>
      </c>
      <c r="V156" t="inlineStr">
        <is>
          <t>Century 21 Hurlingham</t>
        </is>
      </c>
      <c r="W156" t="inlineStr">
        <is>
          <t>https://century21.com.ar/propiedad/357894_venta-galpon-hurlingham</t>
        </is>
      </c>
      <c r="Y156" t="inlineStr">
        <is>
          <t>Activa</t>
        </is>
      </c>
      <c r="Z156" t="inlineStr">
        <is>
          <t>Otro</t>
        </is>
      </c>
      <c r="AA156" t="inlineStr">
        <is>
          <t>sale</t>
        </is>
      </c>
      <c r="AB156" t="inlineStr">
        <is>
          <t>USD</t>
        </is>
      </c>
      <c r="AC156" s="3" t="n">
        <v>80000</v>
      </c>
      <c r="AG156" t="n">
        <v>168</v>
      </c>
      <c r="AH156" t="n">
        <v>172</v>
      </c>
      <c r="AI156" t="inlineStr">
        <is>
          <t>2026-06-28T05:00:55.099421+00:00</t>
        </is>
      </c>
      <c r="AJ156" t="inlineStr">
        <is>
          <t>sin zona</t>
        </is>
      </c>
      <c r="AK156" s="2" t="inlineStr">
        <is>
          <t>{"location_precision": "exact", "location_query": "schubert 3140, Hurlingham, GBA Oeste, Argentina", "manual_overrides": {}, "source_locality": "Hurlingham", "source_zone": "", "territory_evidence": {}}</t>
        </is>
      </c>
    </row>
    <row r="157">
      <c r="A157" t="n">
        <v>6156</v>
      </c>
      <c r="B157" t="inlineStr">
        <is>
          <t>Venta cochera Cubierta Hurlingham Barrio cartero</t>
        </is>
      </c>
      <c r="C157" s="2" t="inlineStr">
        <is>
          <t>UNIDAD FUNCIONAL N° 28
Venta cochera Cubierta frente al Barrio cartero 
Totalmente cubierta
Excelente estado
Accesibilidad muy cómoda mediante rampa
No dudes en consultar por precios adquiriendo más de una unidad.
Se escuchan Permutas y propuestas. 
NO TE PIERDAS ESTA PROPIEDAD, MUY BUEN ESTADO DE CONSERVACIÓN, CÓMODA Y MUY BIEN UBICADA
VAMOS A VISITARLA ?? CONTACTANOS!!!
Financia hasta el 35% de esta propiedad mediante CRÉDITOS "LENDAR".
LOS CRÉDITOS LENDAR SON EXCLUSIVOS PARA TODOS L</t>
        </is>
      </c>
      <c r="D157" t="inlineStr">
        <is>
          <t>Dante 2000</t>
        </is>
      </c>
      <c r="E157" t="inlineStr">
        <is>
          <t>Dante 2000</t>
        </is>
      </c>
      <c r="G157" t="inlineStr">
        <is>
          <t>dante 2000</t>
        </is>
      </c>
      <c r="H157" t="inlineStr">
        <is>
          <t>Hurlingham</t>
        </is>
      </c>
      <c r="I157" t="inlineStr">
        <is>
          <t>Hurlingham</t>
        </is>
      </c>
      <c r="O157" t="inlineStr">
        <is>
          <t>BAJA</t>
        </is>
      </c>
      <c r="P157" t="inlineStr">
        <is>
          <t>sin zona</t>
        </is>
      </c>
      <c r="Q157" t="inlineStr">
        <is>
          <t>DUDOSO</t>
        </is>
      </c>
      <c r="R157" t="n">
        <v>-34.5925161</v>
      </c>
      <c r="S157" t="n">
        <v>-58.6469086</v>
      </c>
      <c r="T157" t="inlineStr">
        <is>
          <t>remax</t>
        </is>
      </c>
      <c r="U157" t="inlineStr">
        <is>
          <t>RE/MAX Argentina</t>
        </is>
      </c>
      <c r="V157" t="inlineStr">
        <is>
          <t>REMAX Vita</t>
        </is>
      </c>
      <c r="W157" t="inlineStr">
        <is>
          <t>https://www.remax.com.ar/listings/venta-cochera-cubierta-hurlingham-barrio-cartero</t>
        </is>
      </c>
      <c r="Y157" t="inlineStr">
        <is>
          <t>Activa</t>
        </is>
      </c>
      <c r="Z157" t="inlineStr">
        <is>
          <t>Otro</t>
        </is>
      </c>
      <c r="AA157" t="inlineStr">
        <is>
          <t>sale</t>
        </is>
      </c>
      <c r="AB157" t="inlineStr">
        <is>
          <t>USD</t>
        </is>
      </c>
      <c r="AC157" s="3" t="n">
        <v>7500</v>
      </c>
      <c r="AD157" t="n">
        <v>0</v>
      </c>
      <c r="AE157" t="n">
        <v>0</v>
      </c>
      <c r="AF157" t="n">
        <v>0</v>
      </c>
      <c r="AG157" t="n">
        <v>10.95</v>
      </c>
      <c r="AH157" t="n">
        <v>10.95</v>
      </c>
      <c r="AI157" t="inlineStr">
        <is>
          <t>2026-06-28T05:03:50.242743+00:00</t>
        </is>
      </c>
      <c r="AJ157" t="inlineStr">
        <is>
          <t>sin zona</t>
        </is>
      </c>
      <c r="AK157" s="2" t="inlineStr">
        <is>
          <t>{"location_precision": "exact", "location_query": "Dante 2000", "manual_overrides": {}, "source_locality": "Hurlingham", "source_zone": "", "territory_evidence": {}}</t>
        </is>
      </c>
    </row>
    <row r="158">
      <c r="A158" t="n">
        <v>6158</v>
      </c>
      <c r="B158" t="inlineStr">
        <is>
          <t>LOTE (S/ AV ROCA- HURLINGHAM CENTRO) Z/ kM 18</t>
        </is>
      </c>
      <c r="C158" s="2" t="inlineStr">
        <is>
          <t>LOTE EN VENTA DE 300 M2 A METROS DE AV ROCA OPORTUNIDAD EL MISMO ESTA UBICADO SOBRE AV ROCA, UNA ZONA IDEAL PARA DESARROLLO COMERCIAL O DEPARTAMENTOS, LOCALES.ETC. SUPERFICIE TOTAL: 12.50 X 44.03 MTS ( 550.37 M2) IDEAL INVERSOR POSIBILIDAD PROPUESTAS!!</t>
        </is>
      </c>
      <c r="D158" t="inlineStr">
        <is>
          <t>Avenida Julio Argentino Roca</t>
        </is>
      </c>
      <c r="E158" t="inlineStr">
        <is>
          <t>Avenida Julio Argentino Roca</t>
        </is>
      </c>
      <c r="G158" t="inlineStr">
        <is>
          <t>avenida julio argentino roca</t>
        </is>
      </c>
      <c r="H158" t="inlineStr">
        <is>
          <t>Hurlingham</t>
        </is>
      </c>
      <c r="I158" t="inlineStr">
        <is>
          <t>Hurlingham</t>
        </is>
      </c>
      <c r="J158" t="inlineStr">
        <is>
          <t>Hurlingham Centro (Barrio Ingles)</t>
        </is>
      </c>
      <c r="K158" t="inlineStr">
        <is>
          <t>Hurlingham Centro (Barrio Ingles)</t>
        </is>
      </c>
      <c r="O158" t="inlineStr">
        <is>
          <t>BAJA</t>
        </is>
      </c>
      <c r="P158" t="inlineStr">
        <is>
          <t>sin zona</t>
        </is>
      </c>
      <c r="Q158" t="inlineStr">
        <is>
          <t>DUDOSO</t>
        </is>
      </c>
      <c r="R158" t="n">
        <v>-34.578387062363</v>
      </c>
      <c r="S158" t="n">
        <v>-58.642095258888</v>
      </c>
      <c r="T158" t="inlineStr">
        <is>
          <t>guarnieri</t>
        </is>
      </c>
      <c r="U158" t="inlineStr">
        <is>
          <t>Guarnieri Propiedades</t>
        </is>
      </c>
      <c r="V158" t="inlineStr">
        <is>
          <t>Guarnieri Propiedades</t>
        </is>
      </c>
      <c r="W158" t="inlineStr">
        <is>
          <t>https://guarnieripropiedades.com.ar/inmobiliaria/propiedad/lote-s-av-roca-hurlingham</t>
        </is>
      </c>
      <c r="Y158" t="inlineStr">
        <is>
          <t>Activa</t>
        </is>
      </c>
      <c r="Z158" t="inlineStr">
        <is>
          <t>Terreno</t>
        </is>
      </c>
      <c r="AA158" t="inlineStr">
        <is>
          <t>sale</t>
        </is>
      </c>
      <c r="AB158" t="inlineStr">
        <is>
          <t>USD</t>
        </is>
      </c>
      <c r="AC158" s="3" t="n">
        <v>180000</v>
      </c>
      <c r="AH158" t="n">
        <v>550.37</v>
      </c>
      <c r="AI158" t="inlineStr">
        <is>
          <t>2026-06-28T05:03:17.073388+00:00</t>
        </is>
      </c>
      <c r="AJ158" t="inlineStr">
        <is>
          <t>sin zona</t>
        </is>
      </c>
      <c r="AK158" s="2" t="inlineStr">
        <is>
          <t>{"location_precision": "exact", "location_query": "Avenida Julio Argentino Roca", "manual_overrides": {}, "source_locality": "Hurlingham", "source_zone": "", "territory_evidence": {}}</t>
        </is>
      </c>
    </row>
    <row r="159">
      <c r="A159" t="n">
        <v>6160</v>
      </c>
      <c r="B159" t="inlineStr">
        <is>
          <t>Venta cochera Hurlingham B° C artero Villa Tesei.</t>
        </is>
      </c>
      <c r="C159" s="2" t="inlineStr">
        <is>
          <t>UNIDAD FUNCIONAL N° 27
Venta cochera Cubierta frente al Barrio cartero 
Totalmente cubierta
Excelente estado
Accesibilidad muy cómoda mediante rampa
No dudes en consultar por precios adquiriendo más de una unidad.
Se escuchan Permutas y propuestas. 
NO TE PIERDAS ESTA PROPIEDAD, MUY BUEN ESTADO DE CONSERVACIÓN, CÓMODA Y MUY BIEN UBICADA
VAMOS A VISITARLA ?? CONTACTANOS!!!
Financia hasta el 35% de esta propiedad mediante CRÉDITOS "LENDAR".
LOS CRÉDITOS LENDAR SON EXCLUSIVOS PARA TODOS L</t>
        </is>
      </c>
      <c r="D159" t="inlineStr">
        <is>
          <t>Dante 2000</t>
        </is>
      </c>
      <c r="E159" t="inlineStr">
        <is>
          <t>Dante 2000</t>
        </is>
      </c>
      <c r="G159" t="inlineStr">
        <is>
          <t>dante 2000</t>
        </is>
      </c>
      <c r="H159" t="inlineStr">
        <is>
          <t>Villa Tesei</t>
        </is>
      </c>
      <c r="I159" t="inlineStr">
        <is>
          <t>Villa Tesei</t>
        </is>
      </c>
      <c r="O159" t="inlineStr">
        <is>
          <t>BAJA</t>
        </is>
      </c>
      <c r="P159" t="inlineStr">
        <is>
          <t>sin zona</t>
        </is>
      </c>
      <c r="Q159" t="inlineStr">
        <is>
          <t>DUDOSO</t>
        </is>
      </c>
      <c r="R159" t="n">
        <v>-34.5925161</v>
      </c>
      <c r="S159" t="n">
        <v>-58.6469086</v>
      </c>
      <c r="T159" t="inlineStr">
        <is>
          <t>remax</t>
        </is>
      </c>
      <c r="U159" t="inlineStr">
        <is>
          <t>RE/MAX Argentina</t>
        </is>
      </c>
      <c r="V159" t="inlineStr">
        <is>
          <t>REMAX Vita</t>
        </is>
      </c>
      <c r="W159" t="inlineStr">
        <is>
          <t>https://www.remax.com.ar/listings/venta-cochera-hurlingham-b-c-artero-villa-tesei</t>
        </is>
      </c>
      <c r="Y159" t="inlineStr">
        <is>
          <t>Activa</t>
        </is>
      </c>
      <c r="Z159" t="inlineStr">
        <is>
          <t>Otro</t>
        </is>
      </c>
      <c r="AA159" t="inlineStr">
        <is>
          <t>sale</t>
        </is>
      </c>
      <c r="AB159" t="inlineStr">
        <is>
          <t>USD</t>
        </is>
      </c>
      <c r="AC159" s="3" t="n">
        <v>7500</v>
      </c>
      <c r="AD159" t="n">
        <v>0</v>
      </c>
      <c r="AE159" t="n">
        <v>0</v>
      </c>
      <c r="AF159" t="n">
        <v>0</v>
      </c>
      <c r="AG159" t="n">
        <v>10.95</v>
      </c>
      <c r="AH159" t="n">
        <v>10.95</v>
      </c>
      <c r="AI159" t="inlineStr">
        <is>
          <t>2026-06-28T05:03:32.415361+00:00</t>
        </is>
      </c>
      <c r="AJ159" t="inlineStr">
        <is>
          <t>sin zona</t>
        </is>
      </c>
      <c r="AK159" s="2" t="inlineStr">
        <is>
          <t>{"location_precision": "exact", "location_query": "Dante 2000", "manual_overrides": {}, "source_locality": "Villa Tesei", "source_zone": "", "territory_evidence": {}}</t>
        </is>
      </c>
    </row>
    <row r="160">
      <c r="A160" t="n">
        <v>6163</v>
      </c>
      <c r="B160" t="inlineStr">
        <is>
          <t>LOTE - IDEAL INVERSION</t>
        </is>
      </c>
      <c r="C160" s="2" t="inlineStr">
        <is>
          <t xml:space="preserve"> Oportunidad lote con excelente ubicación !
Medidas 12,29 X 25,00 metros .
5" del acceso camino del Buen Aire , a 10 " del acceso oeste .
Se encuentra ubicado en la calle Andonaegui entre las calles Minoguyen y 4 de septiembre .
TENE EN CUENTA QUE REMAX CUENTA CON LOS CREDITOS LENDAR !!!!! 
HACE TU SUEÑO REALIDAD . 
</t>
        </is>
      </c>
      <c r="D160" t="inlineStr">
        <is>
          <t>Andonaegui S/N</t>
        </is>
      </c>
      <c r="E160" t="inlineStr">
        <is>
          <t>José de Andonaegui S/N</t>
        </is>
      </c>
      <c r="G160" t="inlineStr">
        <is>
          <t>andonaegui s/n</t>
        </is>
      </c>
      <c r="H160" t="inlineStr">
        <is>
          <t>Hurlingham</t>
        </is>
      </c>
      <c r="I160" t="inlineStr">
        <is>
          <t>Hurlingham</t>
        </is>
      </c>
      <c r="O160" t="inlineStr">
        <is>
          <t>BAJA</t>
        </is>
      </c>
      <c r="P160" t="inlineStr">
        <is>
          <t>sin zona</t>
        </is>
      </c>
      <c r="Q160" t="inlineStr">
        <is>
          <t>DUDOSO</t>
        </is>
      </c>
      <c r="R160" t="n">
        <v>-34.591685778557</v>
      </c>
      <c r="S160" t="n">
        <v>-58.66192817688</v>
      </c>
      <c r="T160" t="inlineStr">
        <is>
          <t>remax</t>
        </is>
      </c>
      <c r="U160" t="inlineStr">
        <is>
          <t>RE/MAX Argentina</t>
        </is>
      </c>
      <c r="V160" t="inlineStr">
        <is>
          <t>REMAX Namai</t>
        </is>
      </c>
      <c r="W160" t="inlineStr">
        <is>
          <t>https://www.remax.com.ar/listings/lote-ideal-inversion</t>
        </is>
      </c>
      <c r="Y160" t="inlineStr">
        <is>
          <t>Activa</t>
        </is>
      </c>
      <c r="Z160" t="inlineStr">
        <is>
          <t>Terreno</t>
        </is>
      </c>
      <c r="AA160" t="inlineStr">
        <is>
          <t>sale</t>
        </is>
      </c>
      <c r="AB160" t="inlineStr">
        <is>
          <t>USD</t>
        </is>
      </c>
      <c r="AC160" s="3" t="n">
        <v>48000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2026-06-28T05:03:58.036911+00:00</t>
        </is>
      </c>
      <c r="AJ160" t="inlineStr">
        <is>
          <t>sin zona</t>
        </is>
      </c>
      <c r="AK160" s="2" t="inlineStr">
        <is>
          <t>{"location_precision": "street", "location_query": "Andonaegui S/N", "manual_overrides": {}, "source_locality": "Hurlingham", "source_zone": "", "territory_evidence": {}}</t>
        </is>
      </c>
    </row>
    <row r="161">
      <c r="A161" t="n">
        <v>6174</v>
      </c>
      <c r="B161" t="inlineStr">
        <is>
          <t>Venta local  zona oeste hurlingham Paseo Florido</t>
        </is>
      </c>
      <c r="C161" s="2" t="inlineStr">
        <is>
          <t>VENTA LOCAL COMERCIAL 20 M² SOBRE ARTURO JAURETCHE HURLINGHAM Alquilado
Oportunidad de inversión en zona estratégica de Hurlingham. Local comercial compacto y funcional ubicado sobre avenida Arturo Jauretche, con excelente visibilidad y potencial de desarrollo. Construido en 1991, mantiene un estado general muy bueno que garantiza mínimas intervenciones para su puesta en valor.
Superficie total de 20 m² cubiertos, ideal para emprendimientos de bajo costo operativo como consultorios, oficinas p</t>
        </is>
      </c>
      <c r="D161" t="inlineStr">
        <is>
          <t>Arturo Jauretche 1000</t>
        </is>
      </c>
      <c r="E161" t="inlineStr">
        <is>
          <t>Arturo Jauretche 1000</t>
        </is>
      </c>
      <c r="G161" t="inlineStr">
        <is>
          <t>arturo jauretche 1000</t>
        </is>
      </c>
      <c r="H161" t="inlineStr">
        <is>
          <t>Hurlingham</t>
        </is>
      </c>
      <c r="I161" t="inlineStr">
        <is>
          <t>Hurlingham</t>
        </is>
      </c>
      <c r="O161" t="inlineStr">
        <is>
          <t>BAJA</t>
        </is>
      </c>
      <c r="P161" t="inlineStr">
        <is>
          <t>sin zona</t>
        </is>
      </c>
      <c r="Q161" t="inlineStr">
        <is>
          <t>DUDOSO</t>
        </is>
      </c>
      <c r="R161" t="n">
        <v>-34.5891033</v>
      </c>
      <c r="S161" t="n">
        <v>-58.6323687</v>
      </c>
      <c r="T161" t="inlineStr">
        <is>
          <t>remax</t>
        </is>
      </c>
      <c r="U161" t="inlineStr">
        <is>
          <t>RE/MAX Argentina</t>
        </is>
      </c>
      <c r="V161" t="inlineStr">
        <is>
          <t>REMAX Link</t>
        </is>
      </c>
      <c r="W161" t="inlineStr">
        <is>
          <t>https://www.remax.com.ar/listings/venta-local-zona-oeste-hurlingham-paseo-florido</t>
        </is>
      </c>
      <c r="Y161" t="inlineStr">
        <is>
          <t>Activa</t>
        </is>
      </c>
      <c r="Z161" t="inlineStr">
        <is>
          <t>Otro</t>
        </is>
      </c>
      <c r="AA161" t="inlineStr">
        <is>
          <t>sale</t>
        </is>
      </c>
      <c r="AB161" t="inlineStr">
        <is>
          <t>USD</t>
        </is>
      </c>
      <c r="AC161" s="3" t="n">
        <v>45000</v>
      </c>
      <c r="AD161" t="n">
        <v>0</v>
      </c>
      <c r="AE161" t="n">
        <v>0</v>
      </c>
      <c r="AF161" t="n">
        <v>1</v>
      </c>
      <c r="AG161" t="n">
        <v>20</v>
      </c>
      <c r="AH161" t="n">
        <v>20</v>
      </c>
      <c r="AI161" t="inlineStr">
        <is>
          <t>2026-06-28T05:05:08.047229+00:00</t>
        </is>
      </c>
      <c r="AJ161" t="inlineStr">
        <is>
          <t>sin zona</t>
        </is>
      </c>
      <c r="AK161" s="2" t="inlineStr">
        <is>
          <t>{"location_precision": "exact", "location_query": "Arturo Jauretche 1000", "manual_overrides": {}, "source_locality": "Hurlingham", "source_zone": "", "territory_evidence": {}}</t>
        </is>
      </c>
    </row>
    <row r="162">
      <c r="A162" t="n">
        <v>6189</v>
      </c>
      <c r="B162" t="inlineStr">
        <is>
          <t>Local Comercial en Venta - Hurlingham Centro</t>
        </is>
      </c>
      <c r="C162" s="2" t="inlineStr"/>
      <c r="D162" t="inlineStr">
        <is>
          <t>Tte. Gral. Julio Argentino Roca 1381</t>
        </is>
      </c>
      <c r="E162" t="inlineStr">
        <is>
          <t>Tte. Gral. Julio Argentino Roca 1381</t>
        </is>
      </c>
      <c r="G162" t="inlineStr">
        <is>
          <t>tte general julio argentino roca 1381</t>
        </is>
      </c>
      <c r="H162" t="inlineStr">
        <is>
          <t>Hurlingham</t>
        </is>
      </c>
      <c r="I162" t="inlineStr">
        <is>
          <t>Hurlingham</t>
        </is>
      </c>
      <c r="J162" t="inlineStr">
        <is>
          <t>Hurlingham Centro (Barrio Ingles)</t>
        </is>
      </c>
      <c r="K162" t="inlineStr">
        <is>
          <t>Hurlingham Centro (Barrio Ingles)</t>
        </is>
      </c>
      <c r="O162" t="inlineStr">
        <is>
          <t>BAJA</t>
        </is>
      </c>
      <c r="P162" t="inlineStr">
        <is>
          <t>sin zona</t>
        </is>
      </c>
      <c r="Q162" t="inlineStr">
        <is>
          <t>DUDOSO</t>
        </is>
      </c>
      <c r="R162" t="n">
        <v>-34.5878722</v>
      </c>
      <c r="S162" t="n">
        <v>-58.62929620000001</v>
      </c>
      <c r="T162" t="inlineStr">
        <is>
          <t>zonaprop</t>
        </is>
      </c>
      <c r="U162" t="inlineStr">
        <is>
          <t>Zonaprop</t>
        </is>
      </c>
      <c r="V162" t="inlineStr">
        <is>
          <t>Zonaprop</t>
        </is>
      </c>
      <c r="W162" t="inlineStr">
        <is>
          <t>https://www.zonaprop.com.ar/propiedades/clasificado/vecllcin-local-comercial-en-venta-hurlingham-centro-59469828.html</t>
        </is>
      </c>
      <c r="Y162" t="inlineStr">
        <is>
          <t>Activa</t>
        </is>
      </c>
      <c r="Z162" t="inlineStr">
        <is>
          <t>Otro</t>
        </is>
      </c>
      <c r="AA162" t="inlineStr">
        <is>
          <t>sale</t>
        </is>
      </c>
      <c r="AB162" t="inlineStr">
        <is>
          <t>USD</t>
        </is>
      </c>
      <c r="AC162" s="3" t="n">
        <v>27000</v>
      </c>
      <c r="AD162" t="n">
        <v>2</v>
      </c>
      <c r="AF162" t="n">
        <v>1</v>
      </c>
      <c r="AG162" t="n">
        <v>24</v>
      </c>
      <c r="AH162" t="n">
        <v>24</v>
      </c>
      <c r="AI162" t="inlineStr">
        <is>
          <t>2026-06-28T05:21:28.496989+00:00</t>
        </is>
      </c>
      <c r="AJ162" t="inlineStr">
        <is>
          <t>sin zona</t>
        </is>
      </c>
      <c r="AK162" s="2" t="inlineStr">
        <is>
          <t>{"location_precision": "exact", "location_query": "Tte. Gral. Julio Argentino Roca 1381", "manual_overrides": {}, "source_locality": "Hurlingham", "source_zone": "", "territory_evidence": {}}</t>
        </is>
      </c>
    </row>
    <row r="163">
      <c r="A163" t="n">
        <v>6197</v>
      </c>
      <c r="B163" t="inlineStr">
        <is>
          <t>Venta Galpon, Hurlingham</t>
        </is>
      </c>
      <c r="C163" s="2" t="inlineStr"/>
      <c r="D163" t="inlineStr">
        <is>
          <t>schubert 3140</t>
        </is>
      </c>
      <c r="E163" t="inlineStr">
        <is>
          <t>schubert 3140</t>
        </is>
      </c>
      <c r="G163" t="inlineStr">
        <is>
          <t>schubert 3140</t>
        </is>
      </c>
      <c r="H163" t="inlineStr">
        <is>
          <t>Hurlingham</t>
        </is>
      </c>
      <c r="I163" t="inlineStr">
        <is>
          <t>Hurlingham</t>
        </is>
      </c>
      <c r="O163" t="inlineStr">
        <is>
          <t>BAJA</t>
        </is>
      </c>
      <c r="P163" t="inlineStr">
        <is>
          <t>sin zona</t>
        </is>
      </c>
      <c r="Q163" t="inlineStr">
        <is>
          <t>DUDOSO</t>
        </is>
      </c>
      <c r="R163" t="n">
        <v>-34.608</v>
      </c>
      <c r="S163" t="n">
        <v>-58.643</v>
      </c>
      <c r="T163" t="inlineStr">
        <is>
          <t>zonaprop</t>
        </is>
      </c>
      <c r="U163" t="inlineStr">
        <is>
          <t>Zonaprop</t>
        </is>
      </c>
      <c r="V163" t="inlineStr">
        <is>
          <t>Zonaprop</t>
        </is>
      </c>
      <c r="W163" t="inlineStr">
        <is>
          <t>https://www.zonaprop.com.ar/propiedades/clasificado/veclbgin-venta-galpon-hurlingham-59483604.html</t>
        </is>
      </c>
      <c r="Y163" t="inlineStr">
        <is>
          <t>Activa</t>
        </is>
      </c>
      <c r="Z163" t="inlineStr">
        <is>
          <t>Otro</t>
        </is>
      </c>
      <c r="AA163" t="inlineStr">
        <is>
          <t>sale</t>
        </is>
      </c>
      <c r="AB163" t="inlineStr">
        <is>
          <t>USD</t>
        </is>
      </c>
      <c r="AC163" s="3" t="n">
        <v>80000</v>
      </c>
      <c r="AG163" t="n">
        <v>168</v>
      </c>
      <c r="AH163" t="n">
        <v>172</v>
      </c>
      <c r="AI163" t="inlineStr">
        <is>
          <t>2026-06-28T05:29:47.082877+00:00</t>
        </is>
      </c>
      <c r="AJ163" t="inlineStr">
        <is>
          <t>sin zona</t>
        </is>
      </c>
      <c r="AK163" s="2" t="inlineStr">
        <is>
          <t>{"location_precision": "exact", "location_query": "schubert 3140", "manual_overrides": {}, "source_locality": "Hurlingham", "source_zone": "", "territory_evidence": {}}</t>
        </is>
      </c>
    </row>
    <row r="164">
      <c r="A164" t="n">
        <v>6202</v>
      </c>
      <c r="B164" t="inlineStr">
        <is>
          <t>Casa en Venta de 4 Ambientes con Pileta y Local en Hurling, Gba Oeste - Zonaprop</t>
        </is>
      </c>
      <c r="C164" s="2" t="inlineStr">
        <is>
          <t>CASA EN VENTA DE 4 AMBIENTES CON PILETA Y LOCAL COMERCIAL | HURLINGHAM Una propiedad única que fusiona el confort de una amplia casa fami...Hurlingham</t>
        </is>
      </c>
      <c r="D164" t="inlineStr">
        <is>
          <t>Coraceros 3000</t>
        </is>
      </c>
      <c r="E164" t="inlineStr">
        <is>
          <t>Coraceros 3000</t>
        </is>
      </c>
      <c r="G164" t="inlineStr">
        <is>
          <t>coraceros 3000</t>
        </is>
      </c>
      <c r="H164" t="inlineStr">
        <is>
          <t>Hurlingham</t>
        </is>
      </c>
      <c r="I164" t="inlineStr">
        <is>
          <t>Hurlingham</t>
        </is>
      </c>
      <c r="O164" t="inlineStr">
        <is>
          <t>BAJA</t>
        </is>
      </c>
      <c r="P164" t="inlineStr">
        <is>
          <t>sin zona</t>
        </is>
      </c>
      <c r="Q164" t="inlineStr">
        <is>
          <t>DUDOSO</t>
        </is>
      </c>
      <c r="R164" t="n">
        <v>-34.60409546</v>
      </c>
      <c r="S164" t="n">
        <v>-58.64557266</v>
      </c>
      <c r="T164" t="inlineStr">
        <is>
          <t>zonaprop</t>
        </is>
      </c>
      <c r="U164" t="inlineStr">
        <is>
          <t>Zonaprop</t>
        </is>
      </c>
      <c r="V164" t="inlineStr">
        <is>
          <t>Zonaprop</t>
        </is>
      </c>
      <c r="W164" t="inlineStr">
        <is>
          <t>https://www.zonaprop.com.ar/propiedades/clasificado/veclcain-casa-en-venta-de-4-ambientes-con-pileta-y-local-en-59484188.html</t>
        </is>
      </c>
      <c r="Y164" t="inlineStr">
        <is>
          <t>Activa</t>
        </is>
      </c>
      <c r="Z164" t="inlineStr">
        <is>
          <t>Otro</t>
        </is>
      </c>
      <c r="AA164" t="inlineStr">
        <is>
          <t>sale</t>
        </is>
      </c>
      <c r="AB164" t="inlineStr">
        <is>
          <t>USD</t>
        </is>
      </c>
      <c r="AC164" s="3" t="n">
        <v>129000</v>
      </c>
      <c r="AD164" t="n">
        <v>4</v>
      </c>
      <c r="AE164" t="n">
        <v>3</v>
      </c>
      <c r="AF164" t="n">
        <v>1</v>
      </c>
      <c r="AG164" t="n">
        <v>170</v>
      </c>
      <c r="AH164" t="n">
        <v>200</v>
      </c>
      <c r="AI164" t="inlineStr">
        <is>
          <t>2026-06-28T05:40:47.646856+00:00</t>
        </is>
      </c>
      <c r="AJ164" t="inlineStr">
        <is>
          <t>sin zona</t>
        </is>
      </c>
      <c r="AK164" s="2" t="inlineStr">
        <is>
          <t>{"location_precision": "exact", "location_query": "Coraceros 3000", "manual_overrides": {}, "source_locality": "Hurlingham", "source_zone": "", "territory_evidence": {}}</t>
        </is>
      </c>
    </row>
    <row r="165">
      <c r="A165" t="n">
        <v>6203</v>
      </c>
      <c r="B165" t="inlineStr">
        <is>
          <t>Local en Venta - 60 m² - Hurlingham</t>
        </is>
      </c>
      <c r="C165" s="2" t="inlineStr"/>
      <c r="D165" t="inlineStr">
        <is>
          <t>Arturo Jauretche y Remedios de Escalada</t>
        </is>
      </c>
      <c r="E165" t="inlineStr">
        <is>
          <t>Arturo Jauretche y Remedios de Escalada</t>
        </is>
      </c>
      <c r="G165" t="inlineStr">
        <is>
          <t>arturo jauretche y remedios de escalada</t>
        </is>
      </c>
      <c r="H165" t="inlineStr">
        <is>
          <t>Hurlingham</t>
        </is>
      </c>
      <c r="I165" t="inlineStr">
        <is>
          <t>Hurlingham</t>
        </is>
      </c>
      <c r="O165" t="inlineStr">
        <is>
          <t>BAJA</t>
        </is>
      </c>
      <c r="P165" t="inlineStr">
        <is>
          <t>sin zona</t>
        </is>
      </c>
      <c r="Q165" t="inlineStr">
        <is>
          <t>DUDOSO</t>
        </is>
      </c>
      <c r="R165" t="n">
        <v>-34.5904731286</v>
      </c>
      <c r="S165" t="n">
        <v>-58.6339163919</v>
      </c>
      <c r="T165" t="inlineStr">
        <is>
          <t>zonaprop</t>
        </is>
      </c>
      <c r="U165" t="inlineStr">
        <is>
          <t>Zonaprop</t>
        </is>
      </c>
      <c r="V165" t="inlineStr">
        <is>
          <t>Zonaprop</t>
        </is>
      </c>
      <c r="W165" t="inlineStr">
        <is>
          <t>https://www.zonaprop.com.ar/propiedades/clasificado/vecllcin-local-en-venta-60-m-sup2--hurlingham-59461432.html</t>
        </is>
      </c>
      <c r="Y165" t="inlineStr">
        <is>
          <t>Activa</t>
        </is>
      </c>
      <c r="Z165" t="inlineStr">
        <is>
          <t>Otro</t>
        </is>
      </c>
      <c r="AA165" t="inlineStr">
        <is>
          <t>sale</t>
        </is>
      </c>
      <c r="AB165" t="inlineStr">
        <is>
          <t>USD</t>
        </is>
      </c>
      <c r="AC165" s="3" t="n">
        <v>140000</v>
      </c>
      <c r="AF165" t="n">
        <v>1</v>
      </c>
      <c r="AG165" t="n">
        <v>60</v>
      </c>
      <c r="AH165" t="n">
        <v>60</v>
      </c>
      <c r="AI165" t="inlineStr">
        <is>
          <t>2026-06-28T05:42:47.543260+00:00</t>
        </is>
      </c>
      <c r="AJ165" t="inlineStr">
        <is>
          <t>sin zona</t>
        </is>
      </c>
      <c r="AK165" s="2" t="inlineStr">
        <is>
          <t>{"location_precision": "exact", "location_query": "Arturo Jauretche y Remedios de Escalada", "manual_overrides": {}, "source_locality": "Hurlingham", "source_zone": "", "territory_evidence": {}}</t>
        </is>
      </c>
    </row>
  </sheetData>
  <autoFilter ref="A1:AM165"/>
  <dataValidations count="1">
    <dataValidation sqref="AL2:AL165" showDropDown="0" showInputMessage="0" showErrorMessage="0" allowBlank="1" type="list">
      <formula1>"APROBADO,RECHAZADO"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pendientes</t>
        </is>
      </c>
      <c r="B2" t="n">
        <v>164</v>
      </c>
    </row>
    <row r="3">
      <c r="A3" t="inlineStr">
        <is>
          <t>generado_por</t>
        </is>
      </c>
      <c r="B3" t="inlineStr">
        <is>
          <t>curacion_feedback_20260628_iter9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2026-06-28T21:14:28Z</dcterms:created>
  <dcterms:modified xmlns:dcterms="http://purl.org/dc/terms/" xmlns:xsi="http://www.w3.org/2001/XMLSchema-instance" xsi:type="dcterms:W3CDTF">2026-06-28T21:14:29Z</dcterms:modified>
</cp:coreProperties>
</file>