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8800" windowHeight="11160"/>
  </bookViews>
  <sheets>
    <sheet name="Pendientes" sheetId="1" r:id="rId1"/>
    <sheet name="Resumen" sheetId="2" r:id="rId2"/>
  </sheets>
  <definedNames>
    <definedName name="_xlnm._FilterDatabase" localSheetId="0" hidden="1">Pendientes!$A$1:$AH$1102</definedName>
  </definedNames>
  <calcPr calcId="0"/>
  <fileRecoveryPr repairLoad="1"/>
</workbook>
</file>

<file path=xl/sharedStrings.xml><?xml version="1.0" encoding="utf-8"?>
<sst xmlns="http://schemas.openxmlformats.org/spreadsheetml/2006/main" count="18231" uniqueCount="5460">
  <si>
    <t>id_propiedad</t>
  </si>
  <si>
    <t>titulo</t>
  </si>
  <si>
    <t>descripcion_resumen</t>
  </si>
  <si>
    <t>domicilio_actual</t>
  </si>
  <si>
    <t>direccion_detectada</t>
  </si>
  <si>
    <t>direccion_normalizada</t>
  </si>
  <si>
    <t>localidad_actual</t>
  </si>
  <si>
    <t>localidad_detectada</t>
  </si>
  <si>
    <t>barrio_actual</t>
  </si>
  <si>
    <t>barrio_detectado</t>
  </si>
  <si>
    <t>zona_actual</t>
  </si>
  <si>
    <t>zona_inteligencia</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</si>
  <si>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</si>
  <si>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</si>
  <si>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</si>
  <si>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</si>
  <si>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</si>
  <si>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</si>
  <si>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</si>
  <si>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</si>
  <si>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</si>
  <si>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</si>
  <si>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</si>
  <si>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</si>
  <si>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</si>
  <si>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</si>
  <si>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</si>
  <si>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</si>
  <si>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</si>
  <si>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</si>
  <si>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</si>
  <si>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</si>
  <si>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</si>
  <si>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</si>
  <si>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Chalet 4 Amb A Reciclar – Parque Johnston</t>
  </si>
  <si>
    <t>Hurlingham</t>
  </si>
  <si>
    <t>Parque Johnston</t>
  </si>
  <si>
    <t>miglierini_map</t>
  </si>
  <si>
    <t>Miglierini Propiedades</t>
  </si>
  <si>
    <t>https://www.miglieriniprop.com/propiedad/chalet-4-amb-a-reciclar-parque-johnston/</t>
  </si>
  <si>
    <t>Activa</t>
  </si>
  <si>
    <t>Casa</t>
  </si>
  <si>
    <t>sale</t>
  </si>
  <si>
    <t>USD</t>
  </si>
  <si>
    <t>2026-06-18T16:10:56.266919+00:00</t>
  </si>
  <si>
    <t>sin direccion util</t>
  </si>
  <si>
    <t>{"location_precision": "exact", "location_query": "https://www.miglieriniprop.com/propiedad/chalet-4-amb-a-reciclar-parque-johnston/", "manual_overrides": {}, "source_locality": "Hurlingham", "source_zone": "Parque Johnston", "territory_evidence": {"provider": "miglierini_map", "precision": "exact", "curacion": "miglierini_map", "coordinate_source": "miglierini_map", "latitude": -34.596891378643, "longitude": -58.640695687162,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t>
  </si>
  <si>
    <t>CASA 3 AMB – dividida en 2 deptos – VILLA CLUB</t>
  </si>
  <si>
    <t>Villa Club</t>
  </si>
  <si>
    <t>https://www.miglieriniprop.com/propiedad/casa-3-amb-dividida-en-2-deptos-villa-club/</t>
  </si>
  <si>
    <t>2026-06-18T16:11:23.225232+00:00</t>
  </si>
  <si>
    <t>{"location_precision": "exact", "location_query": "https://www.miglieriniprop.com/propiedad/casa-3-amb-dividida-en-2-deptos-villa-club/", "manual_overrides": {}, "source_locality": "Hurlingham", "source_zone": "", "territory_evidence": {"provider": "miglierini_map", "precision": "exact", "curacion": "miglierini_map", "coordinate_source": "miglierini_map", "latitude": -34.574314676402, "longitude": -58.63552478228,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</si>
  <si>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de estilo 4 ambientes – Villa Alemania</t>
  </si>
  <si>
    <t>Villa Alemania</t>
  </si>
  <si>
    <t>https://www.miglieriniprop.com/propiedad/casa-de-estilo-4-ambientes-villa-alemania/</t>
  </si>
  <si>
    <t>2026-06-18T16:11:33.734519+00:00</t>
  </si>
  <si>
    <t>{"location_precision": "exact", "location_query": "https://www.miglieriniprop.com/propiedad/casa-de-estilo-4-ambientes-villa-alemania/", "manual_overrides": {}, "source_locality": "Hurlingham", "source_zone": "", "territory_evidence": {"provider": "miglierini_map", "precision": "exact", "curacion": "miglierini_map", "coordinate_source": "miglierini_map", "latitude": -34.5906891, "longitude": -58.6214158,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t>
  </si>
  <si>
    <t>CHALET 3 AMBIENTES + DPTO 2 AMB – EL PALOMAR (Zº Aeropuerto)</t>
  </si>
  <si>
    <t>https://www.miglieriniprop.com/propiedad/chalet-3-ambientes-dpto-2-amb-el-palomar-zo-aeropuerto/</t>
  </si>
  <si>
    <t>Retirada</t>
  </si>
  <si>
    <t>2026-06-11T11:44:07.696715+00:00</t>
  </si>
  <si>
    <t>{"location_precision": "exact", "location_query": "https://www.miglieriniprop.com/propiedad/chalet-3-ambientes-dpto-2-amb-el-palomar-zo-aeropuerto/", "manual_overrides": {}, "source_locality": "Hurlingham", "source_zone": "", "territory_evidence": {"provider": "nominatim", "precision": "neighborhood", "manual": false, "coordinate_source": "location", "latitude": -34.5933423, "longitude": -58.6378405,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t>
  </si>
  <si>
    <t>Casa 3 Ambientes – Hurlingham (w Morris)</t>
  </si>
  <si>
    <t>Santa Clara</t>
  </si>
  <si>
    <t>https://www.miglieriniprop.com/propiedad/casa-3-ambientes-hurlingham-w-morris/</t>
  </si>
  <si>
    <t>2026-06-11T11:44:17.694163+00:00</t>
  </si>
  <si>
    <t>{"location_precision": "exact", "location_query": "https://www.miglieriniprop.com/propiedad/casa-3-ambientes-hurlingham-w-morris/", "manual_overrides": {}, "source_locality": "Hurlingham", "source_zone": "", "territory_evidence": {"provider": "miglierini_map", "precision": "exact", "curacion": "miglierini_map", "coordinate_source": "miglierini_map", "latitude": -34.583572219506, "longitude": -58.655759304563,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"zone_santaclara", "zone_relation_id": "19399754", "nearest_zone": "Santa Clara", "nearest_zone_distance_m": 0}}</t>
  </si>
  <si>
    <t>Casa Americana – Hurlingham</t>
  </si>
  <si>
    <t>Luna</t>
  </si>
  <si>
    <t>https://www.miglieriniprop.com/propiedad/casaamericana-hurlingham/</t>
  </si>
  <si>
    <t>2026-06-18T16:12:02.992705+00:00</t>
  </si>
  <si>
    <t>{"location_precision": "exact", "location_query": "https://www.miglieriniprop.com/propiedad/casaamericana-hurlingham/", "manual_overrides": {}, "source_locality": "Hurlingham", "source_zone": "", "territory_evidence": {"provider": "miglierini_map", "precision": "exact", "curacion": "miglierini_map", "coordinate_source": "miglierini_map", "latitude": -34.605916809685, "longitude": -58.641875978495,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t>
  </si>
  <si>
    <t>CHALET 4 AMB C/PILETA – MARTIN CORONADO</t>
  </si>
  <si>
    <t>https://www.miglieriniprop.com/propiedad/chalet4ambc-pileta-martin-coronado/</t>
  </si>
  <si>
    <t>2026-06-11T11:44:25.318177+00:00</t>
  </si>
  <si>
    <t>{"location_precision": "exact", "location_query": "https://www.miglieriniprop.com/propiedad/chalet4ambc-pileta-martin-coronado/", "manual_overrides": {}, "source_locality": "Hurlingham", "source_zone": "", "territory_evidence": {"provider": "nominatim", "precision": "neighborhood", "manual": false, "coordinate_source": "location", "latitude": -34.5933423, "longitude": -58.6378405,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t>
  </si>
  <si>
    <t>CHALET 4 AMB C/PILETA – HURLINGHAM (V. Alemania)</t>
  </si>
  <si>
    <t>Jorge Newbery</t>
  </si>
  <si>
    <t>https://www.miglieriniprop.com/propiedad/chalet-4-amb-c-pileta-hurlingham-v-alemania/</t>
  </si>
  <si>
    <t>2026-06-18T16:12:11.944558+00:00</t>
  </si>
  <si>
    <t>{"location_precision": "exact", "location_query": "https://www.miglieriniprop.com/propiedad/chalet-4-amb-c-pileta-hurlingham-v-alemania/", "manual_overrides": {}, "source_locality": "Hurlingham", "source_zone": "", "territory_evidence": {"provider": "miglierini_map", "precision": "exact", "curacion": "miglierini_map", "coordinate_source": "miglierini_map", "latitude": -34.589565498115, "longitude": -58.625749980855,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</si>
  <si>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PLANTA BAJA – 2 AMB – HURLINGHAM (P Quirno)</t>
  </si>
  <si>
    <t>Hurlingham Centro (Barrio Ingles)</t>
  </si>
  <si>
    <t>https://www.miglieriniprop.com/propiedad/casaphplantabaja-2amb-hurlinghamp-quirno/</t>
  </si>
  <si>
    <t>2026-06-18T16:12:18.554706+00:00</t>
  </si>
  <si>
    <t>{"location_precision": "exact", "location_query": "https://www.miglieriniprop.com/propiedad/casaphplantabaja-2amb-hurlinghamp-quirno/", "manual_overrides": {}, "source_locality": "Hurlingham", "source_zone": "", "territory_evidence": {"provider": "miglierini_map", "precision": "exact", "curacion": "miglierini_map", "coordinate_source": "miglierini_map", "latitude": -34.599593812139, "longitude": -58.632005483425,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</si>
  <si>
    <t>CASA</t>
  </si>
  <si>
    <t>Scholnik</t>
  </si>
  <si>
    <t>odriozola</t>
  </si>
  <si>
    <t>Odriozola Propiedades</t>
  </si>
  <si>
    <t>https://odriozolapropiedades.com.ar/inmobiliaria/propiedades/casa-23</t>
  </si>
  <si>
    <t>2026-06-11T11:44:51.582796+00:00</t>
  </si>
  <si>
    <t>{"location_precision": "neighborhood", "location_query": "", "manual_overrides": {}, "source_locality": "Hurlingham", "source_zone": "",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t>
  </si>
  <si>
    <t>El Libertador</t>
  </si>
  <si>
    <t>https://odriozolapropiedades.com.ar/inmobiliaria/propiedades/casa-15</t>
  </si>
  <si>
    <t>2026-06-11T11:44:57.964017+00:00</t>
  </si>
  <si>
    <t>{"location_precision": "neighborhood", "location_query": "", "manual_overrides": {}, "source_locality": "Hurlingham", "source_zone": "",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t>
  </si>
  <si>
    <t>El Palanco</t>
  </si>
  <si>
    <t>https://odriozolapropiedades.com.ar/inmobiliaria/propiedades/casa-20</t>
  </si>
  <si>
    <t>2026-06-11T11:45:01.575590+00:00</t>
  </si>
  <si>
    <t>{"location_precision": "neighborhood", "location_query": "", "manual_overrides": {}, "source_locality": "Hurlingham", "source_zone": "",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t>
  </si>
  <si>
    <t>MAGNÍFICO DEPARTAMENTO A ESTRENAR (BARRIO INGLÉS-HURLINGHAM)</t>
  </si>
  <si>
    <t>MAGNÍFICO DEPARTAMENTO (A ESTRENAR) consta: ( ENTREGA INMEDIATA ) DEPARTAMENTO 3 AMBIENTES (SOBRE NECOCHEA) U$S 85000.- (70 m2) OPORTUNIDAD NUEVO VALOR!!!!! EL mismo esta ubicado en el 4 ° piso, todos los ambientes son muy luminosos, las ventanas cuentan con vidrio dobles de alta calidad, ascensor , camaras de seguridad, con suelos de porcelanato, 2 Dormitorios con placard Baño completo Cocina y salón comedor unificado con salida al balcón y espacio para el lavarropas URGE VENTA TODO ELECTRICO C</t>
  </si>
  <si>
    <t>William C. Morris</t>
  </si>
  <si>
    <t>Guarnieri Propiedades</t>
  </si>
  <si>
    <t>https://guarnieripropiedades.com.ar/inmobiliaria/propiedad/magnifico-departamento-a-estrenar-barrio-ingles-hurlingham</t>
  </si>
  <si>
    <t>Departamento</t>
  </si>
  <si>
    <t>2026-06-09T13:02:25.128350+00:00</t>
  </si>
  <si>
    <t>{"location_precision": "", "location_query": "", "manual_overrides": {}, "source_locality": "William C. Morris",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</si>
  <si>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DPTO 2 AMBIENTES (VILLA TESEI)</t>
  </si>
  <si>
    <t>DPTO 2 AMBIENTES El cual consta de las siguientes comodidades: 1 dormitorio, cocina-comedor, baño. Exclente ubicación en la zona de Villa Tesei, cuadras del centro, supermercados, colegios, paradas de colectivo y acceso a transportes CONSULTE!!!</t>
  </si>
  <si>
    <t>Villa Tesei</t>
  </si>
  <si>
    <t>Villa Tesei Centro</t>
  </si>
  <si>
    <t>https://guarnieripropiedades.com.ar/inmobiliaria/propiedad/dpto-2-ambientes-villa-tesei</t>
  </si>
  <si>
    <t>ARS</t>
  </si>
  <si>
    <t>2026-06-08T18:29:41.484236+00:00</t>
  </si>
  <si>
    <t>{"location_precision": "", "location_query": "", "manual_overrides": {}, "source_locality": "Villa Tesei", "source_zone": "Villa Tesei Centro",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</si>
  <si>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Hurlingham, Buenos Aires</t>
  </si>
  <si>
    <t>Hurlingham: Parque Quirno. Muy buena zona. Impecable casa en 2 plantas. Recepcion, living comedor. Cocina. Comedor principal. Toilette. Lavadero cubierto. Baño de servicio. 2 dormitorios Baño. Dormitorio en suite. Escritorio y playroom. Galería. Quincho con dependencia.Piscina. Entrada de auto pasante.Gran parque y fondo libre. CONSULTE...</t>
  </si>
  <si>
    <t>Parque Quirno</t>
  </si>
  <si>
    <t>parque quirno</t>
  </si>
  <si>
    <t>mapaprop</t>
  </si>
  <si>
    <t>Mapaprop</t>
  </si>
  <si>
    <t>RIQUELME Propiedades</t>
  </si>
  <si>
    <t>https://www.mapaprop.com/en/property/venta-de-casa-en-hurlingham-hurlingham-buenos-aires-708-13107/38e9e829ff3a13ae6adce15442942f63</t>
  </si>
  <si>
    <t>2026-06-18T16:18:15.431628+00:00</t>
  </si>
  <si>
    <t>{"location_precision": "street", "location_query": "", "manual_overrides": {}, "source_locality": "Hurlingham", "source_zone": "", "territory_evidence": {"provider": "mapaprop", "precision": "street", "manual": false, "coordinate_source": "location", "latitude": -34.59869, "longitude": -58.6340294,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t>
  </si>
  <si>
    <t>Hurlingham: Barrio Cartero. Duplex impecable!!! Permuta Dante</t>
  </si>
  <si>
    <t>Cartero</t>
  </si>
  <si>
    <t>Riquelme Propiedades</t>
  </si>
  <si>
    <t>https://www.riquelmepropiedades.com.ar/propiedad/venta-de-duplex-en-hurlingham-hurlingham-buenos-aires-708-91602</t>
  </si>
  <si>
    <t>Reservada</t>
  </si>
  <si>
    <t>Dúplex</t>
  </si>
  <si>
    <t>2026-06-18T16:25:09.218387+00:00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</si>
  <si>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</si>
  <si>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Villa Tesei: Casa 4 ambientes y lote de 511 m2. El Zorzal</t>
  </si>
  <si>
    <t>Mitre</t>
  </si>
  <si>
    <t>manual</t>
  </si>
  <si>
    <t>https://www.riquelmepropiedades.com.ar/propiedad/venta-de-casa-en-villa-tesei-hurlingham-buenos-aires-708-139441</t>
  </si>
  <si>
    <t>2026-06-18T16:11:40.425582+00:00</t>
  </si>
  <si>
    <t>{"location_precision": "manual", "location_query": "Corrección manual", "manual_overrides": {}, "source_locality": "Villa Tesei", "source_zone": "", "territory_evidence": {"provider": "manual", "precision": "manual", "manual": true, "coordinate_source": "manual_location", "latitude": -34.6121881837058, "longitude": -58.650975931131,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t>
  </si>
  <si>
    <t>Atuel entre Necochea y O´Higgins</t>
  </si>
  <si>
    <t>https://www.miglieriniprop.com/propiedad/atuel-entre-necochea-y-ohiggins/</t>
  </si>
  <si>
    <t>2026-06-18T16:10:45.960220+00:00</t>
  </si>
  <si>
    <t>{"location_precision": "exact", "location_query": "https://www.miglieriniprop.com/propiedad/atuel-entre-necochea-y-ohiggins/", "manual_overrides": {}, "source_locality": "Hurlingham", "source_zone": "", "territory_evidence": {"provider": "miglierini_map", "precision": "exact", "curacion": "miglierini_map", "coordinate_source": "miglierini_map", "latitude": -34.5971027, "longitude": -58.6323675,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</si>
  <si>
    <t>Hurlingham: Propiedad ideal 2 familias con pileta. Solis</t>
  </si>
  <si>
    <t>https://www.riquelmepropiedades.com.ar/propiedad/venta-de-casa-en-hurlingham-hurlingham-buenos-aires-708-139340</t>
  </si>
  <si>
    <t>Vendida</t>
  </si>
  <si>
    <t>2026-06-18T16:23:00.245754+00:00</t>
  </si>
  <si>
    <t>Casa Ph A Estrenar – 3 Amb – Patio – Hurlingham (villa Club)</t>
  </si>
  <si>
    <t>https://www.miglieriniprop.com/propiedad/casa-ph-a-estrenar-3-amb-patio-hurlingham-villa-club-2/</t>
  </si>
  <si>
    <t>2026-06-18T16:11:00.311935+00:00</t>
  </si>
  <si>
    <t>{"location_precision": "exact", "location_query": "https://www.miglieriniprop.com/propiedad/casa-ph-a-estrenar-3-amb-patio-hurlingham-villa-club-2/", "manual_overrides": {}, "source_locality": "Hurlingham", "source_zone": "", "territory_evidence": {"provider": "miglierini_map", "precision": "exact", "curacion": "miglierini_map", "coordinate_source": "miglierini_map", "latitude": -34.571995712392, "longitude": -58.635626446648,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</si>
  <si>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en Venta en Hurlingham, Hurlingham, Buenos Aires Carbajal</t>
  </si>
  <si>
    <t>https://www.riquelmepropiedades.com.ar/propiedad/venta-de-casa-en-hurlingham-hurlingham-buenos-aires-708-8519</t>
  </si>
  <si>
    <t>2026-06-18T16:29:36.187528+00:00</t>
  </si>
  <si>
    <t>Hurlingham: Casa 4 ambientes. Buena zona. APTO CRÉDITO. Wagner</t>
  </si>
  <si>
    <t>https://www.riquelmepropiedades.com.ar/propiedad/venta-de-casa-en-hurlingham-hurlingham-buenos-aires-708-103487</t>
  </si>
  <si>
    <t>Suspendida</t>
  </si>
  <si>
    <t>2026-06-18T16:21:32.722776+00:00</t>
  </si>
  <si>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</si>
  <si>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Departamento 2 amb. PA – a estrenar – Villa Club</t>
  </si>
  <si>
    <t>https://www.miglieriniprop.com/propiedad/departamento-2-amb-pa-a-estrenar-villa-club/</t>
  </si>
  <si>
    <t>2026-06-18T16:11:11.620813+00:00</t>
  </si>
  <si>
    <t>{"location_precision": "exact", "location_query": "https://www.miglieriniprop.com/propiedad/departamento-2-amb-pa-a-estrenar-villa-club/", "manual_overrides": {}, "source_locality": "Hurlingham", "source_zone": "",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</si>
  <si>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en Venta en Barrio Inglés - Hurlingham - APTO CRÉDITO</t>
  </si>
  <si>
    <t>Becerra Propiedades</t>
  </si>
  <si>
    <t>https://becerrapropiedades.com/ficha/8002544</t>
  </si>
  <si>
    <t>2026-06-18T16:11:44.524937+00:00</t>
  </si>
  <si>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</si>
  <si>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Departamento 2 amb. PB c/cochera – A estrenar – Villa Club</t>
  </si>
  <si>
    <t>https://www.miglieriniprop.com/propiedad/departamento-2-amb-pb-c-cochera-a-estrenar-villa-club/</t>
  </si>
  <si>
    <t>2026-06-18T16:11:18.075899+00:00</t>
  </si>
  <si>
    <t>{"location_precision": "exact", "location_query": "https://www.miglieriniprop.com/propiedad/departamento-2-amb-pb-c-cochera-a-estrenar-villa-club/", "manual_overrides": {}, "source_locality": "Hurlingham", "source_zone": "", "territory_evidence": {"provider": "miglierini_map", "precision": "exact", "curacion": "miglierini_map", "coordinate_source": "miglierini_map", "latitude": -34.571885283921, "longitude": -58.635792967182,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</si>
  <si>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VENTA PROPIEDAD 4 AMBIENTES EN PARQUE JOHNSTON. APTA CREDITO SCHUMANN 1244</t>
  </si>
  <si>
    <t>https://www.riquelmepropiedades.com.ar/propiedad/venta-de-casa-en-hurlingham-hurlingham-buenos-aires-708-2599568</t>
  </si>
  <si>
    <t>2026-06-18T16:13:23.794198+00:00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</si>
  <si>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</si>
  <si>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DEPTO 2 AMB + DEPTO MONOAMBIENTE – HURLINGHAM (Villa Club)</t>
  </si>
  <si>
    <t>https://www.miglieriniprop.com/propiedad/depto2ambdeptomonoambiente-hurlingham-villa-club/</t>
  </si>
  <si>
    <t>2026-06-18T16:12:07.604461+00:00</t>
  </si>
  <si>
    <t>{"location_precision": "exact", "location_query": "https://www.miglieriniprop.com/propiedad/depto2ambdeptomonoambiente-hurlingham-villa-club/", "manual_overrides": {}, "source_locality": "Hurlingham", "source_zone": "",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</si>
  <si>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Hurlingham: Duplex . Buena zona. Muy comodo. Atuel</t>
  </si>
  <si>
    <t>https://www.riquelmepropiedades.com.ar/propiedad/venta-de-duplex-en-hurlingham-hurlingham-buenos-aires-708-110394</t>
  </si>
  <si>
    <t>2026-06-18T16:14:44.531290+00:00</t>
  </si>
  <si>
    <t>CASA 3 AMB A RECICLAR – HURLINGHAM (KM 18)</t>
  </si>
  <si>
    <t>Cosmopolita</t>
  </si>
  <si>
    <t>https://www.miglieriniprop.com/propiedad/ca3-amb-a-reciclar-hurlingham-km18/</t>
  </si>
  <si>
    <t>2026-06-18T16:12:21.775550+00:00</t>
  </si>
  <si>
    <t>{"location_precision": "exact", "location_query": "https://www.miglieriniprop.com/propiedad/ca3-amb-a-reciclar-hurlingham-km18/", "manual_overrides": {}, "source_locality": "Hurlingham", "source_zone": "", "territory_evidence": {"provider": "miglierini_map", "precision": "exact", "curacion": "miglierini_map", "coordinate_source": "miglierini_map", "latitude": -34.584146365224, "longitude": -58.643989706986,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"zone_cosmopolita", "zone_relation_id": "19399630", "nearest_zone": "Cosmopolita", "nearest_zone_distance_m": 0}}</t>
  </si>
  <si>
    <t>CASA PH FRENTE – 3 AMB PERMUTA – A CREDITO – HURLINGHAM (Zº Iglesia)</t>
  </si>
  <si>
    <t>https://www.miglieriniprop.com/propiedad/casa-ph-frente-3ambpermuta-acredito-hurlinghamzo-iglesia/</t>
  </si>
  <si>
    <t>2026-06-18T16:12:28.944608+00:00</t>
  </si>
  <si>
    <t>{"location_precision": "exact", "location_query": "https://www.miglieriniprop.com/propiedad/casa-ph-frente-3ambpermuta-acredito-hurlinghamzo-iglesia/", "manual_overrides": {}, "source_locality": "Hurlingham", "source_zone": "", "territory_evidence": {"provider": "miglierini_map", "precision": "exact", "curacion": "miglierini_map", "coordinate_source": "miglierini_map", "latitude": -34.586902209458, "longitude": -58.635341867234,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</si>
  <si>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DEPARTAMENTO 2 amb interno – HURLINGHAM (Villa Club)</t>
  </si>
  <si>
    <t>https://www.miglieriniprop.com/propiedad/departamento-2amb-interno-hurlingham-villa-club/</t>
  </si>
  <si>
    <t>2026-06-18T16:12:32.141264+00:00</t>
  </si>
  <si>
    <t>{"location_precision": "exact", "location_query": "https://www.miglieriniprop.com/propiedad/departamento-2amb-interno-hurlingham-villa-club/", "manual_overrides": {}, "source_locality": "Hurlingham", "source_zone": "", "territory_evidence": {"provider": "miglierini_map", "precision": "exact", "curacion": "miglierini_map", "coordinate_source": "miglierini_map", "latitude": -34.573139742721, "longitude": -58.640126045184,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</si>
  <si>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3 AMB A RECICLAR – Hurlingham (Villa Club)</t>
  </si>
  <si>
    <t>https://www.miglieriniprop.com/propiedad/casa-3-amb-a-reciclar-hurlingham-villa-club/</t>
  </si>
  <si>
    <t>2026-06-18T16:12:37.639074+00:00</t>
  </si>
  <si>
    <t>Casa 4 Amb (ph) – Villa Tesei (centro)</t>
  </si>
  <si>
    <t>https://www.miglieriniprop.com/propiedad/casa-4-amb-ph-villa-tesei-centro/</t>
  </si>
  <si>
    <t>2026-06-18T16:12:42.621021+00:00</t>
  </si>
  <si>
    <t>{"location_precision": "exact", "location_query": "https://www.miglieriniprop.com/propiedad/casa-4-amb-ph-villa-tesei-centro/", "manual_overrides": {}, "source_locality": "Hurlingham", "source_zone": "", "territory_evidence": {"provider": "miglierini_map", "precision": "exact", "curacion": "miglierini_map", "coordinate_source": "miglierini_map", "latitude": -34.607615867626, "longitude": -58.628356458975,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t>
  </si>
  <si>
    <t>Casa 3 Amb + Local – Hurlingham (centro – Plaza)</t>
  </si>
  <si>
    <t>https://www.miglieriniprop.com/propiedad/casa-3-amb-local-hurlingham-centro-plaza/</t>
  </si>
  <si>
    <t>2026-06-18T16:12:53.165085+00:00</t>
  </si>
  <si>
    <t>Deparc Plaza</t>
  </si>
  <si>
    <t>https://www.miglieriniprop.com/propiedad/deparc-plaza/</t>
  </si>
  <si>
    <t>2026-06-18T16:12:56.390637+00:00</t>
  </si>
  <si>
    <t>{"location_precision": "exact", "location_query": "https://www.miglieriniprop.com/propiedad/deparc-plaza/", "manual_overrides": {}, "source_locality": "Hurlingham", "source_zone": "",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</si>
  <si>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A Estrenar – 3 Amb – Patio – Hurlingham (Villa Club)</t>
  </si>
  <si>
    <t>https://www.miglieriniprop.com/propiedad/casa-ph-a-estrenar-3-amb-patio-hurlingham-villa-club/</t>
  </si>
  <si>
    <t>2026-06-18T16:13:03.398607+00:00</t>
  </si>
  <si>
    <t>{"location_precision": "exact", "location_query": "https://www.miglieriniprop.com/propiedad/casa-ph-a-estrenar-3-amb-patio-hurlingham-villa-club/",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</si>
  <si>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Chalet 4 Ambientes – Hurlingham (Jorge Newbery)</t>
  </si>
  <si>
    <t>https://www.miglieriniprop.com/propiedad/chalet-4-ambientes-hurlingham-jorge-newbery/</t>
  </si>
  <si>
    <t>2026-06-18T16:13:07.645799+00:00</t>
  </si>
  <si>
    <t>{"location_precision": "exact", "location_query": "https://www.miglieriniprop.com/propiedad/chalet-4-ambientes-hurlingham-jorge-newbery/", "manual_overrides": {}, "source_locality": "Hurlingham", "source_zone": "", "territory_evidence": {"provider": "miglierini_map", "precision": "exact", "curacion": "miglierini_map", "coordinate_source": "miglierini_map", "latitude": -34.5870031, "longitude": -58.6193633,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</si>
  <si>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Fondo – 3 Amb C/patio – Hurlingham (villa Club)</t>
  </si>
  <si>
    <t>https://www.miglieriniprop.com/propiedad/casa-ph-fondo-3-amb-c-patio-hurlingham-villa-club/</t>
  </si>
  <si>
    <t>2026-06-18T16:13:18.040638+00:00</t>
  </si>
  <si>
    <t>{"location_precision": "exact", "location_query": "https://www.miglieriniprop.com/propiedad/casa-ph-fondo-3-amb-c-patio-hurlingham-villa-club/", "manual_overrides": {}, "source_locality": "Hurlingham", "source_zone": "", "territory_evidence": {"provider": "miglierini_map", "precision": "exact", "curacion": "miglierini_map", "coordinate_source": "miglierini_map", "latitude": -34.5873813, "longitude": -58.6230968,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</si>
  <si>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Departamento Monoambiente Frente – 1º Piso – Hurlingham (villa Club)</t>
  </si>
  <si>
    <t>https://www.miglieriniprop.com/propiedad/departamento-monombiente-frente-1o-piso-hurlingham-villa-club/</t>
  </si>
  <si>
    <t>2026-06-18T16:13:22.096512+00:00</t>
  </si>
  <si>
    <t>{"location_precision": "exact", "location_query": "https://www.miglieriniprop.com/propiedad/departamento-monombiente-frente-1o-piso-hurlingham-villa-club/", "manual_overrides": {}, "source_locality": "Hurlingham", "source_zone": "", "territory_evidence": {"provider": "miglierini_map", "precision": "exact", "curacion": "miglierini_map", "coordinate_source": "miglierini_map", "latitude": -34.5757673, "longitude": -58.6370588,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</si>
  <si>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Departamento 2 Ambientes Con Cochera – Permuta – Hurlingham (parque Johnston)</t>
  </si>
  <si>
    <t>Curapaytí</t>
  </si>
  <si>
    <t>https://www.miglieriniprop.com/propiedad/departamento-2-ambientes-con-cochera-permuta-hurlingham-parque-johnston/</t>
  </si>
  <si>
    <t>2026-06-18T16:13:26.523175+00:00</t>
  </si>
  <si>
    <t>{"location_precision": "exact", "location_query": "https://www.miglieriniprop.com/propiedad/departamento-2-ambientes-con-cochera-permuta-hurlingham-parque-johnston/", "manual_overrides": {}, "source_locality": "Hurlingham", "source_zone": "Parque Johnston", "territory_evidence": {"provider": "miglierini_map", "precision": "exact", "curacion": "miglierini_map", "coordinate_source": "miglierini_map", "latitude": -34.5920881, "longitude": -58.6446646,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"zone_curapayti", "zone_relation_id": "19399633", "nearest_zone": "Curapaytí", "nearest_zone_distance_m": 0}}</t>
  </si>
  <si>
    <t>Excelente Triplex En Barrio Punta Chica – Hurlingham Centro</t>
  </si>
  <si>
    <t>https://www.miglieriniprop.com/propiedad/excelente-triplex-en-barrio-punta-chica-hurlingham-centro/</t>
  </si>
  <si>
    <t>2026-06-18T16:13:34.516510+00:00</t>
  </si>
  <si>
    <t>{"location_precision": "exact", "location_query": "https://www.miglieriniprop.com/propiedad/excelente-triplex-en-barrio-punta-chica-hurlingham-centro/", "manual_overrides": {}, "source_locality": "Hurlingham", "source_zone": "Hurlingham Centro (Barrio Ingles)", "territory_evidence": {"provider": "miglierini_map", "precision": "exact", "curacion": "miglierini_map", "coordinate_source": "miglierini_map", "latitude": -34.588575986904, "longitude": -58.636001922753,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t>
  </si>
  <si>
    <t>Ph Planta Alta – 4 Ambientes – Hurlingham Km 18</t>
  </si>
  <si>
    <t>Hurlingham Km 18</t>
  </si>
  <si>
    <t>hurlingham km 18</t>
  </si>
  <si>
    <t>nominatim</t>
  </si>
  <si>
    <t>https://www.miglieriniprop.com/propiedad/ph-planta-alta-4-ambientes-hurlingham-km-18/</t>
  </si>
  <si>
    <t>PH</t>
  </si>
  <si>
    <t>2026-06-18T16:13:37.675314+00:00</t>
  </si>
  <si>
    <t>{"location_precision": "exact", "location_query": "Hurlingham Km 18, Hurlingham, Partido de Hurlingham, Buenos Aires, Argentina", "manual_overrides": {}, "source_locality": "Hurlingham", "source_zone": "", "territory_evidence": {"provider": "nominatim", "precision": "exact", "manual": false, "coordinate_source": "location", "latitude": -34.5916495, "longitude": -58.6332008,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t>
  </si>
  <si>
    <t>Hermosa propiedad en Parque Quirno- Permuta. Buena zona Massenet</t>
  </si>
  <si>
    <t>https://www.riquelmepropiedades.com.ar/propiedad/venta-de-casa-en-hurlingham-hurlingham-buenos-aires-708-75927</t>
  </si>
  <si>
    <t>2026-06-18T16:17:35.571860+00:00</t>
  </si>
  <si>
    <t>Casa Americana 4 Amb – Zona Industrial – Hurlingham</t>
  </si>
  <si>
    <t>https://www.miglieriniprop.com/propiedad/casa-americana-4-amb-zona-industrial-hurlingham/</t>
  </si>
  <si>
    <t>2026-06-18T16:13:41.556820+00:00</t>
  </si>
  <si>
    <t>{"location_precision": "exact", "location_query": "https://www.miglieriniprop.com/propiedad/casa-americana-4-amb-zona-industrial-hurlingham/", "manual_overrides": {}, "source_locality": "Hurlingham", "source_zone": "", "territory_evidence": {"provider": "miglierini_map", "precision": "exact", "curacion": "miglierini_map", "coordinate_source": "miglierini_map", "latitude": -34.6123, "longitude": -58.6297938,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t>
  </si>
  <si>
    <t>VENTA DEPARTAMENTO BUENA UBICACION Bergamini</t>
  </si>
  <si>
    <t>https://www.riquelmepropiedades.com.ar/propiedad/venta-de-departamento-en-hurlingham-hurlingham-buenos-aires-708-137625</t>
  </si>
  <si>
    <t>2026-06-18T16:17:47.686440+00:00</t>
  </si>
  <si>
    <t>Chalet 3 Amb + Depto 1 1/2 Amb – Hurlingham (parque Johnston)</t>
  </si>
  <si>
    <t>https://www.miglieriniprop.com/propiedad/chalet-3-amb-depto-1-1-2-amb-hurlingham-parque-johnston/</t>
  </si>
  <si>
    <t>2026-06-18T16:13:57.481182+00:00</t>
  </si>
  <si>
    <t>{"location_precision": "exact", "location_query": "https://www.miglieriniprop.com/propiedad/chalet-3-amb-depto-1-1-2-amb-hurlingham-parque-johnston/", "manual_overrides": {}, "source_locality": "Hurlingham", "source_zone": "Parque Johnston", "territory_evidence": {"provider": "miglierini_map", "precision": "exact", "curacion": "miglierini_map", "coordinate_source": "miglierini_map", "latitude": -34.592665338259, "longitude": -58.636173013387,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"zone_hurlinghamcentrobarrioingles", "zone_relation_id": "19399629", "nearest_zone": "Hurlingham Centro (Barrio Ingles)", "nearest_zone_distance_m": 0}}</t>
  </si>
  <si>
    <t>Casa en Venta en Hurlingham, Hurlingham, Buenos Aires Parque Quirno</t>
  </si>
  <si>
    <t>https://www.riquelmepropiedades.com.ar/propiedad/venta-de-casa-en-hurlingham-hurlingham-buenos-aires-708-13107</t>
  </si>
  <si>
    <t>2026-06-18T16:18:44.503523+00:00</t>
  </si>
  <si>
    <t>Hermosa Casa De 4 Amb – Hurlingham (Villa Alemania)</t>
  </si>
  <si>
    <t>https://www.miglieriniprop.com/propiedad/hermosa-casa-de-4-amb-hurlingham-villa-alemania/</t>
  </si>
  <si>
    <t>2026-06-18T16:14:36.444773+00:00</t>
  </si>
  <si>
    <t>Casa en Venta en Hurlingham, Hurlingham, Buenos Aires DEBUSSY</t>
  </si>
  <si>
    <t>https://www.riquelmepropiedades.com.ar/propiedad/venta-de-casa-en-hurlingham-hurlingham-buenos-aires-708-11885</t>
  </si>
  <si>
    <t>2026-06-18T16:28:36.310951+00:00</t>
  </si>
  <si>
    <t>Excelente Chalet 4 Amb C/piscina Climatizada – Detalles Categoria – Hurlingham</t>
  </si>
  <si>
    <t>https://www.miglieriniprop.com/propiedad/excelente-chalet-4-amb-c-piscina-climatizada-detalles-categoria-hurlingham/</t>
  </si>
  <si>
    <t>2026-06-18T16:14:56.961823+00:00</t>
  </si>
  <si>
    <t>{"location_precision": "exact", "location_query": "https://www.miglieriniprop.com/propiedad/excelente-chalet-4-amb-c-piscina-climatizada-detalles-categoria-hurlingham/", "manual_overrides": {}, "source_locality": "Hurlingham", "source_zone": "", "territory_evidence": {"provider": "miglierini_map", "precision": "exact", "curacion": "miglierini_map", "coordinate_source": "miglierini_map", "latitude": -34.5907863, "longitude": -58.6215616,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</si>
  <si>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Americana – 3 Ambientes Con Salida A 2 Calles – Villa Tesei (bº San Martin)</t>
  </si>
  <si>
    <t>https://www.miglieriniprop.com/propiedad/casa-americana-3-ambientes-con-salida-a-2-calles-villa-tesei-bo-san-martin/</t>
  </si>
  <si>
    <t>2026-06-18T16:15:11.721632+00:00</t>
  </si>
  <si>
    <t>{"location_precision": "exact", "location_query": "https://www.miglieriniprop.com/propiedad/casa-americana-3-ambientes-con-salida-a-2-calles-villa-tesei-bo-san-martin/", "manual_overrides": {}, "source_locality": "Hurlingham", "source_zone": "", "territory_evidence": {"provider": "miglierini_map", "precision": "exact", "curacion": "miglierini_map", "coordinate_source": "miglierini_map", "latitude": -34.6126667, "longitude": -58.6381772,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t>
  </si>
  <si>
    <t>Casa Americana 3 Ambientes + Departamento 2 Ambientes – Hurlingham</t>
  </si>
  <si>
    <t>Roca 2</t>
  </si>
  <si>
    <t>https://www.miglieriniprop.com/propiedad/casa-americana-3-ambientes-departamento-2-ambientes-hurlingham/</t>
  </si>
  <si>
    <t>2026-06-18T16:15:26.431796+00:00</t>
  </si>
  <si>
    <t>{"location_precision": "exact", "location_query": "https://www.miglieriniprop.com/propiedad/casa-americana-3-ambientes-departamento-2-ambientes-hurlingham/", "manual_overrides": {}, "source_locality": "Hurlingham", "source_zone": "", "territory_evidence": {"provider": "miglierini_map", "precision": "exact", "curacion": "miglierini_map", "coordinate_source": "miglierini_map", "latitude": -34.5761516, "longitude": -58.6494946,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"zone_roca2", "zone_relation_id": "19399755", "nearest_zone": "Roca 2", "nearest_zone_distance_m": 0}}</t>
  </si>
  <si>
    <t>Casa 5 Amb + Depto 2 Amb + Local – Acepta Propiedad Menor Valor – Hurlingham</t>
  </si>
  <si>
    <t>https://www.miglieriniprop.com/propiedad/casa-5-amb-depto-2-amb-local-acepta-propiedad-menor-valor-hurlingham/</t>
  </si>
  <si>
    <t>2026-06-18T16:15:31.508810+00:00</t>
  </si>
  <si>
    <t>{"location_precision": "exact", "location_query": "https://www.miglieriniprop.com/propiedad/casa-5-amb-depto-2-amb-local-acepta-propiedad-menor-valor-hurlingham/", "manual_overrides": {}, "source_locality": "Hurlingham", "source_zone": "", "territory_evidence": {"provider": "miglierini_map", "precision": "exact", "curacion": "miglierini_map", "coordinate_source": "miglierini_map", "latitude": -34.5971752, "longitude": -58.6447856,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t>
  </si>
  <si>
    <t>Casa En 2 Plantas – 5 Ambientes – Hurlingham (Villa Alemania)</t>
  </si>
  <si>
    <t>https://www.miglieriniprop.com/propiedad/casa-en-2-plantas-5-ambientes-hurlingham-villa-alemania/</t>
  </si>
  <si>
    <t>2026-06-18T16:15:36.623065+00:00</t>
  </si>
  <si>
    <t>{"location_precision": "exact", "location_query": "https://www.miglieriniprop.com/propiedad/casa-en-2-plantas-5-ambientes-hurlingham-villa-alemania/", "manual_overrides": {}, "source_locality": "Hurlingham", "source_zone": "", "territory_evidence": {"provider": "miglierini_map", "precision": "exact", "curacion": "miglierini_map", "coordinate_source": "miglierini_map", "latitude": -34.5750928, "longitude": -58.6362979,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</si>
  <si>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Hurlingham. Villa Club. Casa apto credito Recagno</t>
  </si>
  <si>
    <t>https://www.riquelmepropiedades.com.ar/propiedad/venta-de-casa-en-hurlingham-hurlingham-buenos-aires-708-131333</t>
  </si>
  <si>
    <t>2026-06-18T16:23:45.429605+00:00</t>
  </si>
  <si>
    <t>{"location_precision": "",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</si>
  <si>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Casa a reciclar. Buena zona Olaguer y Feliu</t>
  </si>
  <si>
    <t>https://www.riquelmepropiedades.com.ar/propiedad/venta-de-casa-en-villa-tesei-hurlingham-buenos-aires-708-84133</t>
  </si>
  <si>
    <t>2026-06-18T16:25:21.127300+00:00</t>
  </si>
  <si>
    <t>Casa en Conscripto Sancti</t>
  </si>
  <si>
    <t>Juan B. de Lasalle</t>
  </si>
  <si>
    <t>https://www.miglieriniprop.com/propiedad/casa-en-conscripto-sancti/</t>
  </si>
  <si>
    <t>2026-06-18T16:17:46.722257+00:00</t>
  </si>
  <si>
    <t>{"location_precision": "exact", "location_query": "https://www.miglieriniprop.com/propiedad/casa-en-conscripto-sancti/", "manual_overrides": {}, "source_locality": "Hurlingham", "source_zone": "", "territory_evidence": {"provider": "miglierini_map", "precision": "exact", "curacion": "miglierini_map", "coordinate_source": "miglierini_map", "latitude": -34.5753549, "longitude": -58.6457934,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"zone_juanbdelasalle", "zone_relation_id": "19399632", "nearest_zone": "Juan B. de Lasalle", "nearest_zone_distance_m": 0}}</t>
  </si>
  <si>
    <t>Dos Chalets con Lotes Pedro Diaz</t>
  </si>
  <si>
    <t>La Leonor</t>
  </si>
  <si>
    <t>https://www.miglieriniprop.com/propiedad/dos-chalets-con-lotes-pedro-diaz/</t>
  </si>
  <si>
    <t>2026-06-18T16:17:51.687643+00:00</t>
  </si>
  <si>
    <t>{"location_precision": "exact", "location_query": "https://www.miglieriniprop.com/propiedad/dos-chalets-con-lotes-pedro-diaz/", "manual_overrides": {}, "source_locality": "Hurlingham", "source_zone": "", "territory_evidence": {"provider": "miglierini_map", "precision": "exact", "curacion": "miglierini_map", "coordinate_source": "miglierini_map", "latitude": -34.5895455, "longitude": -58.6668824,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"zone_laleonor", "zone_relation_id": "19399752", "nearest_zone": "La Leonor", "nearest_zone_distance_m": 0}}</t>
  </si>
  <si>
    <t>Casa en Bustamante 1884</t>
  </si>
  <si>
    <t>https://www.miglieriniprop.com/propiedad/casa-en-bustamante-1884/</t>
  </si>
  <si>
    <t>2026-06-18T16:18:01.732796+00:00</t>
  </si>
  <si>
    <t>{"location_precision": "exact", "location_query": "https://www.miglieriniprop.com/propiedad/casa-en-bustamante-1884/", "manual_overrides": {}, "source_locality": "Hurlingham", "source_zone": "", "territory_evidence": {"provider": "miglierini_map", "precision": "exact", "curacion": "miglierini_map", "coordinate_source": "miglierini_map", "latitude": -34.589571, "longitude": -58.6275502,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</si>
  <si>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PH en Venta en Hurlingham, Hurlingham, Buenos Aires Parque Quirno</t>
  </si>
  <si>
    <t>https://www.riquelmepropiedades.com.ar/propiedad/venta-de-ph-en-hurlingham-hurlingham-buenos-aires-708-37901</t>
  </si>
  <si>
    <t>2026-06-18T16:26:36.246446+00:00</t>
  </si>
  <si>
    <t>Casa en Verdi al 2200</t>
  </si>
  <si>
    <t>https://www.miglieriniprop.com/propiedad/casa-en-verdi-al-2200/</t>
  </si>
  <si>
    <t>2026-06-18T16:18:12.079324+00:00</t>
  </si>
  <si>
    <t>{"location_precision": "exact", "location_query": "https://www.miglieriniprop.com/propiedad/casa-en-verdi-al-2200/", "manual_overrides": {}, "source_locality": "Hurlingham", "source_zone": "", "territory_evidence": {"provider": "miglierini_map", "precision": "exact", "curacion": "miglierini_map", "coordinate_source": "miglierini_map", "latitude": -34.6008374, "longitude": -58.6355852,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</si>
  <si>
    <t>Casa en Venta en Hurlingham, Buenos Aires Parque Quirno</t>
  </si>
  <si>
    <t>https://www.riquelmepropiedades.com.ar/propiedad/venta-de-casa-en-hurlingham-buenos-aires-708-27742</t>
  </si>
  <si>
    <t>2026-06-18T16:27:12.146068+00:00</t>
  </si>
  <si>
    <t>Lote en Mozart Parque Quirno</t>
  </si>
  <si>
    <t>https://www.miglieriniprop.com/propiedad/lote-en-mozart-parque-quirno/</t>
  </si>
  <si>
    <t>Terreno</t>
  </si>
  <si>
    <t>2026-06-18T16:18:31.861446+00:00</t>
  </si>
  <si>
    <t>Departamento Duplex c/cochera Remedios de Escalada</t>
  </si>
  <si>
    <t>https://www.miglieriniprop.com/propiedad/departamento-duplex-c-cochera-remedios-de-escalada/</t>
  </si>
  <si>
    <t>2026-06-18T16:18:41.647262+00:00</t>
  </si>
  <si>
    <t>{"location_precision": "exact", "location_query": "https://www.miglieriniprop.com/propiedad/departamento-duplex-c-cochera-remedios-de-escalada/", "manual_overrides": {}, "source_locality": "Hurlingham", "source_zone": "", "territory_evidence": {"provider": "miglierini_map", "precision": "exact", "curacion": "miglierini_map", "coordinate_source": "miglierini_map", "latitude": -34.5951545, "longitude": -58.6262012,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</si>
  <si>
    <t>https://www.riquelmepropiedades.com.ar/propiedad/venta-de-casa-en-hurlingham-hurlingham-buenos-aires-708-17551</t>
  </si>
  <si>
    <t>2026-06-18T16:27:48.420313+00:00</t>
  </si>
  <si>
    <t>Casa en Venta en Hurlingham, Hurlingham, Buenos Aires Barrio Ingles</t>
  </si>
  <si>
    <t>https://www.riquelmepropiedades.com.ar/propiedad/venta-de-casa-en-hurlingham-hurlingham-buenos-aires-708-15446</t>
  </si>
  <si>
    <t>2026-06-18T16:28:00.234006+00:00</t>
  </si>
  <si>
    <t>Casa 4 amb. en Condominio Cerrado El Corralón – Hurlingham</t>
  </si>
  <si>
    <t>https://www.miglieriniprop.com/propiedad/nilda-figueira-al-1400-condominio-el-corralon/</t>
  </si>
  <si>
    <t>2026-06-18T16:19:52.190494+00:00</t>
  </si>
  <si>
    <t>{"location_precision": "exact", "location_query": "https://www.miglieriniprop.com/propiedad/nilda-figueira-al-1400-condominio-el-corralon/", "manual_overrides": {}, "source_locality": "Hurlingham", "source_zone": "", "territory_evidence": {"provider": "miglierini_map", "precision": "exact", "curacion": "miglierini_map", "coordinate_source": "miglierini_map", "latitude": -34.5885928, "longitude": -58.636204,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</si>
  <si>
    <t>Maestra Piovano 1.100 (KM 18)</t>
  </si>
  <si>
    <t>https://www.miglieriniprop.com/propiedad/maestra-piovano-1-100-km-18/</t>
  </si>
  <si>
    <t>2026-06-18T16:20:27.071311+00:00</t>
  </si>
  <si>
    <t>{"location_precision": "exact", "location_query": "https://www.miglieriniprop.com/propiedad/maestra-piovano-1-100-km-18/", "manual_overrides": {}, "source_locality": "Hurlingham", "source_zone": "", "territory_evidence": {"provider": "miglierini_map", "precision": "exact", "curacion": "miglierini_map", "coordinate_source": "miglierini_map", "latitude": -34.5842585, "longitude": -58.65026499999999,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"zone_santaclara", "zone_relation_id": "19399754", "nearest_zone": "Santa Clara", "nearest_zone_distance_m": 0}}</t>
  </si>
  <si>
    <t>Garay (Victoria / Alsina)</t>
  </si>
  <si>
    <t>https://www.miglieriniprop.com/propiedad/garay-1908/</t>
  </si>
  <si>
    <t>2026-06-18T16:22:17.278071+00:00</t>
  </si>
  <si>
    <t>{"location_precision": "exact", "location_query": "https://www.miglieriniprop.com/propiedad/garay-1908/", "manual_overrides": {}, "source_locality": "Hurlingham", "source_zone": "", "territory_evidence": {"provider": "miglierini_map", "precision": "exact", "curacion": "miglierini_map", "coordinate_source": "miglierini_map", "latitude": -34.5851013, "longitude": -58.642863,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"zone_cosmopolita", "zone_relation_id": "19399630", "nearest_zone": "Cosmopolita", "nearest_zone_distance_m": 0}}</t>
  </si>
  <si>
    <t>Dell’Eva (M. de Avilés / Albania)</t>
  </si>
  <si>
    <t>https://www.miglieriniprop.com/propiedad/delleva-2085/</t>
  </si>
  <si>
    <t>2026-06-18T16:22:22.042130+00:00</t>
  </si>
  <si>
    <t>{"location_precision": "exact", "location_query": "https://www.miglieriniprop.com/propiedad/delleva-2085/", "manual_overrides": {}, "source_locality": "Hurlingham", "source_zone": "",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</si>
  <si>
    <t>Mazzini (y Sto. Gomez)</t>
  </si>
  <si>
    <t>https://www.miglieriniprop.com/propiedad/mazzini-1617/</t>
  </si>
  <si>
    <t>2026-06-18T16:22:26.828224+00:00</t>
  </si>
  <si>
    <t>{"location_precision": "exact", "location_query": "https://www.miglieriniprop.com/propiedad/mazzini-1617/", "manual_overrides": {}, "source_locality": "Hurlingham", "source_zone": "", "territory_evidence": {"provider": "miglierini_map", "precision": "exact", "curacion": "miglierini_map", "coordinate_source": "miglierini_map", "latitude": -34.5841246, "longitude": -58.6393834,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"zone_cosmopolita", "zone_relation_id": "19399630", "nearest_zone": "Cosmopolita", "nearest_zone_distance_m": 0}}</t>
  </si>
  <si>
    <t>Liszt (Debussie / Bizet)</t>
  </si>
  <si>
    <t>https://www.miglieriniprop.com/propiedad/liszt-1422/</t>
  </si>
  <si>
    <t>2026-06-18T16:22:32.071141+00:00</t>
  </si>
  <si>
    <t>{"location_precision": "exact", "location_query": "https://www.miglieriniprop.com/propiedad/liszt-1422/", "manual_overrides": {}, "source_locality": "Hurlingham", "source_zone": "", "territory_evidence": {"provider": "miglierini_map", "precision": "exact", "curacion": "miglierini_map", "coordinate_source": "miglierini_map", "latitude": -34.6005297, "longitude": -58.643860700000005,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t>
  </si>
  <si>
    <t>Aconcagua (casi Granaderos)</t>
  </si>
  <si>
    <t>https://www.miglieriniprop.com/propiedad/aconcagua-2095/</t>
  </si>
  <si>
    <t>2026-06-18T16:22:42.115467+00:00</t>
  </si>
  <si>
    <t>{"location_precision": "exact", "location_query": "https://www.miglieriniprop.com/propiedad/aconcagua-2095/", "manual_overrides": {}, "source_locality": "Hurlingham", "source_zone": "", "territory_evidence": {"provider": "miglierini_map", "precision": "exact", "curacion": "miglierini_map", "coordinate_source": "miglierini_map", "latitude": -34.5757899, "longitude": -58.6369904,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</si>
  <si>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PatagonProp</t>
  </si>
  <si>
    <t>https://patagonprop.com/propiedad/venta-de-casa-en-hurlingham-hurlingham-buenos-aires-708-13107/38e9e829ff3a13ae6adce15442942f63</t>
  </si>
  <si>
    <t>2026-06-18T16:39:13.944784+00:00</t>
  </si>
  <si>
    <t>villa club</t>
  </si>
  <si>
    <t>https://patagonprop.com/propiedad/venta-de-casa-en-hurlingham-hurlingham-buenos-aires-708-19569/6ade1ad95e4e40837943149db9ec73b9</t>
  </si>
  <si>
    <t>2026-06-18T17:01:14.536614+00:00</t>
  </si>
  <si>
    <t>{"location_precision": "street", "location_query": "Villa Club, Hurlingham, Partido de Hurlingham, Buenos Aires, Argentina", "manual_overrides": {}, "source_locality": "Hurlingham", "source_zone": "", "territory_evidence": {"provider": "nominatim", "precision": "street", "manual": false, "coordinate_source": "location", "latitude": -34.5758546, "longitude": -58.6365391,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t>
  </si>
  <si>
    <t>Barrio Ingles</t>
  </si>
  <si>
    <t>barrio ingles</t>
  </si>
  <si>
    <t>https://patagonprop.com/propiedad/venta-de-casa-en-hurlingham-hurlingham-buenos-aires-708-15446/24782843ffc4c437c4b61c43ce0c889e</t>
  </si>
  <si>
    <t>2026-06-18T17:01:38.579712+00:00</t>
  </si>
  <si>
    <t>Venta Terreno 530 m² Hurlingham Parque Jhonston</t>
  </si>
  <si>
    <t>Parque Jhonston</t>
  </si>
  <si>
    <t>Zonaprop</t>
  </si>
  <si>
    <t>https://www.zonaprop.com.ar/propiedades/clasificado/vecltrin-venta-terreno-530-m-sup2--hurlingham-parque-jhonston-59119597.html</t>
  </si>
  <si>
    <t>2026-06-13T21:38:15.348611+00:00</t>
  </si>
  <si>
    <t>Venta Hurlingham Duplex Estrenar Pileta Villa Club</t>
  </si>
  <si>
    <t>Faella Propiedades</t>
  </si>
  <si>
    <t>https://casa.mercadolibre.com.ar/MLA-3250923716-venta-hurlingham-duplex-estrenar-pileta-villa-club-_JM</t>
  </si>
  <si>
    <t>2026-06-18T16:09:53.257887+00:00</t>
  </si>
  <si>
    <t>Casa Venta Hurlingham Villa Alemania Lote Multifamiliar</t>
  </si>
  <si>
    <t>https://casa.mercadolibre.com.ar/MLA-1767875241-casa-venta-hurlingham-villa-alemania-lote-multifamiliar-_JM</t>
  </si>
  <si>
    <t>2026-06-18T16:10:13.666991+00:00</t>
  </si>
  <si>
    <t>{"location_precision": "", "location_query": "", "manual_overrides": {}, "source_locality": "Hurlingham", "source_zone": "Villa Alemania",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</si>
  <si>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Hurlingham Villa Club Reciclar Jardín Parque</t>
  </si>
  <si>
    <t>https://casa.mercadolibre.com.ar/MLA-1767913647-venta-casa-hurlingham-villa-club-reciclar-jardin-parque-_JM</t>
  </si>
  <si>
    <t>2026-06-18T16:10:17.220292+00:00</t>
  </si>
  <si>
    <t>Venta Local Hurlingham Centro Galeria Av Roca</t>
  </si>
  <si>
    <t>https://inmueble.mercadolibre.com.ar/MLA-1767900119-venta-local-hurlingham-centro-galeria-av-roca-_JM</t>
  </si>
  <si>
    <t>Otro</t>
  </si>
  <si>
    <t>2026-06-18T16:10:22.691776+00:00</t>
  </si>
  <si>
    <t>Venta Casa Hurlingham 3 Dorm Jardin Villa Alemania</t>
  </si>
  <si>
    <t>https://casa.mercadolibre.com.ar/MLA-1767899487-venta-casa-hurlingham-3-dorm-jardin-villa-alemania-_JM</t>
  </si>
  <si>
    <t>2026-06-18T16:10:31.993750+00:00</t>
  </si>
  <si>
    <t>Venta Hurlingham Parque Quirno Casa 2 Dormitorios Jardin</t>
  </si>
  <si>
    <t>https://casa.mercadolibre.com.ar/MLA-3241146780-venta-hurlingham-parque-quirno-casa-2-dormitorios-jardin-_JM</t>
  </si>
  <si>
    <t>2026-06-18T16:10:47.895332+00:00</t>
  </si>
  <si>
    <t>{"location_precision": "", "location_query": "", "manual_overrides": {}, "source_locality": "Hurlingham", "source_zone": "Parque Quirno",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</si>
  <si>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Venta Hurlingham Centro Estrenar</t>
  </si>
  <si>
    <t>https://departamento.mercadolibre.com.ar/MLA-3241169904-oficina-venta-hurlingham-centro-estrenar-_JM</t>
  </si>
  <si>
    <t>2026-06-18T16:10:56.474074+00:00</t>
  </si>
  <si>
    <t>Venta Departamento Villa Club Hurlingham 4 Amb.</t>
  </si>
  <si>
    <t>https://departamento.mercadolibre.com.ar/MLA-3241182370-venta-departamento-villa-club-hurlingham-4-amb-_JM</t>
  </si>
  <si>
    <t>2026-06-18T16:11:00.381296+00:00</t>
  </si>
  <si>
    <t>Casa En Venta En Hurlingham Villa Club Con Pileta</t>
  </si>
  <si>
    <t>https://casa.mercadolibre.com.ar/MLA-3241193974-casa-en-venta-en-hurlingham-villa-club-con-pileta-_JM</t>
  </si>
  <si>
    <t>2026-06-18T16:11:17.523811+00:00</t>
  </si>
  <si>
    <t>Venta Casa Parque Quirno Hurlingham 2 Dormitorios</t>
  </si>
  <si>
    <t>https://casa.mercadolibre.com.ar/MLA-3241168972-venta-casa-parque-quirno-hurlingham-2-dormitorios-_JM</t>
  </si>
  <si>
    <t>2026-06-18T16:11:23.071041+00:00</t>
  </si>
  <si>
    <t>Casa en Venta en Hurlingham, Partido de Hurlingham - Argenprop</t>
  </si>
  <si>
    <t>CHALET EN VENTA HURLINGHAM CENTRO</t>
  </si>
  <si>
    <t>Cintra 1300</t>
  </si>
  <si>
    <t>Pasaje Cintra 1300</t>
  </si>
  <si>
    <t>cintra 1300</t>
  </si>
  <si>
    <t>Argenprop, Inmuebles Clarín</t>
  </si>
  <si>
    <t>CRISTOFORI PROPIEDADES, OSCAR DAHBAR, Inmuebles Clarín</t>
  </si>
  <si>
    <t>https://www.argenprop.com/casa-en-venta-en-hurlingham--16196485</t>
  </si>
  <si>
    <t>2026-06-18T16:32:44.676486+00:00</t>
  </si>
  <si>
    <t>sin zona</t>
  </si>
  <si>
    <t>{"location_precision": "exact", "location_query": "Cintra 1300, Hurlingham, Buenos Aires, Argentina", "manual_overrides": {"address": "2026-06-19T04:02:28.652894+00:00"},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</si>
  <si>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William Morris, Hurlingham - Argenprop</t>
  </si>
  <si>
    <t>Casa en venta 3 ambientes.</t>
  </si>
  <si>
    <t>Paderewsky 3500</t>
  </si>
  <si>
    <t>paderewsky 3500</t>
  </si>
  <si>
    <t>Daniel Carreño Propiedades, Inmuebles Clarín</t>
  </si>
  <si>
    <t>https://www.argenprop.com/casa-en-venta-en-william-morris-3-ambientes--8366823</t>
  </si>
  <si>
    <t>2026-06-18T16:13:04.090190+00:00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</si>
  <si>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</si>
  <si>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3 Ambientes PH Villa Tesei Hurlingham</t>
  </si>
  <si>
    <t>Gra Rodriguez 2081</t>
  </si>
  <si>
    <t>gra rodriguez 2081</t>
  </si>
  <si>
    <t>Estudio Inmobiliario Fillon, Inmuebles Clarín</t>
  </si>
  <si>
    <t>https://www.argenprop.com/casa-en-venta-en-hurlingham-3-ambientes--17152069</t>
  </si>
  <si>
    <t>2026-06-18T16:14:29.090818+00:00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</si>
  <si>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</si>
  <si>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PROPIEDAD APTO CREDITO OPORTUNIDAD</t>
  </si>
  <si>
    <t>Basilio Dell Eva Apto Crédito 1680, Hurlingham, Provincia De Buenos Aires, Argentina</t>
  </si>
  <si>
    <t>Basilio Dell Eva Apto Crédito 1680</t>
  </si>
  <si>
    <t>basilio dell eva apto credito 1680 hurlingham provincia de buenos aires argentina</t>
  </si>
  <si>
    <t>BROKER INMOBILIARIO CLAUDIA MATEOLI, Inmuebles Clarín</t>
  </si>
  <si>
    <t>https://www.argenprop.com/casa-en-venta-en-hurlingham-3-ambientes--12694869</t>
  </si>
  <si>
    <t>2026-06-18T16:17:23.640563+00:00</t>
  </si>
  <si>
    <t>Casa en Venta en Villa Santos Tesei, Partido de Hurlingham - Argenprop</t>
  </si>
  <si>
    <t>Casa En Venta</t>
  </si>
  <si>
    <t>Santa Monica Apto Crédito 4669, Villa Tesei, Provincia De Buenos Aires, Argentina</t>
  </si>
  <si>
    <t>Santa Monica Apto Crédito 4669</t>
  </si>
  <si>
    <t>santa monica apto credito 4669 villa tesei provincia de buenos aires argentina</t>
  </si>
  <si>
    <t>Santos Tesei</t>
  </si>
  <si>
    <t>Argenprop</t>
  </si>
  <si>
    <t>BROKER INMOBILIARIO CLAUDIA MATEOLI</t>
  </si>
  <si>
    <t>https://www.argenprop.com/casa-en-venta-en-villa-santos-tesei-5-ambientes--12694858</t>
  </si>
  <si>
    <t>2026-06-18T16:18:26.273001+00:00</t>
  </si>
  <si>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</si>
  <si>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Chlaet 6 Ambientes C/ Piscina</t>
  </si>
  <si>
    <t>Francisco Miranda 2000</t>
  </si>
  <si>
    <t>francisco miranda 2000</t>
  </si>
  <si>
    <t>Marcelo Russo Propiedades, Inmuebles Clarín</t>
  </si>
  <si>
    <t>https://www.argenprop.com/casa-en-venta-en-hurlingham-5-ambientes--10850870</t>
  </si>
  <si>
    <t>2026-06-18T16:19:59.917970+00:00</t>
  </si>
  <si>
    <t>Chalet 5 Ambientes S/ Lote 1.000 Mts²</t>
  </si>
  <si>
    <t>Remedios De Escalada De San Martin 1276</t>
  </si>
  <si>
    <t>remedios de escalada de san martin 1276</t>
  </si>
  <si>
    <t>https://www.argenprop.com/casa-en-venta-en-hurlingham-4-ambientes--10850730</t>
  </si>
  <si>
    <t>2026-06-14T12:11:07.589731+00:00</t>
  </si>
  <si>
    <t>Casa 3 Ambientes P/ Emprendimiento</t>
  </si>
  <si>
    <t>Viriato Unía 2428</t>
  </si>
  <si>
    <t>viriato unia 2428</t>
  </si>
  <si>
    <t>Marcelo Russo Propiedades</t>
  </si>
  <si>
    <t>https://www.argenprop.com/casa-en-venta-en-villa-santos-tesei-3-ambientes--10850520</t>
  </si>
  <si>
    <t>2026-06-18T16:20:56.569452+00:00</t>
  </si>
  <si>
    <t>Importante Chalet 6 Amb. C/ Piscina &amp; Quincho</t>
  </si>
  <si>
    <t>Remedios De Escalada De San Martin 787</t>
  </si>
  <si>
    <t>remedios de escalada de san martin 787</t>
  </si>
  <si>
    <t>https://www.argenprop.com/casa-en-venta-en-hurlingham-4-ambientes--10854740</t>
  </si>
  <si>
    <t>2026-06-18T16:21:02.646944+00:00</t>
  </si>
  <si>
    <t>Impecable Chalet 6 Ambientes</t>
  </si>
  <si>
    <t>Gral Vacca 995</t>
  </si>
  <si>
    <t>general vacca 995</t>
  </si>
  <si>
    <t>https://www.argenprop.com/casa-en-venta-en-hurlingham-5-ambientes--10856077</t>
  </si>
  <si>
    <t>2026-06-18T16:21:14.825356+00:00</t>
  </si>
  <si>
    <t>{"location_precision": "", "location_query": "", "manual_overrides": {"neighborhood": "2026-06-19T04:02:28.652894+00:00"},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</si>
  <si>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Importante Chalet Inglés C/ Piscina</t>
  </si>
  <si>
    <t>Sgto. Salazar 1465</t>
  </si>
  <si>
    <t>Sgto Salazar 1465</t>
  </si>
  <si>
    <t>sgto salazar 1465</t>
  </si>
  <si>
    <t>https://www.argenprop.com/casa-en-venta-en-hurlingham-6-ambientes--10861543</t>
  </si>
  <si>
    <t>2026-06-18T16:21:51.220059+00:00</t>
  </si>
  <si>
    <t>{"location_precision": "", "location_query": "",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</si>
  <si>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Impecable casa en Venta en Barrio Inglés - Hurlingham - APTO CRÉDITO</t>
  </si>
  <si>
    <t>Juan de Garay 1000</t>
  </si>
  <si>
    <t>juan de garay 1000</t>
  </si>
  <si>
    <t>https://becerrapropiedades.com/ficha/7898604</t>
  </si>
  <si>
    <t>2026-06-18T16:14:50.908812+00:00</t>
  </si>
  <si>
    <t>4297 – Ciudad Tesei</t>
  </si>
  <si>
    <t>CHALET 4 AMBIENTES – CIUDAD TESEI CENTRO Pta. Baja : Living – Comedor piso mármol c/ Hogar a Gas ( 6,85 x 4,55 Mts. ), Cocina – Comedor c/ alacenas ( 5,6 x 3,4 Mts. ), Toilette de Recepción, Garage cubierto para 2 Autos piso granito ( 8,7 x 2,7 Mts. ), Lavadero cubierto, Fondo Libre de 10 x 25 Mts. c/ Pileta 3 x 2 Mts. Pta. Alta : 3 Dormitorios pisos parquet ( 2 chicos c/ placards ), Baño principal c/ bañera, Terraza. Observaciones : Chalet en buen estado general, de solida construcción con tech</t>
  </si>
  <si>
    <t>Viriato Unia 2456, Ciudad Tesei, Hurlingham, Buenos Aires, Argentina</t>
  </si>
  <si>
    <t>Viriato Unia 2456</t>
  </si>
  <si>
    <t>viriato unia 2456 ciudad tesei hurlingham buenos aires argentina</t>
  </si>
  <si>
    <t>https://marcelorussoprop.com.ar/property/4297-ciudad-tesei/</t>
  </si>
  <si>
    <t>2026-06-18T16:09:55.354103+00:00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</si>
  <si>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</si>
  <si>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4294 – William Morris</t>
  </si>
  <si>
    <t>CASA 3 AMBIENTES – ZONA “ LA Z ” Cochera semi cubierta para 1 Auto c/ Patio, Living – Comedor piso cerámico, Cocina piso cerámico, Baño c/ ducha, 2 Dormitorios pisos cerámicos. Observaciones : Casa Americana en PH en Buen Estado General, ubicada a 200 Mts. de la “ Z ”, sobre la calle Gorriti esquina Sto. Farina. ( William Morris ) VENTA DIRECTA – REAL OPORTUNIDAD. CONSULTE.</t>
  </si>
  <si>
    <t>Juana Manuela Gorritt 3094</t>
  </si>
  <si>
    <t>juana manuela gorritt 3094 william morris hurlingham buenos aires argentina</t>
  </si>
  <si>
    <t>https://marcelorussoprop.com.ar/property/4294-william-morris/</t>
  </si>
  <si>
    <t>2026-06-18T16:10:52.055646+00:00</t>
  </si>
  <si>
    <t>{"location_precision": "", "location_query": "", "manual_overrides": {}, "source_locality": "William C. Morris", "source_zone": "William C. Morris",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</si>
  <si>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Ituzaingó, Buenos Aires</t>
  </si>
  <si>
    <t>Achaval Rodriguez 159</t>
  </si>
  <si>
    <t>achaval rodriguez 159</t>
  </si>
  <si>
    <t>https://patagonprop.com/propiedad/buenos-aires-ituzaingo-venta-achaval-rodriguez-159-72-188/df1d8827f8824411f6025435ec378c54</t>
  </si>
  <si>
    <t>2026-06-11T11:44:03.069076+00:00</t>
  </si>
  <si>
    <t>Casa en Venta en Ituzaingó, Ituzaingó, Buenos Aires</t>
  </si>
  <si>
    <t>Venezuela y Ombu</t>
  </si>
  <si>
    <t>venezuela y ombu</t>
  </si>
  <si>
    <t>https://patagonprop.com/propiedad/buenos-aires-ituzaingo-venta-venezuela-y-ombu-72-190/0b035b0b5ed8176bfa1e130a539fbeb1</t>
  </si>
  <si>
    <t>2026-06-09T12:54:20.100673+00:00</t>
  </si>
  <si>
    <t>Casa en Venta en Hurlingham, Partido de Hurlingham - Inmuebles Clarín</t>
  </si>
  <si>
    <t>CHALET ESTILO BARRIO INGLES HURLINGHAM</t>
  </si>
  <si>
    <t>Remedios De Escalada De San Martin 1244</t>
  </si>
  <si>
    <t>remedios de escalada de san martin 1244</t>
  </si>
  <si>
    <t>Sin Listing asociado en la base</t>
  </si>
  <si>
    <t>2026-06-09T12:56:51.351053+00:00</t>
  </si>
  <si>
    <t>Venta Casa 4amb.Barrio Inglés.Lote 480mts.Hurlingham</t>
  </si>
  <si>
    <t>Gral. Bernardo O´higgins 1400</t>
  </si>
  <si>
    <t>general bernardo o higgins 1400</t>
  </si>
  <si>
    <t>2026-06-09T12:56:59.553423+00:00</t>
  </si>
  <si>
    <t>Triplex 5 Ambientes en Barrio Cerrado cerca de todo</t>
  </si>
  <si>
    <t>Tte Gral Ricchieri 1580</t>
  </si>
  <si>
    <t>tte general ricchieri 1580</t>
  </si>
  <si>
    <t>2026-06-09T12:56:46.794601+00:00</t>
  </si>
  <si>
    <t>VENTA- Hermosa Casa en Hurlingham, Barrio Con Porton,. Apta Credito, 3 Dormitorios</t>
  </si>
  <si>
    <t>Maestra A. González de Hecht 1000</t>
  </si>
  <si>
    <t>maestra a gonzalez de hecht 1000</t>
  </si>
  <si>
    <t>local_reference</t>
  </si>
  <si>
    <t>2026-06-09T12:56:40.378419+00:00</t>
  </si>
  <si>
    <t>{"location_precision": "exact", "location_query": "Maestra A. González de Hecht 1000,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</si>
  <si>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NUEVO VALOR GRAN CASA CON PARQUE A METROS DE AV. JAURETCHE Y CENTRO DE HURLINGHAM</t>
  </si>
  <si>
    <t>PASAJE CINTRA 1300</t>
  </si>
  <si>
    <t>pasaje cintra 1300</t>
  </si>
  <si>
    <t>2026-06-08T18:37:30.706446+00:00</t>
  </si>
  <si>
    <t>CASA 4 AMBIENTES (VILLA TESEI – HURLINGHAM)</t>
  </si>
  <si>
    <t>CASA 4 AMBIENTES La misma consta de las siguientes caracteristicas: 3 dormitorios, comedor amplio- cocina, lavadero cerrado, garage para 2 autos, patio, galponcito al fondo, lavadero cerrado, patio con baño y asador. Cuenta con agua corriente cloacas y gas natural Superficie 229,35m2 Cubiertos 132m2 Semi cubierto 22m2 Excelente estado general de la propiedad ubicada a metros de la av Camargo y 2 cuadras de av arenales. SE ESCUCHAN PROPUESTAS CONSULTE! *ESTA OPERACIÓN SE REALIZA EN DOLARES BILLET</t>
  </si>
  <si>
    <t>Angel Acuña 1870, Villa Tesei, Partido de Hurlingham, Buenos Aires, 1688, Argentina</t>
  </si>
  <si>
    <t>angel acuna 1870 villa tesei partido de hurlingham buenos aires 1688 argentina</t>
  </si>
  <si>
    <t>https://guarnieripropiedades.com.ar/inmobiliaria/propiedad/casa-3-ambientes-villa-tesei-hurlingham-8</t>
  </si>
  <si>
    <t>2026-06-11T12:30:31.610268+00:00</t>
  </si>
  <si>
    <t>Departamentos en venta en Microcentro</t>
  </si>
  <si>
    <t>privilegiada para empresas, profesionales y hospedajes turísticos. Las propiedades en Microcentro ofrecen una excelente relación</t>
  </si>
  <si>
    <t>privilegiada para empresas profesionales y hospedajes turisticos las propiedades en microcentro ofrecen una excelente relacion</t>
  </si>
  <si>
    <t>REMAX DataWork</t>
  </si>
  <si>
    <t>https://remaxdatawork.com.ar/propiedades-en-venta-buenos-aires/departamentos-en-venta-microcentro/</t>
  </si>
  <si>
    <t>2026-06-07T14:11:56.689880+00:00</t>
  </si>
  <si>
    <t>Venta Local Comercial en Hurlingham</t>
  </si>
  <si>
    <t>Av. Gdor. Vergara 4300</t>
  </si>
  <si>
    <t>Vergara 4300</t>
  </si>
  <si>
    <t>avenida gobernador vergara 4300</t>
  </si>
  <si>
    <t>https://www.zonaprop.com.ar/propiedades/clasificado/vecllcin-venta-local-comercial-en-hurlingham-57068712.html?n_src=Listado&amp;n_pg=1&amp;n_pos=16</t>
  </si>
  <si>
    <t>2026-06-15T15:33:37.505826+00:00</t>
  </si>
  <si>
    <t>{"location_precision": "exact", "location_query": "Av. Gdor. Vergara 4300, Hurlingham, Buenos Aires, Argentina",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</si>
  <si>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El Portal de Roca</t>
  </si>
  <si>
    <t>360 Mensaje al anunciante El Portal de Roca En Pozo · En Construcción · Terminado · Entrega Diciembre 2026 Entrega Diciembre 2026 Entrega Diciembre 2026</t>
  </si>
  <si>
    <t>360 mensaje al anunciante el portal de roca en pozo · en construccion · terminado · entrega diciembre 2026 entrega diciembre 2026 entrega diciembre 2026</t>
  </si>
  <si>
    <t>https://www.zonaprop.com.ar/propiedades/emprendimiento/ememvein-el-portal-de-roca-54139413.html?n_src=Listado&amp;n_pg=1&amp;n_pos=8</t>
  </si>
  <si>
    <t>2026-06-07T14:12:35.510489+00:00</t>
  </si>
  <si>
    <t>Terrazas de Roca</t>
  </si>
  <si>
    <t>360 Mensaje al anunciante Terrazas de Roca En Pozo · En Construcción · Terminado · Entrega Diciembre 2027 Entrega Diciembre 2027 Entrega Diciembre 2027</t>
  </si>
  <si>
    <t>360 mensaje al anunciante terrazas de roca en pozo · en construccion · terminado · entrega diciembre 2027 entrega diciembre 2027 entrega diciembre 2027</t>
  </si>
  <si>
    <t>https://www.zonaprop.com.ar/propiedades/emprendimiento/ememvein-terrazas-de-roca-56310926.html?n_src=Listado&amp;n_pg=1&amp;n_pos=4</t>
  </si>
  <si>
    <t>2026-06-07T14:12:34.409832+00:00</t>
  </si>
  <si>
    <t>Departamento en Villa Santos Tesei, Gba Oeste - Zonaprop</t>
  </si>
  <si>
    <t>OPÒRTUNIDAD DE INVERSION!!!EXCELENTE RENTABILIDAD!! !!!!!! ¡Hermoso Departamento a Estrenar!UNICO EN LA ZONA POR CALIDAD Y DISEÑO, 4 PISO D...Villa Tesei</t>
  </si>
  <si>
    <t>Espinola 200</t>
  </si>
  <si>
    <t>espinola 200</t>
  </si>
  <si>
    <t>https://www.zonaprop.com.ar/propiedades/clasificado/veclapin-departamento-en-villa-santos-tesei-59014406.html?n_src=Listado&amp;n_pg=1&amp;n_pos=15</t>
  </si>
  <si>
    <t>2026-06-15T15:33:38.577594+00:00</t>
  </si>
  <si>
    <t>Depósito en Alquiler en Hurlingham</t>
  </si>
  <si>
    <t>360 Mensaje al anunciante Depósito · 1768m² alquiler</t>
  </si>
  <si>
    <t>360 mensaje al anunciante deposito · 1768m2 alquiler</t>
  </si>
  <si>
    <t>https://www.zonaprop.com.ar/propiedades/clasificado/alcldein-deposito-en-alquiler-en-hurlingham-57923949.html?n_src=Listado&amp;n_pg=1&amp;n_pos=24</t>
  </si>
  <si>
    <t>rent</t>
  </si>
  <si>
    <t>2026-06-07T14:12:38.533666+00:00</t>
  </si>
  <si>
    <t>Venta de Oficina Semipiso Hurlingham - Clamaco Sa.</t>
  </si>
  <si>
    <t>Tte. Gral. Julio Argentino Roca 1200</t>
  </si>
  <si>
    <t>Av. Tte. Gral. Julio A. Roca 1200</t>
  </si>
  <si>
    <t>tte general julio argentino roca 1200</t>
  </si>
  <si>
    <t>https://www.zonaprop.com.ar/propiedades/clasificado/veclocin-venta-de-oficina-semipiso-hurlingham-clamaco-sa.-54981149.html?n_src=Listado&amp;n_pg=1&amp;n_pos=24</t>
  </si>
  <si>
    <t>2026-06-15T15:33:47.116623+00:00</t>
  </si>
  <si>
    <t>{"location_precision": "exact", "location_query": "Tte. Gral. Julio Argentino Roca 1200, Hurlingham, Buenos Aires, Argentina",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</si>
  <si>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Nave Industrial/logística en Alquiler | 1.000 m² | Hurlingham</t>
  </si>
  <si>
    <t>360 Mensaje al anunciante Depósito · 1000m² alquiler</t>
  </si>
  <si>
    <t>360 mensaje al anunciante deposito · 1000m2 alquiler</t>
  </si>
  <si>
    <t>https://www.zonaprop.com.ar/propiedades/clasificado/alcldein-nave-industrial-logistica-en-alquiler-1.000-m-sup2-42761744.html?n_src=Listado&amp;n_pg=1&amp;n_pos=30</t>
  </si>
  <si>
    <t>2026-06-07T14:12:39.734755+00:00</t>
  </si>
  <si>
    <t>Nave en Alquiler | Parque Industrial Hurlingham, m. Ocampo 1170 | 7.675 m²</t>
  </si>
  <si>
    <t>360 Mensaje al anunciante Depósito · 7675m² alquiler</t>
  </si>
  <si>
    <t>360 mensaje al anunciante deposito · 7675m2 alquiler</t>
  </si>
  <si>
    <t>https://www.zonaprop.com.ar/propiedades/clasificado/alcldein-nave-en-alquiler-parque-industrial-hurlingham-m.-52345061.html?n_src=Listado&amp;n_pg=1&amp;n_pos=11</t>
  </si>
  <si>
    <t>2026-06-07T14:12:35.716110+00:00</t>
  </si>
  <si>
    <t>Venta Monoambiente Hurlingham, Gba Oeste - Zonaprop</t>
  </si>
  <si>
    <t>Venta de Departamento MONOAMBIENTE en Santos Tesei, Hurlingham. Apto crédito .Apto profesional Descubrí este mono ambiente con entre ...</t>
  </si>
  <si>
    <t>Angel Acuña 1100. Entre Dr. Mario Bravo y Einstein, Alberto</t>
  </si>
  <si>
    <t>angel acuna 1100 entre dr mario bravo y einstein alberto</t>
  </si>
  <si>
    <t>https://www.zonaprop.com.ar/propiedades/clasificado/veclapin-venta-monoambiente-hurlingham-56909927.html?n_src=Listado&amp;n_pg=1&amp;n_pos=1</t>
  </si>
  <si>
    <t>2026-06-15T15:33:56.186600+00:00</t>
  </si>
  <si>
    <t>Inmueble Comercial en Venta en Hurlingham</t>
  </si>
  <si>
    <t>Complejo deportivo.--- futbol/paddle--- salida a 3 calles---confiteria--vestuarios-estacionamiento-- zonificacion ri</t>
  </si>
  <si>
    <t>GBA Oeste Hurlingham Hurlingham Hurlingham EVA PERON 400</t>
  </si>
  <si>
    <t>gba oeste hurlingham hurlingham hurlingham eva peron 400</t>
  </si>
  <si>
    <t>Fincas Bienes Raíces</t>
  </si>
  <si>
    <t>https://www.haurie.argencasas.com/propiedad-inmueble-comercial-venta-hurlingham-301-1178</t>
  </si>
  <si>
    <t>2026-06-18T16:09:14.250753+00:00</t>
  </si>
  <si>
    <t>Emprendimiento en Venta en Hurlingham</t>
  </si>
  <si>
    <t>https://www.haurie.argencasas.com/propiedad-emprendimiento-venta-hurlingham-301-1185</t>
  </si>
  <si>
    <t>2026-06-18T16:09:21.290432+00:00</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</si>
  <si>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</si>
  <si>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</si>
  <si>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</si>
  <si>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</si>
  <si>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https://www.haurie.argencasas.com/propiedad-fraccion-venta-hurlingham-301-1009</t>
  </si>
  <si>
    <t>2026-06-18T16:09:32.450186+00:00</t>
  </si>
  <si>
    <t>Propiedades</t>
  </si>
  <si>
    <t>Jose Battle y Or</t>
  </si>
  <si>
    <t>jose battle y or</t>
  </si>
  <si>
    <t>Paula Fossati Estudio Inmobiliario</t>
  </si>
  <si>
    <t>https://paulafossati.com.ar/site/properties/485946/venta-casa-a-refaccionar-3-amb-villa-tesei</t>
  </si>
  <si>
    <t>2026-06-13T10:40:56.063369+00:00</t>
  </si>
  <si>
    <t>{"location_precision": "", "location_query": "", "manual_overrides": {}, "source_locality": "Hurlingham",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</si>
  <si>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Analía Fernández, Servicios Inmobiliarios - Departamento en Venta-Alquiler en Villa Santos Tesei - Virriato Unía 2412</t>
  </si>
  <si>
    <t>Virriato Unía 2412</t>
  </si>
  <si>
    <t>virriato unia 2412</t>
  </si>
  <si>
    <t>Analía Fernández Servicios Inmobiliarios</t>
  </si>
  <si>
    <t>https://www.fernandezpropiedades.com.ar/p/6859269-Departamento-en-Venta-en-Villa-Santos-Tesei-Virriato-Unía-2412-</t>
  </si>
  <si>
    <t>2026-06-18T16:09:51.924083+00:00</t>
  </si>
  <si>
    <t>Galpon Industrial en Venta en Hurlingham</t>
  </si>
  <si>
    <t>DEPOSITO INDUSTRIAL DE EXCELENTE CONTRUCCIÓN Y ESTADO GRAL. Recepción y expedición, sectos de carga y descarga, oficina de logística,laboratorio, vestuarios varios, dpcias, oficce, 2 depòsitos de 12x10 sectorizados con vestuarios y 1 de 12x5, sector de preparación de de pedidos, en planta alta depósito de productos terminados, oficina principal y anexos, etc. IMPECABLE ESTADO. CONSULTE . 400 m2 de oficina 780 m2 depositos</t>
  </si>
  <si>
    <t>GBA Oeste Hurlingham Hurlingham Hurlingham PEDRO DE MENDOZA 1800</t>
  </si>
  <si>
    <t>gba oeste hurlingham hurlingham hurlingham pedro de mendoza 1800</t>
  </si>
  <si>
    <t>https://www.haurie.argencasas.com/propiedad-galpon-industrial-venta-hurlingham-301-1162</t>
  </si>
  <si>
    <t>2026-06-18T16:09:38.078285+00:00</t>
  </si>
  <si>
    <t>Inmueble comercial ideal construcción vivienda multifamiliar- zona- c-2.. losa de 2 niveles -total cubierta 460m2 y semicubierta de 598 m2. hay proyecto 7 pisos</t>
  </si>
  <si>
    <t>GBA Oeste Hurlingham Hurlingham Hurlingham JULIO A.ROCA 1700</t>
  </si>
  <si>
    <t>gba oeste hurlingham hurlingham hurlingham julio a roca 1700</t>
  </si>
  <si>
    <t>https://www.haurie.argencasas.com/propiedad-inmueble-comercial-venta-hurlingham-301-1203</t>
  </si>
  <si>
    <t>2026-06-18T16:10:01.014748+00:00</t>
  </si>
  <si>
    <t>Lote 362 (William Morris) mts Bustamante</t>
  </si>
  <si>
    <t>Lote de 10 x 36,25 m (362 m²) ubicado en una zona estratégica de William Morris, a tan solo dos cuadras de Av. Bustamante y a metros de Malaspina.excelente conectividad, lo que lo convierte en una oportunidad ideal para inversores Cuenta con amplias dimensiones, frente regular y buena profundidad, apto para distintos tipos de proyectos.Se escuchan propuestas. Venta urgente.</t>
  </si>
  <si>
    <t>Isabel del Maestro 2680</t>
  </si>
  <si>
    <t>isabel del maestro 2680</t>
  </si>
  <si>
    <t>https://guarnieripropiedades.com.ar/inmobiliaria/propiedad/lote-362-william-morris-mts-bustamante</t>
  </si>
  <si>
    <t>2026-06-11T12:32:37.093672+00:00</t>
  </si>
  <si>
    <t>Casa en Venta - 260 m² de Lote - Cochera y Quincho</t>
  </si>
  <si>
    <t>360 Mensaje al anunciante Terrenos · 225m² · 7 ambientes · 2 cocheras</t>
  </si>
  <si>
    <t>360 mensaje al anunciante terrenos · 225m2 · 7 ambientes · 2 cocheras</t>
  </si>
  <si>
    <t>https://www.zonaprop.com.ar/propiedades/clasificado/vecltrin-casa-en-venta-260-m-sup2--de-lote-cochera-y-51071629.html?n_src=Listado&amp;n_pg=1&amp;n_pos=22</t>
  </si>
  <si>
    <t>2026-06-15T15:33:56.659752+00:00</t>
  </si>
  <si>
    <t>PH Casa en Villa Santos Tesei Venta Barrio Cerrado</t>
  </si>
  <si>
    <t>Maestra A. González de Hecht 1400</t>
  </si>
  <si>
    <t>maestra a gonzalez de hecht 1400</t>
  </si>
  <si>
    <t>https://www.zonaprop.com.ar/propiedades/clasificado/veclphin-ph-casa-en-villa-santos-tesei-venta-barrio-cerrado-57168567.html?n_src=Listado&amp;n_pg=1&amp;n_pos=9</t>
  </si>
  <si>
    <t>2026-06-15T15:33:58.859632+00:00</t>
  </si>
  <si>
    <t>{"location_precision": "street", "location_query": "Maestra A. González de Hecht 1400,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</si>
  <si>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IMPECABLE CHALET 3 AMBIENTES c/ PISCINA</t>
  </si>
  <si>
    <t>Manuel A. Ocampo 982</t>
  </si>
  <si>
    <t>manuel a ocampo 982</t>
  </si>
  <si>
    <t>https://www.argenprop.com/casa-en-venta-en-hurlingham-3-ambientes--11072751</t>
  </si>
  <si>
    <t>2026-06-18T16:22:17.992388+00:00</t>
  </si>
  <si>
    <t>CHALET 4 AMBIENTES – Bº INGLÉS</t>
  </si>
  <si>
    <t>Remedios De Escalada De San Martín 1106</t>
  </si>
  <si>
    <t>remedios de escalada de san martin 1106</t>
  </si>
  <si>
    <t>https://www.argenprop.com/casa-en-venta-en-hurlingham-4-ambientes--11530666</t>
  </si>
  <si>
    <t>2026-06-18T16:22:42.248103+00:00</t>
  </si>
  <si>
    <t>CHALET 4 AMBIENTES c/ COCHERA</t>
  </si>
  <si>
    <t>Av. Rosas Castillo 2169</t>
  </si>
  <si>
    <t>avenida rosas castillo 2169</t>
  </si>
  <si>
    <t>https://www.argenprop.com/casa-en-venta-en-hurlingham-4-ambientes--11584664</t>
  </si>
  <si>
    <t>2026-06-18T16:22:51.154847+00:00</t>
  </si>
  <si>
    <t>CASA 4 AMBIENTES</t>
  </si>
  <si>
    <t>Waksman 541</t>
  </si>
  <si>
    <t>waksman 541</t>
  </si>
  <si>
    <t>https://www.argenprop.com/casa-en-venta-en-villa-santos-tesei-3-ambientes--11654363</t>
  </si>
  <si>
    <t>2026-06-18T16:22:54.030002+00:00</t>
  </si>
  <si>
    <t>IMPORTANTE CHALET 6 AMBIENTES s/ LOTE 760 Mts²</t>
  </si>
  <si>
    <t>Remedios De Escalada De San Martín 1342</t>
  </si>
  <si>
    <t>remedios de escalada de san martin 1342</t>
  </si>
  <si>
    <t>https://www.argenprop.com/casa-en-venta-en-hurlingham-5-ambientes--11691478</t>
  </si>
  <si>
    <t>2026-06-18T16:23:02.989393+00:00</t>
  </si>
  <si>
    <t>CASA 3 AMBIENTES A RECICLAR o DEMOLER</t>
  </si>
  <si>
    <t>Herrero 81</t>
  </si>
  <si>
    <t>herrero 81</t>
  </si>
  <si>
    <t>https://www.argenprop.com/casa-en-venta-en-villa-santos-tesei-3-ambientes--11962719</t>
  </si>
  <si>
    <t>2026-06-18T16:23:05.775871+00:00</t>
  </si>
  <si>
    <t>CHALET 3 AMBIENTES – Bº LOS TRONCOS</t>
  </si>
  <si>
    <t>Los Alerces 1873</t>
  </si>
  <si>
    <t>los alerces 1873</t>
  </si>
  <si>
    <t>https://www.argenprop.com/casa-en-venta-en-hurlingham-3-ambientes--15390774</t>
  </si>
  <si>
    <t>2026-06-18T16:23:59.767143+00:00</t>
  </si>
  <si>
    <t>CASA AMERICANA 6 AMBIENTES</t>
  </si>
  <si>
    <t>Angel Acuña 1197</t>
  </si>
  <si>
    <t>angel acuna 1197</t>
  </si>
  <si>
    <t>https://www.argenprop.com/casa-en-venta-en-villa-santos-tesei-5-ambientes--15390810</t>
  </si>
  <si>
    <t>2026-06-14T12:15:05.001185+00:00</t>
  </si>
  <si>
    <t>{"location_precision": "street", "location_query": "Angel Acuña 1197,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</si>
  <si>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6 AMBIENTES c/ PISCINA – PARQUE JOHNSTON</t>
  </si>
  <si>
    <t>Accasuso 653</t>
  </si>
  <si>
    <t>accasuso 653</t>
  </si>
  <si>
    <t>https://www.argenprop.com/casa-en-venta-en-hurlingham-4-ambientes--16551783</t>
  </si>
  <si>
    <t>2026-06-18T16:24:50.715958+00:00</t>
  </si>
  <si>
    <t>Venta Casa 3 Ph en Block Villa Tesei Hurlingham</t>
  </si>
  <si>
    <t>Gral Rodriguez 2081</t>
  </si>
  <si>
    <t>general rodriguez 2081</t>
  </si>
  <si>
    <t>Estudio Inmobiliario Fillon</t>
  </si>
  <si>
    <t>https://www.argenprop.com/casa-en-venta-en-villa-santos-tesei-1-ambiente--17152006</t>
  </si>
  <si>
    <t>2026-06-18T16:25:56.732604+00:00</t>
  </si>
  <si>
    <t>CHALET 4 AMBIENTES – CIUDAD TESEI CENTRO</t>
  </si>
  <si>
    <t>Viriato Unia 2400</t>
  </si>
  <si>
    <t>viriato unia 2400</t>
  </si>
  <si>
    <t>https://www.argenprop.com/casa-en-venta-en-hurlingham-4-ambientes--19667591</t>
  </si>
  <si>
    <t>2026-06-18T16:30:06.179147+00:00</t>
  </si>
  <si>
    <t>Impecable duplex en muy buena zona.</t>
  </si>
  <si>
    <t>Manuel A Ocampo 1800</t>
  </si>
  <si>
    <t>manuel a ocampo 1800</t>
  </si>
  <si>
    <t>CRISTOFORI PROPIEDADES, Inmuebles Clarín</t>
  </si>
  <si>
    <t>https://www.argenprop.com/casa-en-venta-en-hurlingham--6446733</t>
  </si>
  <si>
    <t>2026-06-18T16:30:50.939372+00:00</t>
  </si>
  <si>
    <t>{"location_precision": "street", "location_query": "Manuel A Ocampo 1800,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</si>
  <si>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 IMPECABLE DUPLEX HURLINGHAM ZONA IGLESIA</t>
  </si>
  <si>
    <t>Londres (ex Mazzini) 1600</t>
  </si>
  <si>
    <t>londres (ex mazzini) 1600</t>
  </si>
  <si>
    <t>https://www.argenprop.com/casa-en-venta-en-hurlingham-5-ambientes--9869554</t>
  </si>
  <si>
    <t>2026-06-18T16:31:47.884588+00:00</t>
  </si>
  <si>
    <t>Hermoso chalet 5 amb con cra. jardín y entrada p/auto</t>
  </si>
  <si>
    <t>Gral Alfredo Rodriguez 1700</t>
  </si>
  <si>
    <t>general alfredo rodriguez 1700</t>
  </si>
  <si>
    <t>Marta E Carrizo Propiedades, Inmuebles Clarín</t>
  </si>
  <si>
    <t>https://www.argenprop.com/casa-en-venta-en-hurlingham-5-ambientes--11369607</t>
  </si>
  <si>
    <t>2026-06-18T16:32:06.303853+00:00</t>
  </si>
  <si>
    <t>Duplex 4 ambientes en Villa Tesei. - AMA0205_LP580287_1</t>
  </si>
  <si>
    <t>maestra hetch 1000</t>
  </si>
  <si>
    <t>CAROLINA AMATO PROPIEDADES</t>
  </si>
  <si>
    <t>https://www.argenprop.com/casa-en-venta-en-villa-santos-tesei-4-ambientes--12514664</t>
  </si>
  <si>
    <t>2026-06-18T16:32:23.865806+00:00</t>
  </si>
  <si>
    <t>CHALET EN VENTA EN HURLINGHAM</t>
  </si>
  <si>
    <t>D'Elleva 300</t>
  </si>
  <si>
    <t>d'elleva 300</t>
  </si>
  <si>
    <t>https://www.argenprop.com/casa-en-venta-en-hurlingham-5-ambientes--11054041</t>
  </si>
  <si>
    <t>2026-06-18T16:32:02.968194+00:00</t>
  </si>
  <si>
    <t>CHALET EN VENTA HURLINGHAM</t>
  </si>
  <si>
    <t>Lizt 1800</t>
  </si>
  <si>
    <t>lizt 1800</t>
  </si>
  <si>
    <t>https://www.argenprop.com/casa-en-venta-en-hurlingham--15608085</t>
  </si>
  <si>
    <t>2026-06-18T16:32:35.921011+00:00</t>
  </si>
  <si>
    <t>VENTA- CHALET 5 AMB- AV ROCA E/SANTA ANA Y MIGUELA AMOROSO-</t>
  </si>
  <si>
    <t>Rp Pres Gral J A Roca 1717</t>
  </si>
  <si>
    <t>rp pres general j a roca 1717</t>
  </si>
  <si>
    <t>Argenio y Asociados Inmobiliarios, Inmuebles Clarín</t>
  </si>
  <si>
    <t>https://www.argenprop.com/casa-en-venta-en-hurlingham-5-ambientes--18489495</t>
  </si>
  <si>
    <t>2026-06-18T16:33:23.833762+00:00</t>
  </si>
  <si>
    <t>CASA 4 AMB (frente) + DEPTO 2 AMB (fondo) - HURLINGHAM</t>
  </si>
  <si>
    <t>Bethoveen 870</t>
  </si>
  <si>
    <t>bethoveen 870</t>
  </si>
  <si>
    <t>MIGLIERINI PROPIEDADES, Inmuebles Clarín</t>
  </si>
  <si>
    <t>https://www.argenprop.com/casa-en-venta-en-hurlingham-7-ambientes--16545131</t>
  </si>
  <si>
    <t>2026-06-18T16:34:42.029184+00:00</t>
  </si>
  <si>
    <t>Casa Chalet en Venta en Hurlingham, G.B.A. Zona Oeste, Argentina</t>
  </si>
  <si>
    <t>garay e Isabel la católica 1300</t>
  </si>
  <si>
    <t>garay e isabel la catolica 1300</t>
  </si>
  <si>
    <t>Scagliola Broker Inmobiliario, Inmuebles Clarín</t>
  </si>
  <si>
    <t>https://www.argenprop.com/casa-en-venta-en-hurlingham-5-ambientes--17065743</t>
  </si>
  <si>
    <t>2026-06-18T16:34:50.848508+00:00</t>
  </si>
  <si>
    <t>Venta casa 3 ambientes</t>
  </si>
  <si>
    <t>J. Batle Y Ordoñez 1100</t>
  </si>
  <si>
    <t>j batle y ordonez 1100</t>
  </si>
  <si>
    <t>Giusti Propiedades</t>
  </si>
  <si>
    <t>https://www.argenprop.com/casa-en-venta-en-villa-santos-tesei-3-ambientes--18111270</t>
  </si>
  <si>
    <t>2026-06-18T16:35:56.832453+00:00</t>
  </si>
  <si>
    <t>Venta casa 3 ambientes y departamento 2 amb. William C. Morris, Hurlingham</t>
  </si>
  <si>
    <t>Gutemberg 1500</t>
  </si>
  <si>
    <t>gutemberg 1500</t>
  </si>
  <si>
    <t>Coldwell Banker Lion Team, Inmuebles Clarín</t>
  </si>
  <si>
    <t>https://www.argenprop.com/casa-en-venta-en-hurlingham-5-ambientes--18295606</t>
  </si>
  <si>
    <t>2026-06-18T16:36:12.048217+00:00</t>
  </si>
  <si>
    <t>OPORTUNIDAD NUEVO VALOR, PLENO HURLINGHAM Casa a 50 mts de la plaza de Hurlingham</t>
  </si>
  <si>
    <t>Juan Thomond O Brien 800</t>
  </si>
  <si>
    <t>juan thomond o brien 800</t>
  </si>
  <si>
    <t>OSCAR DAHBAR, Inmuebles Clarín</t>
  </si>
  <si>
    <t>https://www.argenprop.com/casa-en-venta-en-hurlingham-4-ambientes--8446298</t>
  </si>
  <si>
    <t>2026-06-18T16:38:15.024461+00:00</t>
  </si>
  <si>
    <t>Venta de Casa en Hurlingham + Departamento al fondo</t>
  </si>
  <si>
    <t>Bethoveen 800</t>
  </si>
  <si>
    <t>bethoveen 800</t>
  </si>
  <si>
    <t>ESTUDIO INMOBILIARIO JM, Inmuebles Clarín</t>
  </si>
  <si>
    <t>https://www.argenprop.com/casa-en-venta-en-hurlingham-8-ambientes--19266166</t>
  </si>
  <si>
    <t>2026-06-18T16:38:32.862591+00:00</t>
  </si>
  <si>
    <t>Venta Casa en Hurlingham 6 amb. ZONA CENTRO</t>
  </si>
  <si>
    <t>Gral. Martin de Güemes 1200</t>
  </si>
  <si>
    <t>Gral. Martin de Gral. Martín Güemes 1200</t>
  </si>
  <si>
    <t>general martin de guemes 1200</t>
  </si>
  <si>
    <t>EP BROKERS, Inmuebles Clarín</t>
  </si>
  <si>
    <t>https://www.argenprop.com/casa-en-venta-en-hurlingham-6-ambientes--19681071</t>
  </si>
  <si>
    <t>2026-06-18T16:39:38.824427+00:00</t>
  </si>
  <si>
    <t>CASA 3 AMBIENTES - CON PILETA</t>
  </si>
  <si>
    <t>Gral. O'Higgins 700</t>
  </si>
  <si>
    <t>Ohiggins 700</t>
  </si>
  <si>
    <t>general o'higgins 700</t>
  </si>
  <si>
    <t>https://www.argenprop.com/casa-en-venta-en-hurlingham-3-ambientes--18403763</t>
  </si>
  <si>
    <t>2026-06-18T16:39:35.778158+00:00</t>
  </si>
  <si>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</si>
  <si>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t>
  </si>
  <si>
    <t>GONZALEZ DE HECHT A. MAESTRA 1000</t>
  </si>
  <si>
    <t>gonzalez de hecht a maestra 1000</t>
  </si>
  <si>
    <t>PATRICIA IRAZOQUI, Inmuebles Clarín</t>
  </si>
  <si>
    <t>https://www.argenprop.com/casa-en-venta-en-hurlingham-4-ambientes--18977670</t>
  </si>
  <si>
    <t>2026-06-18T16:40:15.086814+00:00</t>
  </si>
  <si>
    <t>{"location_precision": "exact", "location_query": "GONZALEZ DE HECHT A. MAESTRA 1000, Hurlingham, Buenos Aires, Argentina", "manual_overrides": {}, "source_locality": "Hurlingham",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</si>
  <si>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Villa Tesei impecable chalet 4 ambientes con parque y pileta</t>
  </si>
  <si>
    <t>Maestra Hetch 1273</t>
  </si>
  <si>
    <t>maestra hetch 1273</t>
  </si>
  <si>
    <t>Fabiana M. Tripe Inmuebles</t>
  </si>
  <si>
    <t>https://www.argenprop.com/casa-en-venta-en-villa-santos-tesei-4-ambientes--15256009</t>
  </si>
  <si>
    <t>2026-06-18T16:41:41.780939+00:00</t>
  </si>
  <si>
    <t>Casa en venta - 2 Dormitorios 1 Baños 2 Cocheras - 313Mts2 - Villa Santos Tesei, Hurlingham</t>
  </si>
  <si>
    <t>Fitz Roy e/ Veragua y Alemania</t>
  </si>
  <si>
    <t>fitz roy e/ veragua y alemania</t>
  </si>
  <si>
    <t>YACOUB REAL ESTATE</t>
  </si>
  <si>
    <t>https://www.argenprop.com/casa-en-venta-en-villa-santos-tesei-3-ambientes--12612948</t>
  </si>
  <si>
    <t>2026-06-18T16:41:18.309342+00:00</t>
  </si>
  <si>
    <t>Casa en venta - 4 Dormitorios 2 Baños - Cocheras - 260Mts2 - Villa Santos Tesei, Hurlingham</t>
  </si>
  <si>
    <t>Santa Mónica e/ Juan B. Kiernan y Batlle y Ordoñez</t>
  </si>
  <si>
    <t>Santa Mónica e/ Juan B. Kiernan y José Batlle y Ordoñez</t>
  </si>
  <si>
    <t>santa monica e/ juan b kiernan y batlle y ordonez</t>
  </si>
  <si>
    <t>https://www.argenprop.com/casa-en-venta-en-villa-santos-tesei-7-ambientes--15688094</t>
  </si>
  <si>
    <t>2026-06-18T16:41:53.796307+00:00</t>
  </si>
  <si>
    <t>Casa en venta en Hurlingham</t>
  </si>
  <si>
    <t>maestra hecht 1200, Piso 0</t>
  </si>
  <si>
    <t>maestra hecht 1200 piso 0</t>
  </si>
  <si>
    <t>2026-06-11T18:05:53.273660+00:00</t>
  </si>
  <si>
    <t>{"location_precision": "exact", "location_query": "maestra hecht 1200,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</si>
  <si>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Casa 4 ambientes Hurlingham Barrio inglés</t>
  </si>
  <si>
    <t>El Cardenal 900</t>
  </si>
  <si>
    <t>EL CARDENAL 900</t>
  </si>
  <si>
    <t>el cardenal 900</t>
  </si>
  <si>
    <t>C21 Lamoisse Lorre, Inmuebles Clarín</t>
  </si>
  <si>
    <t>https://www.argenprop.com/casa-en-venta-en-hurlingham-4-ambientes--17502486</t>
  </si>
  <si>
    <t>2026-06-18T16:44:15.283789+00:00</t>
  </si>
  <si>
    <t>Casa en venta</t>
  </si>
  <si>
    <t>NEUQUEN 1000</t>
  </si>
  <si>
    <t>neuquen 1000</t>
  </si>
  <si>
    <t>C21 MARE, Inmuebles Clarín</t>
  </si>
  <si>
    <t>https://www.argenprop.com/casa-en-venta-en-hurlingham-5-ambientes--17021969</t>
  </si>
  <si>
    <t>2026-06-18T16:43:54.029826+00:00</t>
  </si>
  <si>
    <t>{"location_precision": "manual", "location_query": "Corrección manual", "manual_overrides": {"locality": "2026-06-15T05:51:23.958110+00:00"}, "source_locality": "Hurlingham",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</si>
  <si>
    <t>Casa En Villa Tessei</t>
  </si>
  <si>
    <t>husares villa tessei</t>
  </si>
  <si>
    <t>Cardozo Negocios Inmobiliarios, Inmuebles Clarín</t>
  </si>
  <si>
    <t>https://www.argenprop.com/casa-en-venta-en-william-morris-3-ambientes--17985563</t>
  </si>
  <si>
    <t>2026-06-18T16:44:42.036999+00:00</t>
  </si>
  <si>
    <t>Casa en venta - 3 Dormitorios 2 Baños - Hurlingham</t>
  </si>
  <si>
    <t>Jufre e/ Mario Bravo y Alvarez Rodriguez</t>
  </si>
  <si>
    <t>jufre e/ mario bravo y alvarez rodriguez</t>
  </si>
  <si>
    <t>https://www.argenprop.com/casa-en-venta-en-villa-santos-tesei-4-ambientes--18007908</t>
  </si>
  <si>
    <t>2026-06-18T16:44:45.037155+00:00</t>
  </si>
  <si>
    <t>VENTA CASA 5 AMBIENTES W. MORRIS CON PILETA CLIMATIZADA</t>
  </si>
  <si>
    <t>ECHEVERRY 2200</t>
  </si>
  <si>
    <t>echeverry 2200</t>
  </si>
  <si>
    <t>2026-06-11T18:06:49.120955+00:00</t>
  </si>
  <si>
    <t>{"location_precision": "exact", "location_query": "ECHEVERRY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</si>
  <si>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en Hurlingham</t>
  </si>
  <si>
    <t>Pedro de Mandoza 600</t>
  </si>
  <si>
    <t>pedro de mandoza 600</t>
  </si>
  <si>
    <t>https://www.argenprop.com/casa-en-venta-en-hurlingham-3-ambientes--17394461</t>
  </si>
  <si>
    <t>2026-06-18T16:45:09.183373+00:00</t>
  </si>
  <si>
    <t>Teniente General Bergamini 1900</t>
  </si>
  <si>
    <t>teniente general bergamini 1900</t>
  </si>
  <si>
    <t>https://www.argenprop.com/casa-en-venta-en-hurlingham-5-ambientes--18058301</t>
  </si>
  <si>
    <t>2026-06-18T16:44:57.050274+00:00</t>
  </si>
  <si>
    <t>{"location_precision": "manual", "location_query": "Corrección manual",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</si>
  <si>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 Hurlingham</t>
  </si>
  <si>
    <t>Concepcion Arenales 2100</t>
  </si>
  <si>
    <t>concepcion arenales 2100</t>
  </si>
  <si>
    <t>Liliana Martelletti Bienes Raices. Col 256 M-Gr</t>
  </si>
  <si>
    <t>https://www.argenprop.com/casa-en-venta-en-villa-santos-tesei-3-ambientes--18154197</t>
  </si>
  <si>
    <t>2026-06-18T16:46:00.087971+00:00</t>
  </si>
  <si>
    <t>PH de cuatro ambientes en venta, Villa Santos Tesei</t>
  </si>
  <si>
    <t>Maestra Gonzalez de Hecht 1400</t>
  </si>
  <si>
    <t>maestra gonzalez de hecht 1400</t>
  </si>
  <si>
    <t>Veronica Espinosa Negocios Inmobiliarios</t>
  </si>
  <si>
    <t>https://www.argenprop.com/casa-en-venta-en-villa-santos-tesei-4-ambientes--18163432</t>
  </si>
  <si>
    <t>2026-06-18T16:46:09.041915+00:00</t>
  </si>
  <si>
    <t>{"location_precision": "exact", "location_query": "Maestra Gonzalez de Hecht 1400,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</si>
  <si>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En Venta Casa de Estilo Ingles,sobre 1300 M2 , casa 200M2 Hurlingham</t>
  </si>
  <si>
    <t>Pedro Sáenz de Cavia 3600</t>
  </si>
  <si>
    <t>Pedro S. De Cavia 3600 G.B.A Zona Oeste .Hurlingham</t>
  </si>
  <si>
    <t>pedro saenz de cavia 3600</t>
  </si>
  <si>
    <t>Roilands Real Estate, Inmuebles Clarín</t>
  </si>
  <si>
    <t>https://www.argenprop.com/casa-en-venta-en-hurlingham-4-ambientes--18191326</t>
  </si>
  <si>
    <t>2026-06-18T16:46:15.602121+00:00</t>
  </si>
  <si>
    <t>{"location_precision": "exact", "location_query": "Pedro Sáenz de Cavia 3600, Hurlingham, Buenos Aires, Argentina",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</si>
  <si>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Conceja Enrique Recagno 600</t>
  </si>
  <si>
    <t>conceja enrique recagno 600</t>
  </si>
  <si>
    <t>https://www.argenprop.com/casa-en-venta-en-hurlingham-7-ambientes--18303968</t>
  </si>
  <si>
    <t>2026-06-18T16:46:20.983384+00:00</t>
  </si>
  <si>
    <t>Terreno en venta, Villa Santos Tesei</t>
  </si>
  <si>
    <t>Wolf Scholnid 200</t>
  </si>
  <si>
    <t>wolf scholnid 200</t>
  </si>
  <si>
    <t>https://www.argenprop.com/casa-en-venta-en-villa-santos-tesei-3-ambientes--18400488</t>
  </si>
  <si>
    <t>2026-06-18T16:46:42.131544+00:00</t>
  </si>
  <si>
    <t>VENTA DE CASA CON ANEXO AL FONDO EN TERMINACION</t>
  </si>
  <si>
    <t>Benvenuto Celini 600</t>
  </si>
  <si>
    <t>benvenuto celini 600</t>
  </si>
  <si>
    <t>Red Inmobiliaria</t>
  </si>
  <si>
    <t>https://www.argenprop.com/casa-en-venta-en-villa-santos-tesei-4-ambientes--13635245</t>
  </si>
  <si>
    <t>2026-06-18T16:47:15.021697+00:00</t>
  </si>
  <si>
    <t>Venta Chalet en Hurlingham</t>
  </si>
  <si>
    <t>Plumerillos 1300</t>
  </si>
  <si>
    <t>plumerillos 1300</t>
  </si>
  <si>
    <t>Mariano Molina Negocios Inmobiliarios, Inmuebles Clarín</t>
  </si>
  <si>
    <t>https://www.argenprop.com/casa-en-venta-en-hurlingham-3-ambientes--18629015</t>
  </si>
  <si>
    <t>2026-06-18T16:47:21.185079+00:00</t>
  </si>
  <si>
    <t>VENTA DE DUPLEX EN VILLA TESEI (APTO CREDITO IAF)</t>
  </si>
  <si>
    <t>Barrio Morón II A.T.E.P.A.M.</t>
  </si>
  <si>
    <t>Barrio Morón II A.T.E.P.A.M</t>
  </si>
  <si>
    <t>barrio moron ii a t e p a m</t>
  </si>
  <si>
    <t>C21 MARE</t>
  </si>
  <si>
    <t>https://www.argenprop.com/casa-en-venta-en-villa-santos-tesei-4-ambientes--18855823</t>
  </si>
  <si>
    <t>2026-06-18T16:47:39.255114+00:00</t>
  </si>
  <si>
    <t>Casa - Venta - Argentina, Hurlingham</t>
  </si>
  <si>
    <t>VERAGUA - (Hur)</t>
  </si>
  <si>
    <t>veragua - (hur)</t>
  </si>
  <si>
    <t>PABLO YARYURA, Inmuebles Clarín</t>
  </si>
  <si>
    <t>https://www.argenprop.com/casa-en-venta-en-hurlingham-4-ambientes--18945234</t>
  </si>
  <si>
    <t>2026-06-18T16:47:48.318888+00:00</t>
  </si>
  <si>
    <t>{"location_precision": "manual", "location_query": "Corrección manual", "manual_overrides": {}, "source_locality": "Hurlingham", "source_zone": "Santos Tesei",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</si>
  <si>
    <t>Casa en venta - 2 Dormitorios 1 Baño - Hurlingham</t>
  </si>
  <si>
    <t>Génova e/ Granada y Origone</t>
  </si>
  <si>
    <t>genova e/ granada y origone</t>
  </si>
  <si>
    <t>YACOUB REAL ESTATE, Inmuebles Clarín</t>
  </si>
  <si>
    <t>https://www.argenprop.com/casa-en-venta-en-william-morris-3-ambientes--18714031</t>
  </si>
  <si>
    <t>2026-06-18T16:47:24.077469+00:00</t>
  </si>
  <si>
    <t>Casa en Venta en Hurlingham</t>
  </si>
  <si>
    <t>Casa en</t>
  </si>
  <si>
    <t>casa en venta en hurlingham</t>
  </si>
  <si>
    <t>Rocio Vega Negocios Inmobiliarios, Inmuebles Clarín</t>
  </si>
  <si>
    <t>https://www.argenprop.com/casa-en-venta-en-william-morris-5-ambientes--19329523</t>
  </si>
  <si>
    <t>2026-06-18T16:49:18.262116+00:00</t>
  </si>
  <si>
    <t>IMPORTANTE CASA 4 AMBIENTES CON PISCINA Y CANCHA DE TENIS EN HURLINGAM</t>
  </si>
  <si>
    <t>Stephan Sweig 294500</t>
  </si>
  <si>
    <t>stephan sweig 294500</t>
  </si>
  <si>
    <t>C21 Evolución Inmobiliaria</t>
  </si>
  <si>
    <t>https://www.argenprop.com/casa-en-venta-en-villa-santos-tesei-4-ambientes--19380395</t>
  </si>
  <si>
    <t>2026-06-18T16:49:24.199911+00:00</t>
  </si>
  <si>
    <t>Casa a la Venta en Hurlingham</t>
  </si>
  <si>
    <t>Casa a la</t>
  </si>
  <si>
    <t>casa a la venta en hurlingham</t>
  </si>
  <si>
    <t>https://www.argenprop.com/casa-en-venta-en-william-morris-5-ambientes--19329520</t>
  </si>
  <si>
    <t>2026-06-18T16:49:15.323540+00:00</t>
  </si>
  <si>
    <t>Casa en venta - Hurlingham - Barrio Los Troncos</t>
  </si>
  <si>
    <t>Los Cipreses 1800</t>
  </si>
  <si>
    <t>los cipreses 1800</t>
  </si>
  <si>
    <t>https://www.argenprop.com/casa-en-venta-en-hurlingham-4-ambientes--19484586</t>
  </si>
  <si>
    <t>2026-06-18T16:49:42.227713+00:00</t>
  </si>
  <si>
    <t>Casa en venta - 3 Dormitorios 3 Baños 1 Cochera - 170Mts2 - Hurlingham</t>
  </si>
  <si>
    <t>General Vacca y O'higgins</t>
  </si>
  <si>
    <t>general vacca y o'higgins</t>
  </si>
  <si>
    <t>https://www.argenprop.com/casa-en-venta-en-hurlingham-4-ambientes--19553290</t>
  </si>
  <si>
    <t>2026-06-18T16:49:54.324567+00:00</t>
  </si>
  <si>
    <t>Casa en venta - 3 Dormitorios 2 Baños - Cochera - 233mts2 - Hurlingham</t>
  </si>
  <si>
    <t>Hudson e/ Avenida Roca y Pedro de Mendoza</t>
  </si>
  <si>
    <t>hudson e/ avenida roca y pedro de mendoza</t>
  </si>
  <si>
    <t>Argenprop, Zonaprop, Inmuebles Clarín</t>
  </si>
  <si>
    <t>YACOUB REAL ESTATE, Zonaprop, Inmuebles Clarín</t>
  </si>
  <si>
    <t>https://www.argenprop.com/casa-en-venta-en-hurlingham-5-ambientes--19625948</t>
  </si>
  <si>
    <t>2026-06-18T16:50:15.474334+00:00</t>
  </si>
  <si>
    <t>RAM. OPORTUNIDAD! Venta de casa Apta Credito en Hurlingham</t>
  </si>
  <si>
    <t>Ram. Oportunidad! Venta De Casa Apta Credito En Hu</t>
  </si>
  <si>
    <t>Ram. Oportunidad!</t>
  </si>
  <si>
    <t>ram oportunidad! venta de casa apta credito en hu</t>
  </si>
  <si>
    <t>Candaosa Propiedades, Zonaprop, Inmuebles Clarín</t>
  </si>
  <si>
    <t>https://www.argenprop.com/casa-en-venta-en-hurlingham-2-ambientes--19634924</t>
  </si>
  <si>
    <t>2026-06-18T16:50:21.329165+00:00</t>
  </si>
  <si>
    <t>Casa en Venta en Countries y Barrios Cerrados en Hurlingham, Partido de Hurlingham - Argenprop</t>
  </si>
  <si>
    <t>Casa tipo duplex, Condominio Santa Rita. Hurlingham</t>
  </si>
  <si>
    <t>General T de Luzuriaga 1700</t>
  </si>
  <si>
    <t>general t de luzuriaga 1700</t>
  </si>
  <si>
    <t>ZAMPONE PROPIEDADES-DANIEL A.ZAMPONE-M5792 CMSI-CUCICBA4629</t>
  </si>
  <si>
    <t>https://www.argenprop.com/casa-en-venta-en-countries-y-barrios-cerrados-en-hurlingham-3-ambientes--19659667</t>
  </si>
  <si>
    <t>2026-06-18T16:50:39.467253+00:00</t>
  </si>
  <si>
    <t>Venta de Oficina Semipiso en Hurlingham - Clamaco.</t>
  </si>
  <si>
    <t>https://www.zonaprop.com.ar/propiedades/clasificado/veclocin-venta-de-oficina-semipiso-en-hurlingham-clamaco.-54980220.html?n_src=Listado&amp;n_pg=1&amp;n_pos=19</t>
  </si>
  <si>
    <t>2026-06-15T15:34:35.786450+00:00</t>
  </si>
  <si>
    <t>Casa en Mar del Plata- OPORTUNIDAD!</t>
  </si>
  <si>
    <t>Ciancheta</t>
  </si>
  <si>
    <t>ciancheta</t>
  </si>
  <si>
    <t>Costa Atlántica</t>
  </si>
  <si>
    <t>https://guarnieripropiedades.com.ar/inmobiliaria/propiedad/casa-en-mar-del-plata-oportunidad</t>
  </si>
  <si>
    <t>2026-06-08T15:26:34.729879+00:00</t>
  </si>
  <si>
    <t>{"location_precision": "", "location_query": "", "manual_overrides": {}, "source_locality": "Hurlingham", "source_zone": "Costa Atlántica",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</si>
  <si>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William Morris, Hurlingham - Inmuebles Clarín</t>
  </si>
  <si>
    <t>2026-06-08T18:37:43.135793+00:00</t>
  </si>
  <si>
    <t>2026-06-08T18:38:28.693766+00:00</t>
  </si>
  <si>
    <t>EXCELENTE PROPIEDAD APTO CREDITO B.Villa Club HURLINGHAM</t>
  </si>
  <si>
    <t>Santa Ana Apto Crédito 204</t>
  </si>
  <si>
    <t>santa ana apto credito 204</t>
  </si>
  <si>
    <t>2026-06-08T18:39:08.572504+00:00</t>
  </si>
  <si>
    <t>2026-06-08T18:39:30.556774+00:00</t>
  </si>
  <si>
    <t>2026-06-08T18:40:16.689130+00:00</t>
  </si>
  <si>
    <t>2026-06-08T18:40:12.324455+00:00</t>
  </si>
  <si>
    <t>2026-06-08T18:40:22.920457+00:00</t>
  </si>
  <si>
    <t>2026-06-08T18:40:36.478937+00:00</t>
  </si>
  <si>
    <t>2026-06-08T18:40:27.290005+00:00</t>
  </si>
  <si>
    <t>2026-06-08T18:44:36.942737+00:00</t>
  </si>
  <si>
    <t>2026-06-08T18:46:09.458291+00:00</t>
  </si>
  <si>
    <t>casa en</t>
  </si>
  <si>
    <t>2026-06-08T18:27:43.782228+00:00</t>
  </si>
  <si>
    <t>casa a la</t>
  </si>
  <si>
    <t>2026-06-08T18:28:03.496861+00:00</t>
  </si>
  <si>
    <t>RAM. Venta de casa Apta Credito en Hurlingham</t>
  </si>
  <si>
    <t>Ram.</t>
  </si>
  <si>
    <t>ram</t>
  </si>
  <si>
    <t>2026-06-08T18:28:20.286570+00:00</t>
  </si>
  <si>
    <t>Dpto 2 amb. (Morón centro)</t>
  </si>
  <si>
    <t>DPTO 2 AMBIENTES Consta de: Living-comedor Cocina con mesada, bajo mesada, alacenas, griferia baño completo e instalado 1 dormitorio patio Posibles propuestas, excelente ubicación en Morón centro, cerca de paradas de colectivo, estación de tren, acceso a transportes, supermercado, clinica, colegios, centro comercial, etc... Posibles propuestas! Consulte! *ESTA OPERACION SE REALIZA EN BILLETE DOLAR ESTADOUNIDENSE*</t>
  </si>
  <si>
    <t>Crisólogo Larralde 874, EMH, Provincia de Buenos Aires</t>
  </si>
  <si>
    <t>crisologo larralde 874 emh provincia de buenos aires</t>
  </si>
  <si>
    <t>https://guarnieripropiedades.com.ar/inmobiliaria/propiedad/dpto-2-amb-moron-centro</t>
  </si>
  <si>
    <t>2026-06-08T18:33:52.764662+00:00</t>
  </si>
  <si>
    <t>DPTO. 3 AMB. (ZONA CABALLITO, CABA)</t>
  </si>
  <si>
    <t>DPTO 3 AMB, EN CABALLITO, CABA. SOBRE AV. RIVADAVIA, PLENO CENTRO COMERCIAL, CON ACCESO A TRANSPORTES CUENTA CON: 2 DORMITORIOS, COCINA-COMEDOR, MESADA BAJO MESADA, PILETA Y GRIFERIA, BAÑO COMPLETO INSTALADO. EXCELENTE UBICACIÓN! POSBILIDAD PROPUESTAS CONSULTE. *ESTA OPERACION SE REALIZA EN BILLETE DOLAR ESTADOUNIDENSE*</t>
  </si>
  <si>
    <t>Av. Rivadavia 5559, caballito</t>
  </si>
  <si>
    <t>avenida rivadavia 5559 caballito</t>
  </si>
  <si>
    <t>https://guarnieripropiedades.com.ar/inmobiliaria/propiedad/dpto-3-amb-zona-caballito-caba</t>
  </si>
  <si>
    <t>2026-06-08T18:42:10.110936+00:00</t>
  </si>
  <si>
    <t>DPTO 4 AMB. + LOCAL (ZONA VILLA TESEI)</t>
  </si>
  <si>
    <t>DPTO. 4 AMBIENTES. CON EXCELENTE UBICACIÓN A UNA CUADRA DE AVENIDA. VERGARA, CON ACCESO A TRANSPORTES Y PARADAS DE COLECTIVO MANO A MORON Y HURLINGHAM, A DOS CUADRAS DEL CENTRO COMERCIAL DE VILLA TESEI. EN PLANTA ALTA: CUENTA CON 3 DORMITORIOS, 2 BAÑOS, COCINA-COMEDOR CON SALIDA AL PATIO Y BALCÓN EN PLANTA BAJA: CUENTA CON UN LOCAL DE APROX 30 M2 SE ESCUCHAN OFERTAS! CONSULTE! *ESTA OPERACION SE REALIZA EN BILLETE DOLAR ESTADOUNIDENSE*</t>
  </si>
  <si>
    <t>Teniente Manuel Origone 24, Villa Tesei, Provincia de Buenos Aires</t>
  </si>
  <si>
    <t>teniente manuel origone 24 villa tesei provincia de buenos aires</t>
  </si>
  <si>
    <t>https://guarnieripropiedades.com.ar/inmobiliaria/propiedad/dpto-4-amb-local-zona-villa-tesei</t>
  </si>
  <si>
    <t>2026-06-11T12:31:31.460355+00:00</t>
  </si>
  <si>
    <t>Venta, Departamento, 3 Ambientes, Balcón, Parrilla, Hurlingham, Gba Oeste - Zonaprop</t>
  </si>
  <si>
    <t>Venta de Departamento 3 Ambientes con Balcón y Parrilla en HurlinghamFinanciacion y Sin Expensas Ubicado sobre Sigmund Freud al ...Villa Tesei</t>
  </si>
  <si>
    <t>Segmund Freud 2600</t>
  </si>
  <si>
    <t>segmund freud 2600</t>
  </si>
  <si>
    <t>https://www.zonaprop.com.ar/propiedades/clasificado/veclapin-venta-departamento-3-ambientes-balcon-parrilla-59326815.html?n_src=Listado&amp;n_pg=1&amp;n_pos=23</t>
  </si>
  <si>
    <t>2026-06-15T15:34:37.418087+00:00</t>
  </si>
  <si>
    <t>Exclusivo Proyecto ( Náutico Villa Nueva )</t>
  </si>
  <si>
    <t>Importante proyecto residencial a desarrollarse en el Barrio Náutico Villa Nueva, sobre el Lote 60, en un entorno exclusivo con salida directa al canal del río La propiedad estará desarrollada en dos plantas, con una distribución moderna y funcional, priorizando la amplitud de los ambientes y la calidad constructiva. Planta Baja Living y comedor de generosas dimensiones Cocina amplia, pensada para uso diario y social Dormitorio con baño en suite Toilette de recepción Planta Alta Tres dormitorios</t>
  </si>
  <si>
    <t>Puerto Nautico Deportivo Villa Nueva</t>
  </si>
  <si>
    <t>puerto nautico deportivo villa nueva</t>
  </si>
  <si>
    <t>https://guarnieripropiedades.com.ar/inmobiliaria/propiedad/exclusivo-proyecto-nautico-villa-nueva</t>
  </si>
  <si>
    <t>2026-06-08T21:56:18.737018+00:00</t>
  </si>
  <si>
    <t>4049 – Hurlingham</t>
  </si>
  <si>
    <t xml:space="preserve">CHALET 6 AMBIENTES c/ PISCINA – PARQUE JOHNSTON Pta. Baja : Living piso cerámico, Cocina c/ alacenas piso cerámico, Comedor Diario piso cerámico, Baño c/ bañera, 1 Dormitorio piso madera flotante c/ placard, Galería Semi Cubierta de 3 x 10 Mts. c/ Parrilla, Garage cubierto para 1 Auto, Parque Libre de 10 x 15 Mts. c/ Piscina de 3 x 7 Mts. Pta. Alta : 2 Dormitorios pisos de madera flotante, Baño principal c/ Box de ducha, Play – Room ó 3º Dormitorio muy amplio en “L” piso madera flotante, Jardín </t>
  </si>
  <si>
    <t>Accasuso 653, Hurlingham, Buenos Aires, Argentina</t>
  </si>
  <si>
    <t>accasuso 653 hurlingham buenos aires argentina</t>
  </si>
  <si>
    <t>https://marcelorussoprop.com.ar/property/4049-hurlingham/</t>
  </si>
  <si>
    <t>2026-06-18T16:16:57.645174+00:00</t>
  </si>
  <si>
    <t>3941 – Ciudad Tesei</t>
  </si>
  <si>
    <t>CASA AMERICANA 6 AMBIENTES Estar Comedor piso cerámico, Cocina c/ alacenas piso cerámicos, Baño c/ bañera, Living piso cerámico, Estudio ó Dormitorio piso cerámico c/ placard, Patio – Cochera para 2 Autos de 6 x 10 Mts. c/ Sector de Lavadero. 1º Piso : 3 Dormitorios pisos cerámicos c/ placards, Baño c/ ducha, Terraza de 3 x 10 Mts. Observaciones : Casa en PH en Excelente Estado general, ubicada a 300 Mts. de la Av. Vergara y del Supermercado Carrefour, sobre la calle Angel Acuña esq. Rodriguez (</t>
  </si>
  <si>
    <t>Angel Acuña 1197, Villa Tesei, Hurlingham, Buenos Aires, Argentina</t>
  </si>
  <si>
    <t>angel acuna 1197 villa tesei hurlingham buenos aires argentina</t>
  </si>
  <si>
    <t>https://marcelorussoprop.com.ar/property/3941-ciudad-tesei/</t>
  </si>
  <si>
    <t>2026-06-18T16:18:33.466023+00:00</t>
  </si>
  <si>
    <t>3935 – Hurlingham</t>
  </si>
  <si>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</si>
  <si>
    <t>Los Alerces 1873, Hurlingham, Buenos Aires, Argentina</t>
  </si>
  <si>
    <t>los alerces 1873 hurlingham buenos aires argentina</t>
  </si>
  <si>
    <t>https://marcelorussoprop.com.ar/property/3935-hurlingham/</t>
  </si>
  <si>
    <t>2026-06-18T16:18:36.318036+00:00</t>
  </si>
  <si>
    <t>2850 – Hurlingham</t>
  </si>
  <si>
    <t>IMPECABLE CHALET 6 AMBIENTES Planta Baja : Living – Comedor muy amplio piso de madera, Comedor Diario piso cerámico, Cocina piso cerámico, Baño c/ bañera, 1 Dormitorio o Estudio piso cerámico c/ placard y Baño en Suite, Patio interno c/ Parrilla y Lavadero, Garage cubierto para 1 Auto y Cochera semi cubierta para 1 Auto, Parque Libre de 4 x 8 Mts. Planta Alta : 3 Dormitorios con pisos de madera ( 1 c/ Baño en Suite y Terraza ), Baño Principal c/ ducha, Terraza. Observaciones : Chalet en Muy Buen</t>
  </si>
  <si>
    <t>General Vacca 995 Hurlingham, Partido de Hurlingham, Buenos Aires, Argentina</t>
  </si>
  <si>
    <t>General Vacca 995</t>
  </si>
  <si>
    <t>general vacca 995 hurlingham partido de hurlingham buenos aires argentina</t>
  </si>
  <si>
    <t>https://marcelorussoprop.com.ar/property/2850-hurlingham/</t>
  </si>
  <si>
    <t>2026-06-18T16:21:07.358796+00:00</t>
  </si>
  <si>
    <t>2690 – Ciudad Tesei</t>
  </si>
  <si>
    <t>CHALET 5 AMBIENTES Living piso granito, Cocina – Comedor c/ alacenas piso granito, Baño c/ ducha, 3 Dormitorios pisos parquet ( 1 c/ placard ), Jardín de Invierno de 2,50 x 8 Mts. piso cerámico, Garage cubierto para 1 Auto y Cochera para 2 Autos ( 1 semi – cubierto ), Lavadero cubierto con Baño de Servicio, Parque Libre de 15 x 15 Mts. c/ Parrilla. Observaciones : Propiedad en Muy Buen Estado General, ubicada a 100 Mts. de la Av. Vergara y a 300 Mts. del Colegio Santa Marta y el Acceso Oeste, so</t>
  </si>
  <si>
    <t>Ángel Acuña 266, Villa Tesei, Partido de Hurlingham, Buenos Aires, Argentina</t>
  </si>
  <si>
    <t>Ángel Acuña 266</t>
  </si>
  <si>
    <t>angel acuna 266 villa tesei partido de hurlingham buenos aires argentina</t>
  </si>
  <si>
    <t>https://marcelorussoprop.com.ar/property/2690-ciudad-tesei/</t>
  </si>
  <si>
    <t>2026-06-18T16:22:03.555626+00:00</t>
  </si>
  <si>
    <t>3060 – Hurlingham</t>
  </si>
  <si>
    <t>CHALET 4 AMBIENTES Living – Comedor piso cerámico, Baño c/ ducha, Cocina c/ alacenas + Family piso cerámico, Galería – Cochera para 2 Autos, Parque Libre de 11 x 8 Mts. 1º PISO : 3 Dormitorios pisos alfombrados c/ placards, Baño c/ bañera, Balcón Terraza. Observaciones : Chalet en Muy Buen Estado General, ubicado a 500 Mts. del Centro Comercial de Hurlingham, sobre la calle Julían Aguirre esquina Castro Carros. ( Pque. Johnston – Hurlingham ) EXCELENTE UBICACIÓN – CONSULTE.</t>
  </si>
  <si>
    <t>Julián Aguirre &amp; Castro Barros, Hurlingham, Partido de Hurlingham, Buenos Aires, Argentina</t>
  </si>
  <si>
    <t>Julián Aguirre &amp; Castro Barros</t>
  </si>
  <si>
    <t>julian aguirre &amp; castro barros hurlingham partido de hurlingham buenos aires argentina</t>
  </si>
  <si>
    <t>https://marcelorussoprop.com.ar/property/3060-hurlingham/</t>
  </si>
  <si>
    <t>2026-06-18T16:24:39.790858+00:00</t>
  </si>
  <si>
    <t>3006 – Ciudad Tesei</t>
  </si>
  <si>
    <t xml:space="preserve">CASA 3 AMBIENTES p/ EMPRENDIMIENTO Living – Comedor piso granito, Cocina – Comedor piso granito, Baño c/ ducha, 2 Dormitorios pisos parquet, Cochera descubierta pasante, Parque Libre de 10 x 20 Mts. Observaciones : Propiedad a Reciclar o a Demoler, ubicada a 150 Mts. de la Av. Vergara y del Centro Comercial de Ciudad Tesei, sobre la calle Viriato Unía e/ Segmund Freud y Wolf Scholnik. ZONIFICACIÓN : RTMA / FOS : 0,6 / FOT : 1,8 / ALTURA MÁXIMA : 12 Mts. APTO PARA CONSTRUIR 12 DEPARTAMENTOS &amp; 11 </t>
  </si>
  <si>
    <t>Viriato Unía 2428, Villa Tesei, Partido de Hurlingham, Buenos Aires, Argentina</t>
  </si>
  <si>
    <t>viriato unia 2428 villa tesei partido de hurlingham buenos aires argentina</t>
  </si>
  <si>
    <t>https://marcelorussoprop.com.ar/property/3006-ciudad-tesei/</t>
  </si>
  <si>
    <t>2026-06-18T16:24:51.400774+00:00</t>
  </si>
  <si>
    <t>2460 – Ciudad Tesei</t>
  </si>
  <si>
    <t>2 CASAS de 3 Ambientes c/u CASA al FRENTE : Cochera descubierta al frente, Living – Comedor piso cerámico, 2 Dormitorios pisos cerámicos, Cocina – Comedor piso cerámico, Pequeño Patio interno. CASA al FONDO : Cochera descubierta pasante, Cocina – Comedor piso porcellanato, Living piso cerámico, 2 Dormitorios piso cerámico, Baño c/ ducha, Gran Parque Libre. Observaciones : Propiedad en Buen Estado General, ubicada a 300 Mts. de la Av. Vergara, sobre la calle Olaguer y Feliu entre Liszt y Malaspin</t>
  </si>
  <si>
    <t>Villa Tesei, Partido de Hurlingham, Buenos Aires, Argentina</t>
  </si>
  <si>
    <t>ubicada a 300</t>
  </si>
  <si>
    <t>villa tesei partido de hurlingham buenos aires argentina</t>
  </si>
  <si>
    <t>https://marcelorussoprop.com.ar/property/2460-ciudad-tesei/</t>
  </si>
  <si>
    <t>2026-06-18T16:25:54.559190+00:00</t>
  </si>
  <si>
    <t>Edificio en Block en Venta en Villa Tesei, Hurlingham, G. B. a. Zona Oeste</t>
  </si>
  <si>
    <t>Avenida Vicente Camargo 2900</t>
  </si>
  <si>
    <t>avenida vicente camargo 2900</t>
  </si>
  <si>
    <t>https://www.zonaprop.com.ar/propiedades/clasificado/vecledin-edificio-en-block-en-venta-en-villa-tesei-hurlingham-59341859.html?n_src=Listado&amp;n_pg=1&amp;n_pos=13</t>
  </si>
  <si>
    <t>2026-06-15T15:34:38.130690+00:00</t>
  </si>
  <si>
    <t>OPORTUNIDAD!!!! PLANTA BAJA: Amplio Living comedor , Cocina moderna muy bien amoblada, 1 dormitorio, baño completo. Garage para dos autos grandes con fosa. Muy buen terreno libre. PLANTA ALTA: 1 dormitorio y baño completo. Entrepiso ( dormitorio pequeño).</t>
  </si>
  <si>
    <t>Isabel del Maestro 3500</t>
  </si>
  <si>
    <t>Isabel Maestro 3500</t>
  </si>
  <si>
    <t>isabel del maestro 3500</t>
  </si>
  <si>
    <t>Argencasas / SIBA</t>
  </si>
  <si>
    <t>CRISTOFORI DANIEL, CLAUDIA BERNARDONI PROPIEDADES, FINCAS Bienes Raices</t>
  </si>
  <si>
    <t>https://www.argencasas.com/propiedad-casa-venta-hurlingham-310-387</t>
  </si>
  <si>
    <t>2026-06-18T16:26:36.351499+00:00</t>
  </si>
  <si>
    <t>{"location_precision": "exact", "location_query": "Isabel Maestro 3500, William C. Morris,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</si>
  <si>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Duplex en Venta en Hurlingham</t>
  </si>
  <si>
    <t>Excelente propiedad en Barrio cerrado El Mirador. P.B: living comedor con hogar, cocina comedor diario con muebles bajo y sobre mesada, toilette, galería cerrada , jardín con parrilla, entrada para 3/4 vehiculos. P.1er piso: 2 dormitorios (principal en suite) baño completo y en 2do piso 2 dormitorios más con placard de pared a pared.</t>
  </si>
  <si>
    <t>Richieri (el mirador) 1500</t>
  </si>
  <si>
    <t>Tte. Gral. Pablo Ricchieri (el mirador) 1500</t>
  </si>
  <si>
    <t>richieri (el mirador) 1500</t>
  </si>
  <si>
    <t>FINCAS Propiedades</t>
  </si>
  <si>
    <t>https://www.argencasas.com/propiedad-duplex-venta-hurlingham-302-1314</t>
  </si>
  <si>
    <t>2026-06-18T16:24:07.789416+00:00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</si>
  <si>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</si>
  <si>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en Parque Johnston</t>
  </si>
  <si>
    <t>Propiedad con linving comedor, amplia cocina comedor, muy bien instalada, 4 dormitorios amplios con uno en planta baja. 2 baños, uno en PB y uno en PA. Garage y cochera. Amplio galpon al fondo con baño, que puede facilmente adaptarse como quincho Piscina de 8 x 4 metros con equipo completo Bomba sumergible para el suministro del agua. Pasan las colocas, falta unicamente conectarlas. posee 4 estufas de t/b 2 aires acondicionados FRIO.</t>
  </si>
  <si>
    <t>Delleva 300</t>
  </si>
  <si>
    <t>delleva 300</t>
  </si>
  <si>
    <t>CRISTOFORI DANIEL</t>
  </si>
  <si>
    <t>https://www.argencasas.com/propiedad-chalet-venta-parque-johnston-310-445</t>
  </si>
  <si>
    <t>2026-06-18T16:22:28.243603+00:00</t>
  </si>
  <si>
    <t>Triplex en Venta en Hurlingham</t>
  </si>
  <si>
    <t>PROPIEDAD DE 3 PLANTAS EN COMPLEJO CON SEGURIDAD Y AMENITIES - EL MIRADOR - APTA CREDITO HIPOTECARIO Unidad Funcional 38 ubicada dentro del complejo &amp;quot;Barrio El Mirador&amp;quot;. El barrio cuenta con servicio de seguridad las 24 horas y áreas de uso común que incluyen piscina, quincho y jardín. En su Planta Baja, la propiedad presenta un living comedor con pisos de porcelanato y un toilette refaccionado a nuevo. La cocina comedor dispone de pisos de porcelanato, mobiliario reciclado y equipo de</t>
  </si>
  <si>
    <t>EL MIRADOR al 0</t>
  </si>
  <si>
    <t>el mirador al 0</t>
  </si>
  <si>
    <t>VALENTI PROPIEDADES</t>
  </si>
  <si>
    <t>https://www.argencasas.com/propiedad-triplex-venta-hurlingham-143-1272</t>
  </si>
  <si>
    <t>2026-06-18T16:13:51.815809+00:00</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</si>
  <si>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</si>
  <si>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</si>
  <si>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</si>
  <si>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</si>
  <si>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AURELLANA DESARROLLOS INMOBILIARIOS</t>
  </si>
  <si>
    <t>https://www.mapaprop.com/en/property/venta-de-casa-en-hurlingham-hurlingham-buenos-aires-1324-259012/09deff435f300f9cd5836d8678bfcaac</t>
  </si>
  <si>
    <t>2026-06-18T16:11:05.420625+00:00</t>
  </si>
  <si>
    <t>{"location_precision": "exact", "location_query": "GURRUCHAGA 1733", "manual_overrides": {}, "source_locality": "Hurlingham", "source_zone": "Parque Johnston",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</si>
  <si>
    <t>Chalet en Venta en Barrio Ingles</t>
  </si>
  <si>
    <t>HERMOSA PROPIEDAD EN BARRIO INGLES - A METROS DE LA ESTACION. Ubicada en lote en esquina, a pocos metros de la Avenida Jauretche, la estacion del San Martin, colegios y clubes. Propiedad toda construida en planta baja, cuenta con un muy lindo jardin que rodea la propiedad. Cuenta con amplio living comedor con hogar a leña, comedor diario, cocina con lavadero, 2 dormitorios amplios con pisos de parquet, baño completo y habitacion de servicio con baño. Muy buen jardin libre y cochera cubierta para</t>
  </si>
  <si>
    <t>Naciones Unidas 1300</t>
  </si>
  <si>
    <t>NACIONES UNIDAS 1300</t>
  </si>
  <si>
    <t>naciones unidas 1300</t>
  </si>
  <si>
    <t>ANDRADE PROPIEDADES</t>
  </si>
  <si>
    <t>https://www.argencasas.com/propiedad-chalet-venta-barrio-ingles-306-1235</t>
  </si>
  <si>
    <t>2026-06-18T16:10:38.898901+00:00</t>
  </si>
  <si>
    <t>Casa PH en Venta en Hurlingham</t>
  </si>
  <si>
    <t>Casa en venta de 5 ambientes en barrio cerrado - a metros de la estacion y avenidas. - Planta baja: Cocina-comedor, Living-comedor y Toilette. Estacionamiento semi-cubierto con piso en pórfido para 2 autos en paralelo. Al frente tiene un jardín, al fondo cuenta con un parque, lavadero, baulera y quincho semi-cubierto con parrilla que se conecta con la cocina a través de un deck de madera. -Planta alta: 1 dormitorio con vestidor en suite, 2 dormitorios con placard, baño completo, amplio escritori</t>
  </si>
  <si>
    <t>NILDA FIGUIERA 1400</t>
  </si>
  <si>
    <t>nilda figuiera 1400</t>
  </si>
  <si>
    <t>https://www.argencasas.com/propiedad-casa-ph-venta-hurlingham-306-1258</t>
  </si>
  <si>
    <t>2026-06-18T16:24:22.072705+00:00</t>
  </si>
  <si>
    <t>Chalet en Venta en Hurlingham</t>
  </si>
  <si>
    <t>Se destaca que tanto el amplio living comedor de 12,20 mts x 4,15 mts más sus dormitorios tienen parquet de pinotea. Cocina comedor generosa. 2 baños completos, uno plata baja, uno planta alta más un baño en el quincho. Quincho de 10 x 4 metros. Entrada para varios autos más una cochera. Bomba sumerjible para el suministro de agua. Las cloacas pasan (sin conectar)</t>
  </si>
  <si>
    <t>https://www.argencasas.com/propiedad-chalet-venta-hurlingham-310-495</t>
  </si>
  <si>
    <t>2026-06-18T16:21:25.711734+00:00</t>
  </si>
  <si>
    <t>Duplex en barrio el cartero, 3 dormitorios (dos con placard), 2 baños completos, living comedor, cocina comedor, lavadero y patio con parrilla, apto crédito bancario, venta directa, oportunidad !!!!</t>
  </si>
  <si>
    <t>BARRIO CARTERO CASA SECTOR Nº4 300</t>
  </si>
  <si>
    <t>barrio cartero casa sector no4 300</t>
  </si>
  <si>
    <t>https://www.argencasas.com/propiedad-casa-venta-hurlingham-143-434</t>
  </si>
  <si>
    <t>2026-06-18T16:18:15.637910+00:00</t>
  </si>
  <si>
    <t>Casa zona Barrio Luna</t>
  </si>
  <si>
    <t>Casa a reciclar de 2 ambientes cuenta con jardín al frente, entrada deauto pasante, ingreso de un living comedor, cocina baño, un dormitorio,cuarto de herramientas. Venta directa, oportunidad de inversión. SEESCUCHAN OFERTAS</t>
  </si>
  <si>
    <t>José de Andonaegui 1200</t>
  </si>
  <si>
    <t>jose de andonaegui 1200</t>
  </si>
  <si>
    <t>PatagonProp, Mapaprop</t>
  </si>
  <si>
    <t>PatagonProp, GARZA PROPIEDADES</t>
  </si>
  <si>
    <t>https://patagonprop.com/propiedad/venta-de-casa-en-hurlingham-hurlingham-buenos-aires-3415-2603410/39b4688e0cee302090a9af081820db34</t>
  </si>
  <si>
    <t>2026-06-18T16:23:21.494867+00:00</t>
  </si>
  <si>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</si>
  <si>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Casa con Departamento en Venta en Barrio Luna</t>
  </si>
  <si>
    <t>Propiedad que cuenta con 4 dptos : 1)- Dpto en planta baja en la esquina , cuenta con living comedor , 2 dormis baño y cocina ( 69 m2) (patio) 2)- Dpto 2 en plata baja living comedor ,1 dormis , cocina, baño ( 52m2 )(patio) ---------------------------------------------------------------------------------------------------------------------------------------------------- -PLATA ALTA- 1)- Dpto que cuenta con living comedor , 1 baño , 1 dormis con placard y balcón corrido (38 m2 ) 2)- Dpto 2 cuenta</t>
  </si>
  <si>
    <t>Isabel del maestro 2600</t>
  </si>
  <si>
    <t>Isabel Maestro 2600</t>
  </si>
  <si>
    <t>isabel del maestro 2600</t>
  </si>
  <si>
    <t>Barrio Luna</t>
  </si>
  <si>
    <t>JORGE COTA PROPIEDADES</t>
  </si>
  <si>
    <t>https://www.argencasas.com/propiedad-casa-con-departamento-venta-barrio-luna-309-342</t>
  </si>
  <si>
    <t>2026-06-18T16:15:51.235350+00:00</t>
  </si>
  <si>
    <t>{"location_precision": "", "location_query": "", "manual_overrides": {}, "source_locality": "Hurlingham", "source_zone": "Barrio Luna",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</si>
  <si>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 en Venta en Parque Johnston</t>
  </si>
  <si>
    <t>Muy lindo PH en Parque Johnston, en excelente ubicación a metros de Avenida Vergara. Cuenta con tres habitaciones, dos baños, amplio living-comedor, cocina, lavadero y jardín con galería.</t>
  </si>
  <si>
    <t>Esteban De Luca al 0</t>
  </si>
  <si>
    <t>esteban de luca al 0</t>
  </si>
  <si>
    <t>BECERRA PROPIEDADES</t>
  </si>
  <si>
    <t>https://www.argencasas.com/propiedad-casa-ph-venta-parque-johnston-304-1385</t>
  </si>
  <si>
    <t>2026-06-18T16:25:54.215009+00:00</t>
  </si>
  <si>
    <t>Duplex en Venta en Parque Johnston</t>
  </si>
  <si>
    <t>Dúplex en Parque Johnston. PA: cuenta con 2 dormitorios y baño completo. PB: Living, Comedor, Cocina, Galería y Jardin. Tiene Entrada de auto.</t>
  </si>
  <si>
    <t>Finochieto 1900</t>
  </si>
  <si>
    <t>finochieto 1900</t>
  </si>
  <si>
    <t>https://www.argencasas.com/propiedad-duplex-venta-parque-johnston-304-1265</t>
  </si>
  <si>
    <t>2026-06-18T16:26:00.452930+00:00</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</si>
  <si>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</si>
  <si>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</si>
  <si>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</si>
  <si>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</si>
  <si>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</si>
  <si>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</si>
  <si>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2026-06-18T16:15:26.308496+00:00</t>
  </si>
  <si>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</si>
  <si>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en venta en Barrio cerrado</t>
  </si>
  <si>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</si>
  <si>
    <t>Los Cipreses</t>
  </si>
  <si>
    <t>los cipreses</t>
  </si>
  <si>
    <t>PatagonProp, Sánchez Gabrieucig Propiedades</t>
  </si>
  <si>
    <t>https://patagonprop.com/propiedad/venta-de-casa-en-hurlingham-hurlingham-buenos-aires-1523-245255/a6aa041b302f1e494898bc3ff79f517c</t>
  </si>
  <si>
    <t>2026-06-18T16:31:13.893559+00:00</t>
  </si>
  <si>
    <t>{"location_precision": "street", "location_query": "Los Cipreses", "manual_overrides": {}, "source_locality": "Hurlingham", "source_zone": "", "territory_evidence": {"provider": "mapaprop", "precision": "street", "manual": false, "coordinate_source": "location", "latitude": -34.600909477464434, "longitude": -58.652069811114515,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"locality_williamcmorris", "nearest_zone": "Luna", "nearest_zone_distance_m": 56.12}}</t>
  </si>
  <si>
    <t>EDIFICIO COMERCIAL DE 3 PISOS CON ASCENSOR-APTO CUALQUIER DESTINO. Consta de amplio local comercial con entrada vehicular y depósito. PRIMER PISO, oficina de 10x10 con baños y palier. SEGUNDO PISO: idem anterior con mas kitchenet y TERCER PISO: Palier de ascensor y oficina para dividir en privados, actualmente de depósito, amplia terraza con posibilidades de ampliación futura, etc. Ideal distribuidora, excelentes accesos a metros de Buen Ayre. Consulte facilidades.</t>
  </si>
  <si>
    <t>I.DEL MAESTRO 900</t>
  </si>
  <si>
    <t>i del maestro 900</t>
  </si>
  <si>
    <t>FINCAS Bienes Raices</t>
  </si>
  <si>
    <t>https://www.argencasas.com/propiedad-inmueble-comercial-venta-hurlingham-301-981</t>
  </si>
  <si>
    <t>2026-06-18T16:14:20.912982+00:00</t>
  </si>
  <si>
    <t>Excelente chalet en una planta, con hall recepción, buen living con hogar a leños y comedor principal, cocina y comedor diario, 3 dorm con placards, toilette y baño completo, escritorio, dependencias de servicio, lavadero con baño, quincho completo, cochera pasante para varios vehiculos, calefaccion central por radiadores, sistema de alarma, galería, amplio jardín, piscina, muy buen fondo libre.-FACILIDADES Directas.- FINANCIACION DIRECTA !!!!! A CONVENIR</t>
  </si>
  <si>
    <t>Aº WILLIAMS (XX) 1500</t>
  </si>
  <si>
    <t>ao williams (xx) 1500</t>
  </si>
  <si>
    <t>https://www.argencasas.com/propiedad-chalet-venta-hurlingham-301-1083</t>
  </si>
  <si>
    <t>2026-06-18T16:18:05.552116+00:00</t>
  </si>
  <si>
    <t>Quinta en Venta en Hurlingham</t>
  </si>
  <si>
    <t>zonificación residencial, ideal para emprendimiento.</t>
  </si>
  <si>
    <t>Albenis 1500</t>
  </si>
  <si>
    <t>albenis 1500</t>
  </si>
  <si>
    <t>https://www.argencasas.com/propiedad-quinta-venta-hurlingham-302-1262</t>
  </si>
  <si>
    <t>Quinta</t>
  </si>
  <si>
    <t>2026-06-18T16:20:53.784404+00:00</t>
  </si>
  <si>
    <t>Venta departamento 3 ambientes</t>
  </si>
  <si>
    <t>VENTA DEPARTAMENTO 3 AMBIENTES. 1° PISO. AL FRENTE. - COCINA COMEDOR. - 2 HABITACIONES AMPLIAS Y LUMINOSAS. - BAÑO - ENTRADA PARA AUTO. - PATIO CON PARRILLA COMPARTIDA. - EXCELENTE UBICACIÓN. - TODOS LOS SERVICIOS. ESCUCHA OFERTA. SU CONSULTA NO MOLESTA.</t>
  </si>
  <si>
    <t>BERGAMINI</t>
  </si>
  <si>
    <t>bergamini</t>
  </si>
  <si>
    <t>PatagonProp, RIQUELME Propiedades 3 Ambiences, RIQUELME Propiedades</t>
  </si>
  <si>
    <t>https://patagonprop.com/propiedad/venta-de-departamento-en-hurlingham-hurlingham-buenos-aires-708-204417/90f62df13618cb39d1da2673a4de89d7</t>
  </si>
  <si>
    <t>2026-06-18T16:35:13.889781+00:00</t>
  </si>
  <si>
    <t>{"location_precision": "manual", "location_query": "Corrección manual", "manual_overrides": {}, "source_locality": "Hurlingham", "source_zone": "", "territory_evidence": {"provider": "manual", "precision": "manual", "manual": true, "coordinate_source": "manual_location", "latitude": -34.6191015, "longitude": -58.5905479,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2507.59}}</t>
  </si>
  <si>
    <t>Excelente propiedad de gran ubicación, la misma se encuentra a 1 cuadra de la Avenida Vergara y es de fácil acceso a los medios de transporte . La propiedad tiene 2 dormitorios amplios, living comedor, cocina comedor diario, baño completo, cochera y fondo libre . &amp;quot;ACEPTA PROPIEDAD POR EL 50% &amp;quot; COMO PARTE DE PAGO.</t>
  </si>
  <si>
    <t>Schubet 2400</t>
  </si>
  <si>
    <t>schubet 2400</t>
  </si>
  <si>
    <t>https://www.argencasas.com/propiedad-chalet-venta-parque-johnston-309-337</t>
  </si>
  <si>
    <t>2026-06-18T16:30:42.164638+00:00</t>
  </si>
  <si>
    <t>Excelente casa PH en Hurlingham PH al fondo de 3 ambientes, en Hurlingham (Calle Pablo Torello y Alejandro Malaspina). Cuenta con dos habitaciones, un baño, una cocina y un living comedor. Ofrece la posibilidad de construir hacia arriba, según tus necesidades y preferencias. Ubicada en una zona tranquila y de fácil acceso.</t>
  </si>
  <si>
    <t>Pabo torello</t>
  </si>
  <si>
    <t>pabo torello</t>
  </si>
  <si>
    <t>GUSTAVO PICCIONE</t>
  </si>
  <si>
    <t>https://www.argencasas.com/propiedad-casa-ph-venta-hurlingham-115-881</t>
  </si>
  <si>
    <t>2026-06-18T16:32:14.558802+00:00</t>
  </si>
  <si>
    <t>OPORTUNIDAD, DUPLEX EN BARRIO CARTERO- EN UNO DE LOS PASAJES MAS TRANQUILOS DEL BARRIO. En planta baja: - Acceso - Amplio living comedor de doble circulación con ventanal y salida al patio. - Cocina completa y espacio de guardado bajo escalera - Lavadero separado y cerrado - Acceso por escalera a planta alta En planta alta: - Pasillo distribuidor - Baño completo - Dos habitaciones con vista al fondo de la propiedad - Una habitación con una agradable vista al frente. Exterior: - Amplio Patio c/pa</t>
  </si>
  <si>
    <t>Eva Perón 100</t>
  </si>
  <si>
    <t>Bustamante al 0</t>
  </si>
  <si>
    <t>eva peron 100</t>
  </si>
  <si>
    <t>CUNEO Propiedades</t>
  </si>
  <si>
    <t>https://www.argencasas.com/propiedad-duplex-venta-hurlingham-6-372</t>
  </si>
  <si>
    <t>2026-06-18T16:18:23.674245+00:00</t>
  </si>
  <si>
    <t>{"location_precision": "exact", "location_query": "Eva Perón 100, Hurlingham, Buenos Aires, Argentina", "manual_overrides": {"address": "2026-06-16T02:57:16.443374+00:00"},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</si>
  <si>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Parque Johnston</t>
  </si>
  <si>
    <t>EXCELENTE UBICACION A MTS de avenida Vergara y centro comercial. La misma cuenta con 2 dormitorios, living comedor, cocina, galeria, entrada de auto, fondo libre</t>
  </si>
  <si>
    <t>Esteban de Luca al 0</t>
  </si>
  <si>
    <t>https://www.argencasas.com/propiedad-casa-venta-parque-johnston-309-394</t>
  </si>
  <si>
    <t>2026-06-18T16:14:38.591528+00:00</t>
  </si>
  <si>
    <t>Oportunidad única. Excelente propiedad en excelente ubicación. A 100 metros del centro comercial de Hurlingham, en el pasaje Cintra, con cercanía a la estación del FFCC San Martín y a 300 metros del FFCC Gral Urquiza, con acceso todas las líneas de colectivos de la zona. Hermoso Chalet de dos plantas, de 50 años de antigüedad en muy buenas condiciones de conservación, construido con materiales de alta calidad. En Planta alta cuenta con 3 dormitorios con muy buena luz, un baño completo, amplia te</t>
  </si>
  <si>
    <t>https://www.argencasas.com/propiedad-chalet-venta-hurlingham-310-503</t>
  </si>
  <si>
    <t>2026-06-18T16:26:37.901814+00:00</t>
  </si>
  <si>
    <t>Lote en Venta en Hurlingham</t>
  </si>
  <si>
    <t>Lote (UF 12) en venta dentro de Barrio Cerrado &amp;quot;Agustinas Hurlingam&amp;quot; con superficie propia de 340 m2 de terreno, de gran ubicación por su cercanías del centro urbano de la ciudad de hurlingam y acceso en minutos a la autovía &amp;quot;Camino del Buen Aire&amp;quot;. Al barrio se ingresa por la Avenida Pedro Díaz a través de portón automatizado y control de acceso con garita de seguridad y cámaras monitoreadas. Además tiene cerco eléctrico con sirena de aviso en todo su perímetro para mayor res</t>
  </si>
  <si>
    <t>Agustinas Hurlingham</t>
  </si>
  <si>
    <t>Agustinas</t>
  </si>
  <si>
    <t>agustinas hurlingham</t>
  </si>
  <si>
    <t>FERRERO</t>
  </si>
  <si>
    <t>https://www.argencasas.com/propiedad-lote-venta-hurlingham-105-7023</t>
  </si>
  <si>
    <t>2026-06-18T16:31:12.419059+00:00</t>
  </si>
  <si>
    <t>Chalet de 2 plantas, amplio living comedor, galeria, cocina comedor diario, escritorio, dormitorio en suite, 2 dormitorios con placards, baño completo, toilette, garage, muy buena piscina, excelente ubicacion a 4 cuadras de 5 esquinas!</t>
  </si>
  <si>
    <t>SCHUMAN 300</t>
  </si>
  <si>
    <t>schuman 300</t>
  </si>
  <si>
    <t>https://www.argencasas.com/propiedad-chalet-venta-parque-johnston-306-1018</t>
  </si>
  <si>
    <t>2026-06-18T16:28:18.043877+00:00</t>
  </si>
  <si>
    <t>Excelente propiedad en villa tesei, hurlingham emplazado sobre un lote 10x50 consta de amplio living comedor con hogar cocina a refaccionar 2 dormitorios baño gran parque libre parilla quincho opción lote lindero 10x50 (usd 50000)</t>
  </si>
  <si>
    <t>Ariztizabal 500</t>
  </si>
  <si>
    <t>ariztizabal 500</t>
  </si>
  <si>
    <t>https://www.argencasas.com/propiedad-casa-venta-hurlingham-115-878</t>
  </si>
  <si>
    <t>2026-06-18T16:14:04.232726+00:00</t>
  </si>
  <si>
    <t>Casa en Venta en Zona Iglesia</t>
  </si>
  <si>
    <t>Barrio El Pasaje. Complejo de 22 unidades, excelente calidad de construcción. Varios: Gas Natural, Luz, Red cloacal, Pavimento.- La propiedad cuenta con 2 cocheras.- El valor de cada cochera es de U$$ 15.000.-</t>
  </si>
  <si>
    <t>Curumalal</t>
  </si>
  <si>
    <t>curumalal</t>
  </si>
  <si>
    <t>Zona Iglesia</t>
  </si>
  <si>
    <t>https://www.argencasas.com/propiedad-casa-venta-zona-iglesia-304-1231</t>
  </si>
  <si>
    <t>2026-06-18T16:22:51.710042+00:00</t>
  </si>
  <si>
    <t>{"location_precision": "", "location_query": "", "manual_overrides": {}, "source_locality": "Hurlingham", "source_zone": "Zona Iglesia",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</si>
  <si>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Living comedor, cocina comedor, 2 baños 3 dormitorios con balcon, 1 escritorio, patio semi cubierto y espacio libre. amplio lavadero cubierto. Excelente estado. con instalacion para cloacas ES APTA CREDITO</t>
  </si>
  <si>
    <t>BUSTAMANTE al 0</t>
  </si>
  <si>
    <t>bustamante al 0</t>
  </si>
  <si>
    <t>https://www.argencasas.com/propiedad-casa-ph-venta-hurlingham-302-866</t>
  </si>
  <si>
    <t>2026-06-18T16:24:03.984120+00:00</t>
  </si>
  <si>
    <t>Excelente propiedad a estrenar: Living comedor amplio; toilette de recepción y cocina completa; Quincho con parrilla; amplio fondo Garage para 3 coches, cuarto de maquinas, lavadero, baño de servicio completo y lugar para planchar. CALEFACCION CENTRAL - P.Alta: Tres dormitorios (principal en suite con vestidor y baño hidromasaje) dos con placard; baño principal completo .</t>
  </si>
  <si>
    <t>Cavia (&amp;#039;&amp;quot;) - 3500</t>
  </si>
  <si>
    <t>cavia (&amp; 039 &amp;quot ) - 3500</t>
  </si>
  <si>
    <t>GIARETTO PROPIEDADES</t>
  </si>
  <si>
    <t>https://www.argencasas.com/propiedad-triplex-venta-hurlingham-308-680</t>
  </si>
  <si>
    <t>2026-06-18T16:15:42.737506+00:00</t>
  </si>
  <si>
    <t>Planta Baja: Jardin, Hall, Porch, Livin-comedor; 2 dormitorios; + 1 en el altillo; cocina comedor diario, galeria cubierta (escritorio) .-Garage -;</t>
  </si>
  <si>
    <t>Richieri 1500</t>
  </si>
  <si>
    <t>Tte. Gral. Pablo Ricchieri 1500</t>
  </si>
  <si>
    <t>richieri 1500</t>
  </si>
  <si>
    <t>https://www.argencasas.com/propiedad-chalet-venta-hurlingham-308-698</t>
  </si>
  <si>
    <t>2026-06-18T16:28:28.292347+00:00</t>
  </si>
  <si>
    <t>{"location_precision": "exact", "location_query": "Richieri 1500, Hurlingham,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</si>
  <si>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DUPLEX EN BELLA VISTA PROXIMO A RUTA 8 Y ESTACION FCGU-IMPECABLE</t>
  </si>
  <si>
    <t>BUEN DUPLEX CON 36 METROS DE FONDO - IMPECABLE CONSTRUCCION</t>
  </si>
  <si>
    <t>GRAL.RIVAS</t>
  </si>
  <si>
    <t>general rivas</t>
  </si>
  <si>
    <t>FINCAS BIENES RAICES</t>
  </si>
  <si>
    <t>https://www.mapaprop.com/en/property/venta-de-duplex-en-hurlingham-hurlingham-buenos-aires-1331-52764/a1e82542f156823ea3399e63acd6de56</t>
  </si>
  <si>
    <t>2026-06-18T16:23:22.002980+00:00</t>
  </si>
  <si>
    <t>{"location_precision": "street", "location_query": "GRAL.RIVAS", "manual_overrides": {}, "source_locality": "Hurlingham", "source_zone": "", "territory_evidence": {"provider": "mapaprop", "precision": "street", "manual": false, "coordinate_source": "location", "latitude": -34.56105809671646, "longitude": -58.67012974924319,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"Roca 1", "nearest_zone_distance_m": 1664.06}}</t>
  </si>
  <si>
    <t>CHALET CENTRICO a metros de avenida y frente a Paseo Florido, ideal profesional, consultorios médicos externos, etc. zona comercial con salida a 2 calles, ideal construcción de local sobre calle Salazar. Consta de una amplia recepción, cocina comedor diario, toilette, planta alta 3 dormitorios con placards, 2 baños completos, garage doble con acceso calle Salazar y sobre el mismo escritorio con terraza, fondo libre .-</t>
  </si>
  <si>
    <t>Tte.Gral. GUEMES 1400</t>
  </si>
  <si>
    <t>Tte.Gral. Gral. Martín Güemes 1400</t>
  </si>
  <si>
    <t>tte general guemes 1400</t>
  </si>
  <si>
    <t>https://www.argencasas.com/propiedad-chalet-venta-hurlingham-301-1206</t>
  </si>
  <si>
    <t>2026-06-18T16:19:57.687292+00:00</t>
  </si>
  <si>
    <t>FINANCIACIÓN DIRECTA !!!! de 30 % en IMPORTANTISIMA FRACCIÓN DE 4.700M2 SOBRE AVENIDA GAONA. Magnifico lote de 50.79 M2 de frente y 60,60 mts de contrafrente con 76 mts de largo sobre colectora autopista acceso Oeste. El terreno cuenta con altísimo flujo peatonal y vehicular. Se encuentra a 700m de Av. Vergara, 15 cuadras del puente de Santa Rosa. Próximo a puntos de interés como Plaza Oeste, Sport Club, Blainsten, Easy, Club El Porvenir de Castelar, Supermercados DIA, etc. Acceso por las tres c</t>
  </si>
  <si>
    <t>Av. Gaona 5400</t>
  </si>
  <si>
    <t>avenida gaona 5400</t>
  </si>
  <si>
    <t>MAXIMILIANO CAO INMUEBLES</t>
  </si>
  <si>
    <t>https://www.argencasas.com/propiedad-lote-venta-hurlingham-503-975</t>
  </si>
  <si>
    <t>2026-06-18T16:30:06.751421+00:00</t>
  </si>
  <si>
    <t>{"location_precision": "exact", "location_query": "Av. Gaona 5400, Hurlingham,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</si>
  <si>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NUEVO VALOR Cómodo living comedor. Cocina Amplio estar multiuso 3 dormitorios Baño Pequeño patio. Entrada para auto. Expensas: $ 105.000 a abril de 2026.</t>
  </si>
  <si>
    <t>https://www.argencasas.com/propiedad-casa-venta-hurlingham-310-552</t>
  </si>
  <si>
    <t>2026-06-18T16:31:56.312318+00:00</t>
  </si>
  <si>
    <t>Duplex muy generoso en todas sus medidas. Con un muy amplio playroom en el 2do. piso. Los pisos de los dormitorios son entarugados y los del living comedor y cocina son alisados en microcemento. En la cocina se destaca el completo amoblamiento sobre y bajo mesada. El baño de planta alto es amplio y compartimentado. Posee calefacción central con radiadores. Bomba sumergible para suministro de agua. Buen fondo libre.</t>
  </si>
  <si>
    <t>https://www.argencasas.com/propiedad-duplex-venta-hurlingham-310-431</t>
  </si>
  <si>
    <t>2026-06-18T16:29:45.940132+00:00</t>
  </si>
  <si>
    <t>Duplex en barrio el cartero, 3 dormitorios (dos con placard), baño completo, living comedor, cocina comedor, lavadero y patio con parrilla, apto crédito bancario, venta directa, se destaca la ubicación del mismo frente al centro comercial del barrio y de la calle eva peron ( ex bustamante) en donde se encuentran los medios de transporte en puerta y demás comercios. se escuchan ofertas, consulte.</t>
  </si>
  <si>
    <t>BARRIO CARTERO CASA SECTOR Nº2 al 0</t>
  </si>
  <si>
    <t>barrio cartero casa sector no2 al 0</t>
  </si>
  <si>
    <t>https://www.argencasas.com/propiedad-casa-venta-hurlingham-143-1135</t>
  </si>
  <si>
    <t>2026-06-18T16:26:51.830062+00:00</t>
  </si>
  <si>
    <t>Excelente lote de 300 en Hurlinghan</t>
  </si>
  <si>
    <t>FINOCHIETO 2300</t>
  </si>
  <si>
    <t>finochieto 2300</t>
  </si>
  <si>
    <t>https://www.argencasas.com/propiedad-lote-venta-hurlingham-115-589</t>
  </si>
  <si>
    <t>2026-06-18T16:31:10.208232+00:00</t>
  </si>
  <si>
    <t>Departamento en Venta en Hurlingham</t>
  </si>
  <si>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</si>
  <si>
    <t>NILDA FIGUEIRAS 1400</t>
  </si>
  <si>
    <t>Nilda Figueira 1400</t>
  </si>
  <si>
    <t>nilda figueiras 1400</t>
  </si>
  <si>
    <t>https://www.argencasas.com/propiedad-departamento-venta-hurlingham-301-1128</t>
  </si>
  <si>
    <t>2026-06-18T16:26:01.801770+00:00</t>
  </si>
  <si>
    <t>{"location_precision": "exact", "location_query": "NILDA FIGUEIRAS 1400, Hurlingham,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</si>
  <si>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Hermoso Chalet totalmente reciclado en dos plantas. PB. Portón automatico para uno o dos autos, Living con hogar y comedor con sala de estar. Baño completo con hidromasaje, estufas, y una habitación amplia con vista al parque con placard y split. Cocina con comedor de diario vidriado con vista al jardin. Quincho nuevo con parrilla y baño y lavadero. PA.: dormitorio principal amplio con vestidor split frio calor con vista al jardin, segundo dormitorio amplio con balcón vista al jardin y un tercer</t>
  </si>
  <si>
    <t>Juan de Garay 800</t>
  </si>
  <si>
    <t>Juan de Garay (&amp;quot;) 800</t>
  </si>
  <si>
    <t>juan de garay 800</t>
  </si>
  <si>
    <t>https://www.argencasas.com/propiedad-chalet-venta-barrio-ingles-308-667</t>
  </si>
  <si>
    <t>2026-06-18T16:20:11.733967+00:00</t>
  </si>
  <si>
    <t>{"location_precision": "exact", "location_query": "Juan de Garay 800, Hurlingham, Buenos Aires, Argentina",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</si>
  <si>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Un edificio innovador, moderno y de vanguardia, ubicado en Hurlingham. Vistas abiertas al Hurlingham club: Cruzando la calle se encuentra el Hurlingham Club, un centro social de tradición inglesa fundado hace más de 130 años, donde encontrarás actividades como Polo, Golf, Cricket, canchas de Tennis sobre césped, Squash, Gimnasia y fitness, Natación, entre otros. Amenities de lujo: SUM con cocina integrada. Área de piscina y solarium. Seguridad: Vas a contar con protección las 24 horas y acceso b</t>
  </si>
  <si>
    <t>José Mariano Gómez 1400</t>
  </si>
  <si>
    <t>jose mariano gomez 1400</t>
  </si>
  <si>
    <t>LA ROCCA PROPIEDADES</t>
  </si>
  <si>
    <t>https://www.argencasas.com/propiedad-departamento-venta-hurlingham-10-2284</t>
  </si>
  <si>
    <t>2026-06-18T16:26:42.108786+00:00</t>
  </si>
  <si>
    <t>Duplex en Venta en Zona Iglesia</t>
  </si>
  <si>
    <t>DUPLEX EN BARRIO &amp;quot;EL PASAJE&amp;quot; Diseñado y Construido por el Arquitecto Marcos Piatelli, el muy estético y pintoresco barrio se encuentra ubicado en el casco Histórico de Hurlingham. El Duplex cuenta: Planta Baja: Living - Comedor, Cocina, Toilette y Patio, Planta Alta: 2 Dormitorios con Placard, Baño y Balcon aterrazado. Acceso por escalera al segundo piso, terraza con baño o Lavadero. Detalles de categoría, ejemplo pisos de pinotea.</t>
  </si>
  <si>
    <t>Nilda Figueiras 1420</t>
  </si>
  <si>
    <t>Nilda Figueira 1420</t>
  </si>
  <si>
    <t>nilda figueiras 1420</t>
  </si>
  <si>
    <t>https://www.argencasas.com/propiedad-duplex-venta-zona-iglesia-304-1354</t>
  </si>
  <si>
    <t>2026-06-18T16:18:33.281169+00:00</t>
  </si>
  <si>
    <t>{"location_precision": "exact", "location_query": "Nilda Figueiras 1420, Hurlingham, Buenos Aires, Argentina", "manual_overrides": {}, "source_locality": "Hurlingham", "source_zone": "Zona Iglesia",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</si>
  <si>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Barrio Inglés de muy buena construcción compuesta por tres lotes, sumando una superficie total de terreno de 1450 m2. En PB: hall de recepción. living - comedor con hogar de mármol aventanando al jardín. Toilette. Cocina - comedor. Galería. Dependencia de servicio con 2 dormitorios y un baño.Pisos de pinotea. En PA: 3 dormitorios con piso de pinotea y placard amurado. Baño. En el exterior encontramos lavadero, garaje y un hermoso parque con rosas que rodea todo el inmueble. Propiedad d</t>
  </si>
  <si>
    <t>Juan Díaz de Solís 1200</t>
  </si>
  <si>
    <t>juan diaz de solis 1200</t>
  </si>
  <si>
    <t>https://www.argencasas.com/propiedad-chalet-venta-barrio-ingles-304-1249</t>
  </si>
  <si>
    <t>2026-06-18T16:31:15.873153+00:00</t>
  </si>
  <si>
    <t>{"location_precision": "exact", "location_query": "Juan Díaz de Solís 1200, Hurlingham, Buenos Aires, Argentina", "manual_overrides": {"address": "2026-06-16T02:57:16.443374+00:00"}, "source_locality": "Hurlingham", "source_zone": "Hurlingham Centro (Barrio Ingles)", "territory_evidence": {"provider": "nominatim", "precision": "exact", "manual": false, "coordinate_source": "location", "latitude": -34.7682041, "longitude": -58.3946941,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"nearest_zone": "Asunción", "nearest_zone_distance_m": 25616.78}}</t>
  </si>
  <si>
    <t>BARRIO De las Fincas II Casa 3 P.B Cochera para 2 autos, Living y comedor principal, cocina con desayunador con muebles bajo y sobre mesada, toilette, escritorio, palier de recepción. Galería de 11 x 3, parrilla, lavadero cubierto , fondo libre de 180 mts . P.A. Dormitorio principal en suite con vestidor y baño departamentado, baño principal chicos y 2 dormitorios, todos con amplios placares. lote irregular . detalles de entrega: muebles completo de cocina, campana, mesada de silestone con desay</t>
  </si>
  <si>
    <t>FINOCHIETO 1500</t>
  </si>
  <si>
    <t>finochieto 1500</t>
  </si>
  <si>
    <t>https://www.argencasas.com/propiedad-casa-venta-hurlingham-302-1307</t>
  </si>
  <si>
    <t>2026-06-18T16:15:22.793434+00:00</t>
  </si>
  <si>
    <t>ESPECTACULAR PROPIEDAD EN HURLINGHAM CENTRO Entrada / porch exterior techado . Hall de entrada, a la izquierda : living íntimo con ventanal al exterior / comedor / living con ventanal salida al jardín A la derecha : escritorio / toilette / comedor diario y cocina integrados con salida al jardín. Galería / parrilla / horno de barro y pileta Hall de entrada : al centro escalera que llega al segundo y tercer piso A la derecha puerta y escalera que lleva al subsuelo Subsuelo : garaje para dos autos/</t>
  </si>
  <si>
    <t>Gral. Martín Güemes 1200</t>
  </si>
  <si>
    <t>general martin guemes 1200</t>
  </si>
  <si>
    <t>https://www.argencasas.com/propiedad-chalet-venta-barrio-ingles-306-1285</t>
  </si>
  <si>
    <t>2026-06-18T16:14:28.892756+00:00</t>
  </si>
  <si>
    <t>{"location_precision": "street", "location_query": "Gral. Martín Güemes 1200, Hurlingham, Buenos Aires, Argentina", "manual_overrides": {"address": "2026-06-16T02:57:16.443374+00:00"}, "source_locality": "Hurlingham", "source_zone": "Hurlingham Centro (Barrio Ingles)", "territory_evidence": {"provider": "nominatim", "precision": "exact", "manual": false, "coordinate_source": "location", "latitude": -34.1602608, "longitude": -58.961147,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"nearest_zone": "Juan B. de Lasalle", "nearest_zone_distance_m": 53558.93}}</t>
  </si>
  <si>
    <t>La propiedad cuenta con living comedor cocina comedor diario, 2 dormis con placard , baño completo, cochera pasante, patio</t>
  </si>
  <si>
    <t>Cañuela 2000</t>
  </si>
  <si>
    <t>canuela 2000</t>
  </si>
  <si>
    <t>https://www.argencasas.com/propiedad-casa-venta-parque-johnston-309-350</t>
  </si>
  <si>
    <t>2026-06-18T16:32:50.255586+00:00</t>
  </si>
  <si>
    <t>2822 – Hurlingham</t>
  </si>
  <si>
    <t>TRIPLEX 3 Amb. a ESTRENAR – CONDOMINIO EL PASAJE Planta Baja : Jardín al Frente, Living piso madera pinotea, Toilette de Recepción, Cocina piso granito, Patio Interno de 3,80 x 3 Mts., Cochera semicubierta en común para 1 Auto. 1° Piso : 2 Dormitorios con pisos granito y Placards, Baño c/ bañera. 2º Piso : Baño c/ bañera, Terraza. Observaciones : Triplex a Estrenar, ubicado en el Condominio Cerrado EL PASAJE , a 400 Mts. de la Estación Rubén Darío y del Centro Comercial de Hurlingham, sobre la c</t>
  </si>
  <si>
    <t>Nilda Figueira, Hurlingham, Partido de Hurlingham, Buenos Aires, Argentina</t>
  </si>
  <si>
    <t>Nilda Figueira</t>
  </si>
  <si>
    <t>nilda figueira hurlingham partido de hurlingham buenos aires argentina</t>
  </si>
  <si>
    <t>https://marcelorussoprop.com.ar/property/2822-hurlingham/</t>
  </si>
  <si>
    <t>2026-06-18T16:25:06.701109+00:00</t>
  </si>
  <si>
    <t>Depto de categoria Airpoint ( El Palomar)</t>
  </si>
  <si>
    <t>Últimas unidades disponibles📍 Gral. Galán 674, El Palomar Quedan solo 3 departamentos de 4 ambientes y 5 cocheras a la venta en este exclusivo desarrollo inmobiliario que redefine el concepto de diseño, confort y ubicación estratégica. ✨ Diseño moderno y funcional Air Point es un edificio de impactante arquitectura contemporánea, proyectado por profesionales de amplia trayectoria, con materiales nobles como el hormigón visto y detalles de alto nivel. Todo orientado a minimizar los costos de mant</t>
  </si>
  <si>
    <t>Teniente General Galán, El Palomar, Partido de Morón, Buenos Aires, B1685AAD, Argentina</t>
  </si>
  <si>
    <t>teniente general galan el palomar partido de moron buenos aires b1685aad argentina</t>
  </si>
  <si>
    <t>https://guarnieripropiedades.com.ar/inmobiliaria/propiedad/depto-de-categoria-airpoint-el-palomar</t>
  </si>
  <si>
    <t>2026-06-11T12:31:28.494160+00:00</t>
  </si>
  <si>
    <t>LOPEZ COMBA PROPIEDADES - PH en Venta en Villa Santos Tesei - SGTO. ROSAS CASTILLO al 2900</t>
  </si>
  <si>
    <t>SGTO. ROSAS CASTILLO 2900</t>
  </si>
  <si>
    <t>sgto rosas castillo 2900</t>
  </si>
  <si>
    <t>Lopez Comba Propiedades</t>
  </si>
  <si>
    <t>https://www.lopezcomba.ar/p/8030620-PH-en-Venta-en-Villa-Santos-Tesei-SGTO.-ROSAS-CASTILLO--al-2900</t>
  </si>
  <si>
    <t>2026-06-18T16:09:17.575222+00:00</t>
  </si>
  <si>
    <t>PH en Venta en Villa Alemania</t>
  </si>
  <si>
    <t>Necochea 500</t>
  </si>
  <si>
    <t>necochea 500</t>
  </si>
  <si>
    <t>https://becerrapropiedades.com/ficha/6087122</t>
  </si>
  <si>
    <t>2026-06-18T16:09:21.188400+00:00</t>
  </si>
  <si>
    <t>{"location_precision": "exact", "location_query": "Necochea 500, Hurlingham, Buenos Aires, Argentina",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</si>
  <si>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en Campos de Alvarez</t>
  </si>
  <si>
    <t>RESIDENCIA DE CATEGORÍA, Ubicado en la localidad de Francisco Álvarez, Partido de Moreno, Acceso Oeste km 41 a 300 metros de la Autopista, y frente al Club de Campo La Tradición, a metros del FFCC Sarmiento Estación Francisco Álvarez,- Son tres parcelas totalmente parquizadas, con añosos árboles originarios del Barrio Privado. La propiedad fue edificada por los actuales propietarios, con detalles de arquitectura y diseño de muy buen gusto y en estado impecable de mantenimiento. Gran recepción, e</t>
  </si>
  <si>
    <t>Cerrados Zona Oeste Campos de Alvarez Campos de Alvarez 200</t>
  </si>
  <si>
    <t>cerrados zona oeste campos de alvarez campos de alvarez 200</t>
  </si>
  <si>
    <t>https://www.haurie.argencasas.com/propiedad-chalet-venta-campos-de-alvarez-301-888</t>
  </si>
  <si>
    <t>2026-06-18T16:09:27.391458+00:00</t>
  </si>
  <si>
    <t>Terreno de 10 x 27 en Venta en Hurlingham</t>
  </si>
  <si>
    <t>Terreno de 10</t>
  </si>
  <si>
    <t>terreno de 10</t>
  </si>
  <si>
    <t>https://becerrapropiedades.com/ficha/6860860</t>
  </si>
  <si>
    <t>2026-06-18T16:09:49.008091+00:00</t>
  </si>
  <si>
    <t>Casa 3 ambientes con jardín en Venta en Hurlingham</t>
  </si>
  <si>
    <t>ambientes con jardín en</t>
  </si>
  <si>
    <t>ambientes con jardin en</t>
  </si>
  <si>
    <t>https://becerrapropiedades.com/ficha/6738949</t>
  </si>
  <si>
    <t>2026-06-18T16:10:08.469450+00:00</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</si>
  <si>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</si>
  <si>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</si>
  <si>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</si>
  <si>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</si>
  <si>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</si>
  <si>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2026-06-18T16:09:47.361549+00:00</t>
  </si>
  <si>
    <t>Duplex 4 ambientes en Venta en Hurlingham</t>
  </si>
  <si>
    <t>ambientes en</t>
  </si>
  <si>
    <t>https://becerrapropiedades.com/ficha/6758800</t>
  </si>
  <si>
    <t>2026-06-18T16:10:27.612827+00:00</t>
  </si>
  <si>
    <t>Chalet de impecable construccion con detalles de categoria en todos sus ambientes, amplia recepciòn, living y comedor , escritorio con baño en suitte, 5 dormitorios, gran suitte con vestidor , hidromasaje, estar en planta alta, garage varios autos,amplio lavadero y servicios,gran quincho en su contrafrente con piscina completa, riego,alarma, etc etc, se entrega totalmente amueblada. consulte financiación y permutas.</t>
  </si>
  <si>
    <t>GBA Oeste Hurlingham Hurlingham Parque Johnston WILLIAMS 1500</t>
  </si>
  <si>
    <t>gba oeste hurlingham hurlingham parque johnston williams 1500</t>
  </si>
  <si>
    <t>https://www.haurie.argencasas.com/propiedad-chalet-venta-parque-johnston-301-1199</t>
  </si>
  <si>
    <t>2026-06-18T16:10:13.127883+00:00</t>
  </si>
  <si>
    <t>VENTA EN BLOQUE . DOS DPTOS MAS LOCAL. EXCELENTE OPORTUNIDAD. FACILIDADES DE PÁGO. CARHUE 603</t>
  </si>
  <si>
    <t>PROXIMA A IMPORTANTE AVENIDA. SUPERMERCADO CARREFOUR. ESCUELA EP N° 21 . CENTRO EDUCATIVO NIVEL SECUNDARIO N°451. PLAZA SAN MARTÍN. Fácil acceso</t>
  </si>
  <si>
    <t>proxima a importante avenida supermercado carrefour escuela ep n° 21 centro educativo nivel secundario n°451 plaza san martin facil acceso</t>
  </si>
  <si>
    <t>https://www.riquelmepropiedades.com.ar/propiedad/venta-de-departamento-en-villa-tesei-hurlingham-buenos-aires-708-234370</t>
  </si>
  <si>
    <t>2026-06-18T16:10:54.611017+00:00</t>
  </si>
  <si>
    <t>CONDOMINIO &amp;quot; GREEN HOUSE &amp;quot;. VENTA EN BLOCKS .ATENCION INVERSOR CONSTRUCTOR. ALTA RENTABILIDAD. VALORES DE VENTA DE UNIDADES Y DETALLES DE TERMINACIONES EN OFICINA. OPORTUNIDAD !!!! POSIBILIDADES DE FINANCIACIÓN Complejo de 14 Unidades de Planta baja y Primer piso, desarrollado en una clásica residencia en excelente zona Inglesa a metros de estaciones de Ferrocarril y centro comercial. Las unidades constan de dos ambientes, manteniendo el estilo arquitectónico de la residencia principal</t>
  </si>
  <si>
    <t>Gral. Martín Güemes 1300</t>
  </si>
  <si>
    <t>GBA Oeste Hurlingham Hurlingham Barrio Ingles Gral. Martín Güemes 1300</t>
  </si>
  <si>
    <t>general martin guemes 1300</t>
  </si>
  <si>
    <t>https://www.haurie.argencasas.com/propiedad-chalet-venta-barrio-ingles-301-1131</t>
  </si>
  <si>
    <t>2026-06-18T16:10:16.558189+00:00</t>
  </si>
  <si>
    <t>{"location_precision": "exact", "location_query": "Gral. Martín Güemes 1300,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</si>
  <si>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Emprendimiento en Venta en Barrio Ingles</t>
  </si>
  <si>
    <t>https://www.haurie.argencasas.com/propiedad-emprendimiento-venta-barrio-ingles-301-1117</t>
  </si>
  <si>
    <t>2026-06-18T16:10:24.671904+00:00</t>
  </si>
  <si>
    <t>CHALET CON AMPLIO LOTE, gran recepción con piso de madera, estar family, gran cocina y comedor diario, 3/4 dormitorios con placards, 3 baños, suitte, dpcias de servicio, garage doble y entrada vehicular playa, quincho con dependencias, piscina completa, gran parque. SE TOMA PERMUTA. FACILIDADES, VENTA SUSPENDIDA 2025</t>
  </si>
  <si>
    <t>Argentina GBA Oeste Hurlingham Hurlingham Hurlingham BOLIVAR 2700</t>
  </si>
  <si>
    <t>argentina gba oeste hurlingham hurlingham hurlingham bolivar 2700</t>
  </si>
  <si>
    <t>https://www.haurie.argencasas.com/propiedad-chalet-venta-hurlingham-301-950</t>
  </si>
  <si>
    <t>2026-06-18T16:10:28.786550+00:00</t>
  </si>
  <si>
    <t>Local en Venta en Hurlingham</t>
  </si>
  <si>
    <t>Local comercial, salon en planta baja y en planta alta, deposito, 4 baños, dpcias, terraza, restaurante/ salon de fiestas, etc.</t>
  </si>
  <si>
    <t>GBA Oeste Hurlingham Hurlingham Hurlingham JULIO A.ROCA 1200</t>
  </si>
  <si>
    <t>gba oeste hurlingham hurlingham hurlingham julio a roca 1200</t>
  </si>
  <si>
    <t>https://www.haurie.argencasas.com/propiedad-local-venta-hurlingham-301-1201</t>
  </si>
  <si>
    <t>2026-06-18T16:10:36.792509+00:00</t>
  </si>
  <si>
    <t>GBA Oeste Hurlingham Hurlingham Hurlingham I.DEL MAESTRO 900</t>
  </si>
  <si>
    <t>gba oeste hurlingham hurlingham hurlingham i del maestro 900</t>
  </si>
  <si>
    <t>https://www.haurie.argencasas.com/propiedad-inmueble-comercial-venta-hurlingham-301-981</t>
  </si>
  <si>
    <t>2026-06-18T16:10:40.690726+00:00</t>
  </si>
  <si>
    <t>{"location_precision": "exact", "location_query": "oficina de 10, Hurlingham, Partido de Hurlingham, Buenos Aires, Argentina", "manual_overrides": {}, "source_locality": "Hurlingham", "source_zone": "", "territory_evidence": {"provider": "nominatim", "precision": "exact", "manual": false, "coordinate_source": "location", "latitude": -34.5954305, "longitude": -58.6832734,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"nearest_zone": "El Destino", "nearest_zone_distance_m": 1126.05}}</t>
  </si>
  <si>
    <t>Excelente chalet sobre importante lote de terreno, amplia recepción con hogar, gran cocina estar diario, en planta baja: 3 dormitorios con placards, 2 baños completos, toilette, escritorio, jardín invierno, en planta alta : importante suitte con vestidor y baño completo, gran quincho con dependencias, garage doble, entrada vehicular playa, piscina completa de 4x11, gran parque libre parquizado. Sistema de Alarma integral sectorizada, Calefacción Central. POSIBILIDAD DE SUBDIVIDIR UN LOTE sobre c</t>
  </si>
  <si>
    <t>Argentina GBA Oeste Hurlingham Hurlingham Hurlingham POTOSI 1600</t>
  </si>
  <si>
    <t>argentina gba oeste hurlingham hurlingham hurlingham potosi 1600</t>
  </si>
  <si>
    <t>https://www.haurie.argencasas.com/propiedad-chalet-venta-hurlingham-301-1183</t>
  </si>
  <si>
    <t>2026-06-18T16:10:48.270493+00:00</t>
  </si>
  <si>
    <t>Son 3 (tres) inmuebles subdivididos, con una superficie total de 1.580 metros cuadrados, ideal emprendimiento multifamiliar.-</t>
  </si>
  <si>
    <t>GBA Oeste Hurlingham Hurlingham Hurlingham PEDRO DE MENDOZA 1100</t>
  </si>
  <si>
    <t>gba oeste hurlingham hurlingham hurlingham pedro de mendoza 1100</t>
  </si>
  <si>
    <t>https://www.haurie.argencasas.com/propiedad-fraccion-venta-hurlingham-301-1192</t>
  </si>
  <si>
    <t>2026-06-18T16:10:53.771045+00:00</t>
  </si>
  <si>
    <t>PH en Venta en Parque Quirno</t>
  </si>
  <si>
    <t>Gaboto 400</t>
  </si>
  <si>
    <t>gaboto 400</t>
  </si>
  <si>
    <t>https://becerrapropiedades.com/ficha/6076685</t>
  </si>
  <si>
    <t>2026-06-18T16:11:28.844775+00:00</t>
  </si>
  <si>
    <t>{"location_precision": "exact", "location_query": "Gaboto 400,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</si>
  <si>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https://www.haurie.argencasas.com/propiedad-lote-venta-hurlingham-301-1193</t>
  </si>
  <si>
    <t>2026-06-18T16:10:57.962917+00:00</t>
  </si>
  <si>
    <t>https://www.haurie.argencasas.com/propiedad-emprendimiento-venta-hurlingham-301-1191</t>
  </si>
  <si>
    <t>2026-06-18T16:11:06.251429+00:00</t>
  </si>
  <si>
    <t>Local con Vivienda en Venta en Hurlingham</t>
  </si>
  <si>
    <t>AMPLIO INMUEBLE CON LOCALES E IMPORTANTE VIVIENDA. Son 4 locales comerciales independientes, garage multiple, en Primera planta consta de un hall de recepción y distribución, gran living y comedor principal,cocina totalmente equipara y comedor diario con salida a un amplio balcón terraza parquizado, gran quincho con dependencias, dormitorio principal en suitte con balcón, en 2da.planta living intimo con dormitorio y baño compartimentado, gran terraza cincundante.</t>
  </si>
  <si>
    <t>Argentina GBA Oeste Hurlingham Hurlingham Hurlingham Gral. Martín Güemes 700</t>
  </si>
  <si>
    <t>argentina gba oeste hurlingham hurlingham hurlingham general martin guemes 700</t>
  </si>
  <si>
    <t>https://www.haurie.argencasas.com/propiedad-local-con-vivienda-venta-hurlingham-301-1175</t>
  </si>
  <si>
    <t>2026-06-18T16:11:19.285657+00:00</t>
  </si>
  <si>
    <t>INICIO DESTACADOS EMPRENDIMIENTOS SERVICIOS QUIENES SOMOS CONTACTO Casa PH en</t>
  </si>
  <si>
    <t>inicio destacados emprendimientos servicios quienes somos contacto casa ph en</t>
  </si>
  <si>
    <t>https://becerrapropiedades.com/ficha/5982305</t>
  </si>
  <si>
    <t>2026-06-18T16:11:37.643216+00:00</t>
  </si>
  <si>
    <t>Terreno en Venta en Hurlingham</t>
  </si>
  <si>
    <t>INICIO DESTACADOS EMPRENDIMIENTOS SERVICIOS QUIENES SOMOS CONTACTO Terreno en</t>
  </si>
  <si>
    <t>inicio destacados emprendimientos servicios quienes somos contacto terreno en</t>
  </si>
  <si>
    <t>https://becerrapropiedades.com/ficha/6640928</t>
  </si>
  <si>
    <t>2026-06-18T16:11:41.422215+00:00</t>
  </si>
  <si>
    <t>Casa en Venta en Villa Alemania - Hurlingham - APTO CRÉDITO</t>
  </si>
  <si>
    <t>Gral. Bernardo O'Higgins 600</t>
  </si>
  <si>
    <t>general bernardo o'higgins 600</t>
  </si>
  <si>
    <t>https://becerrapropiedades.com/ficha/7797615</t>
  </si>
  <si>
    <t>2026-06-18T16:11:52.218848+00:00</t>
  </si>
  <si>
    <t>{"location_precision": "exact", "location_query": "Gral. Bernardo O'Higgins 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</si>
  <si>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Edificio a terminar. 2 plantas de 10 departamentos en primer y segundo piso de 2, 3 y 4 ambientes cada uno de ellos y locales comerciales varios sobre avenida vergara y sobre calle ricchieri. hay planos aprobados. financiación directa. consulte !! - permutas-parte de pago- venta con renta mensual comercial</t>
  </si>
  <si>
    <t>Argentina GBA Oeste Hurlingham Hurlingham Hurlingham VERGARA 4400</t>
  </si>
  <si>
    <t>argentina gba oeste hurlingham hurlingham hurlingham vergara 4400</t>
  </si>
  <si>
    <t>https://www.haurie.argencasas.com/propiedad-emprendimiento-venta-hurlingham-301-1214</t>
  </si>
  <si>
    <t>2026-06-18T16:11:21.554868+00:00</t>
  </si>
  <si>
    <t>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 IDEAL EMPRENDIMIENTO EN ALTURA . RTMA: 12 METROS</t>
  </si>
  <si>
    <t>Oeste Hurlingham Hurlingham Hurlingham REMEDIOS DE ESCALADA 1300</t>
  </si>
  <si>
    <t>oeste hurlingham hurlingham hurlingham remedios de escalada 1300</t>
  </si>
  <si>
    <t>https://www.haurie.argencasas.com/propiedad-chalet-venta-hurlingham-301-1076</t>
  </si>
  <si>
    <t>2026-06-18T16:11:43.291285+00:00</t>
  </si>
  <si>
    <t>IDEAL EMPRENDIMIENTO EN ALTURA . RTMA: 12 METROS 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t>
  </si>
  <si>
    <t>https://www.haurie.argencasas.com/propiedad-lote-venta-hurlingham-301-1078</t>
  </si>
  <si>
    <t>2026-06-18T16:11:45.687653+00:00</t>
  </si>
  <si>
    <t>INICIO DESTACADOS EMPRENDIMIENTOS SERVICIOS QUIENES SOMOS CONTACTO Lote en</t>
  </si>
  <si>
    <t>inicio destacados emprendimientos servicios quienes somos contacto lote en</t>
  </si>
  <si>
    <t>https://becerrapropiedades.com/ficha/5982358</t>
  </si>
  <si>
    <t>2026-06-18T16:12:22.953702+00:00</t>
  </si>
  <si>
    <t>Galpon en Venta en Hurlingham</t>
  </si>
  <si>
    <t>Galpon deposito de losa en 3 plantas.</t>
  </si>
  <si>
    <t>Argentina GBA Oeste Hurlingham Hurlingham Hurlingham ALSINA 1100</t>
  </si>
  <si>
    <t>argentina gba oeste hurlingham hurlingham hurlingham alsina 1100</t>
  </si>
  <si>
    <t>https://www.haurie.argencasas.com/propiedad-galpon-venta-hurlingham-301-1200</t>
  </si>
  <si>
    <t>2026-06-18T16:11:54.481255+00:00</t>
  </si>
  <si>
    <t>VENTA IMPORTANTE GALPON CON DEPOSITO, OFICINA Y ADEMAS DPTO DE TRES AMBIENTES ALFARO</t>
  </si>
  <si>
    <t>TODOS LOS SERVICIOS. ESCUCHA OFERTA. SU CONSULTA NO MOLESTA. « » x × Anterior Siguiente Detalles 733 m² de superficie cubierta 249 m² de superficie total Condiciones Valor:</t>
  </si>
  <si>
    <t>todos los servicios escucha oferta su consulta no molesta « » x × anterior siguiente detalles 733 m2 de superficie cubierta 249 m2 de superficie total condiciones valor:</t>
  </si>
  <si>
    <t>https://www.riquelmepropiedades.com.ar/propiedad/venta-de-galpon-en-hurlingham-hurlingham-buenos-aires-708-256616</t>
  </si>
  <si>
    <t>2026-06-18T16:14:11.418110+00:00</t>
  </si>
  <si>
    <t>CHALET en excelente ubicación sobre amplio terreno, ideal para remodelación y/o futura edificación de viviendas unifamiliares. Recepción con hogar, 4 dormitorios, 2 baños, cocina estar diario, escritorio, garage doble, piscina 4x9, dependencias,lavadero, muy buen parque, todos los servicios.</t>
  </si>
  <si>
    <t>Juan De Garay 1000</t>
  </si>
  <si>
    <t>INICIO DESTACADOS EMPRENDIMIENTOS SERVICIOS QUIENES SOMOS CONTACTO Chalet en</t>
  </si>
  <si>
    <t>Becerra Propiedades, Fincas Bienes Raíces</t>
  </si>
  <si>
    <t>https://becerrapropiedades.com/ficha/5982466</t>
  </si>
  <si>
    <t>2026-06-18T16:14:19.131372+00:00</t>
  </si>
  <si>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</si>
  <si>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 xml:space="preserve">EXCELENTE CHALET de muy buena construcción e impecable estado de mantenimiento. Amplia recepción con hogar, living y comedor principal, gran cocina estar diario totalmente equipada, baño toilette en planta baja, 1 dormitorio en suite con vestidor muy amplio, 2 dormitorios con placards y baño completo. En su contrafrente importante quincho cerrado con galería y parrilla semi cubierta, dpcias de servicio, lavadero, piscina completa y fondo libre. Al frente garage cerrado y entrada vehicular ambos </t>
  </si>
  <si>
    <t>GBA Oeste Hurlingham Hurlingham Hurlingham CASTRO BARROS 1600</t>
  </si>
  <si>
    <t>gba oeste hurlingham hurlingham hurlingham castro barros 1600</t>
  </si>
  <si>
    <t>https://www.haurie.argencasas.com/propiedad-chalet-venta-hurlingham-301-1187</t>
  </si>
  <si>
    <t>2026-06-18T16:12:09.701752+00:00</t>
  </si>
  <si>
    <t>Casa en Venta en Villa Alemania - Hurlingham</t>
  </si>
  <si>
    <t>Miranda 600</t>
  </si>
  <si>
    <t>miranda 600</t>
  </si>
  <si>
    <t>https://becerrapropiedades.com/ficha/7803505</t>
  </si>
  <si>
    <t>2026-06-18T16:12:57.154816+00:00</t>
  </si>
  <si>
    <t>{"location_precision": "exact", "location_query": "Miranda 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</si>
  <si>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para 2 Familias en Venta en Hurlingham</t>
  </si>
  <si>
    <t>Chalet ideal 2 Familias de muy buena construcción y ubicación. Planta baja; amplio living-comedor, escritorio, 2 dormitorios con placards pisos de pinotea, baño completo, cocina comedor diario, lavadero, quincho equipado, baño, fondo libre. En planta alta : cocina completa y amplio comedor diario con salida a patio-terraza, lavadero, living-comedor y/o gran dormitorio con escritorio, otro dormitorio con placards y baño completo actualizado.Garaje cerrado y entrada vehicular, jardín.</t>
  </si>
  <si>
    <t>GBA Oeste Hurlingham Hurlingham Hurlingham MASCAGNI 1900</t>
  </si>
  <si>
    <t>gba oeste hurlingham hurlingham hurlingham mascagni 1900</t>
  </si>
  <si>
    <t>https://www.haurie.argencasas.com/propiedad-casa-para-2-familias-venta-hurlingham-301-917</t>
  </si>
  <si>
    <t>2026-06-18T16:12:43.945384+00:00</t>
  </si>
  <si>
    <t>NUEVO VALOR Hurlingham. 2 casas de 3 amb. Ideal 2 familias. A metros de Av. Roca. VICTORIA 1060</t>
  </si>
  <si>
    <t>familias. A metros de Av. Roca. VICTORIA 1060</t>
  </si>
  <si>
    <t>familias a metros de avenida roca victoria 1060</t>
  </si>
  <si>
    <t>https://www.riquelmepropiedades.com.ar/propiedad/venta-de-casa-en-hurlingham-hurlingham-buenos-aires-708-90563</t>
  </si>
  <si>
    <t>2026-06-18T16:15:44.494452+00:00</t>
  </si>
  <si>
    <t>Casa en Venta en Hurlingham Centro</t>
  </si>
  <si>
    <t>Miranda 700</t>
  </si>
  <si>
    <t>miranda 700</t>
  </si>
  <si>
    <t>https://becerrapropiedades.com/ficha/7241835</t>
  </si>
  <si>
    <t>2026-06-18T16:13:17.527172+00:00</t>
  </si>
  <si>
    <t>{"location_precision": "exact", "location_query": "Miranda 700,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</si>
  <si>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Analía Fernández, Servicios Inmobiliarios - Departamento en Venta en Villa Santos Tesei - Virriato Unía 2412 Esquina Sigmund Freud</t>
  </si>
  <si>
    <t>Virriato Unía 2412 Esquina Sigmund Freud</t>
  </si>
  <si>
    <t>virriato unia 2412 esquina sigmund freud</t>
  </si>
  <si>
    <t>https://www.fernandezpropiedades.com.ar/p/7428678-Departamento-en-Venta-en-Villa-Santos-Tesei-Virriato-Unía-2412-Esquina-Sigmund-Freud</t>
  </si>
  <si>
    <t>2026-06-18T16:12:51.145079+00:00</t>
  </si>
  <si>
    <t>Terreno 252 M2 + Oficina S/av Vergara – Hurlingham</t>
  </si>
  <si>
    <t>Terreno 252</t>
  </si>
  <si>
    <t>terreno 252</t>
  </si>
  <si>
    <t>https://www.miglieriniprop.com/propiedad/terreno-252-m2-oficina-s-av-vergara-hurlingham/</t>
  </si>
  <si>
    <t>2026-06-18T16:12:47.416085+00:00</t>
  </si>
  <si>
    <t>Diego de Carvajal 1100</t>
  </si>
  <si>
    <t>diego de carvajal 1100</t>
  </si>
  <si>
    <t>https://becerrapropiedades.com/ficha/8017606</t>
  </si>
  <si>
    <t>2026-06-18T16:13:24.905587+00:00</t>
  </si>
  <si>
    <t>{"location_precision": "exact", "location_query": "Diego de Carvajal 1100,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</si>
  <si>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Importante Chalet en 2 plantas con salida a 2 calles. Amplia recepción con hogar, cocina totalmente equipada con isla desayunador, comedor diario, 1 amplio dormitorio en planta baja con baño y placards, en planta alta amplia sala de estar con importante suite con vestidores ,. Al fondo depto de 2 ambientes a estrenar ideal 2 familias y con salida a otra calle, gran quincho con cocina comedor con dormitorio en planta alta y dependencias, entrada vehicular por ambas calles, solados, gazebo, excele</t>
  </si>
  <si>
    <t>Argentina GBA Oeste Hurlingham Hurlingham Hurlingham ALSINA 2300</t>
  </si>
  <si>
    <t>argentina gba oeste hurlingham hurlingham hurlingham alsina 2300</t>
  </si>
  <si>
    <t>https://www.haurie.argencasas.com/propiedad-chalet-venta-hurlingham-301-1010</t>
  </si>
  <si>
    <t>2026-06-18T16:12:57.489920+00:00</t>
  </si>
  <si>
    <t>Terreno con vivienda en Venta en Barrio Inglés</t>
  </si>
  <si>
    <t>Diego de Carvajal 1000</t>
  </si>
  <si>
    <t>diego de carvajal 1000</t>
  </si>
  <si>
    <t>https://becerrapropiedades.com/ficha/6038466</t>
  </si>
  <si>
    <t>2026-06-18T16:13:30.291721+00:00</t>
  </si>
  <si>
    <t>Chalet en Venta en Villa Tesei</t>
  </si>
  <si>
    <t>Chalet de muy buena construcción sobre amplio parque arbolado, recepción living y comedor en 2 ambientes, 3 dormitorios con 2 baños, suite con hidromasaje, escritorio, cocina estar diario totalmente equipada, quincho, garaje cerrado y playa para varios autos, etc. ideal para club, sindicato, complejo deportivo,etc.. venta suspendida 2026</t>
  </si>
  <si>
    <t>GBA Oeste Hurlingham Villa Tesei Villa Tesei EINSTEIN 800</t>
  </si>
  <si>
    <t>gba oeste hurlingham villa tesei villa tesei einstein 800</t>
  </si>
  <si>
    <t>https://www.haurie.argencasas.com/propiedad-chalet-venta-villa-tesei-301-844</t>
  </si>
  <si>
    <t>2026-06-18T16:13:06.920581+00:00</t>
  </si>
  <si>
    <t>inicio destacados emprendimientos servicios quienes somos contacto chalet en</t>
  </si>
  <si>
    <t>https://becerrapropiedades.com/ficha/6746111</t>
  </si>
  <si>
    <t>2026-06-18T16:13:35.608047+00:00</t>
  </si>
  <si>
    <t>Hermoso Lote De 535 M2 En Barrio Ingles – Hurlingham</t>
  </si>
  <si>
    <t>Gral. Simón Bolívar 2300</t>
  </si>
  <si>
    <t>Hermoso Lote De 535</t>
  </si>
  <si>
    <t>general simon bolivar 2300</t>
  </si>
  <si>
    <t>https://www.miglieriniprop.com/propiedad/hermoso-lote-de-535-m2-en-barrio-ingles-hurlingham/</t>
  </si>
  <si>
    <t>2026-06-18T16:13:12.343052+00:00</t>
  </si>
  <si>
    <t>{"location_precision": "exact", "location_query": "Gral. Simón Bolívar 2300,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</si>
  <si>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INICIO DESTACADOS EMPRENDIMIENTOS SERVICIOS QUIENES SOMOS CONTACTO Casa en</t>
  </si>
  <si>
    <t>inicio destacados emprendimientos servicios quienes somos contacto casa en</t>
  </si>
  <si>
    <t>https://becerrapropiedades.com/ficha/6738908</t>
  </si>
  <si>
    <t>2026-06-18T16:13:45.227816+00:00</t>
  </si>
  <si>
    <t>Casa en Venta en Barrio Cerrado La Leonor - Hurlingham</t>
  </si>
  <si>
    <t>Marqués de Avilés 2800</t>
  </si>
  <si>
    <t>marques de aviles 2800</t>
  </si>
  <si>
    <t>https://becerrapropiedades.com/ficha/7295570</t>
  </si>
  <si>
    <t>2026-06-18T16:13:51.573740+00:00</t>
  </si>
  <si>
    <t>{"location_precision": "exact", "location_query": "Marqués de Avilés 2800,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</si>
  <si>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en Parque Quirno</t>
  </si>
  <si>
    <t>Importante chalet de excelente construcciòn y detalles de categoria. recepciòn en desniveles,gran cocina estar con muy buenos muebles y desayunador, totalmente equipada, 3/ 4 dormitorios,suitte con vestidor,garage 4 autos,al fondo quincho con departamento de 2 ambientes a estrenar, fondo libre, aire tipo split en todo sus ambientes, sistema de alarma y portero visor.etc,etc.permutas y facilidades. consulte.tomo propiedades en parte de pago.</t>
  </si>
  <si>
    <t>Suboficial Filemon Garnica 1900</t>
  </si>
  <si>
    <t>GBA Oeste Hurlingham Hurlingham Parque Quirno GARNICA 1900</t>
  </si>
  <si>
    <t>suboficial filemon garnica 1900</t>
  </si>
  <si>
    <t>https://www.haurie.argencasas.com/propiedad-chalet-venta-parque-quirno-301-422</t>
  </si>
  <si>
    <t>2026-06-18T16:13:21.868770+00:00</t>
  </si>
  <si>
    <t>{"location_precision": "exact", "location_query": "Suboficial Filemon Garnica 1900,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</si>
  <si>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en Venta Cond en Barrio Ingles</t>
  </si>
  <si>
    <t>Isabel la Católica 1800</t>
  </si>
  <si>
    <t>isabel la catolica 1800</t>
  </si>
  <si>
    <t>https://becerrapropiedades.com/ficha/5982413</t>
  </si>
  <si>
    <t>2026-06-18T16:13:57.962154+00:00</t>
  </si>
  <si>
    <t>{"location_precision": "exact", "location_query": "Isabel la Católica 1800,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</si>
  <si>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Amplio chalet en 2 plantas y buen fondo libre. recepción, 2 amplios dormitorios con placards en planta baja, baño completo y toilete de recepción, cocina comedor diario, lavadero.- en planta alta 3 dormitorios baños completo y escritorio, amplio fondo con piscina equipada y depcias...guarda útiles... posibilidad de permutas de menor valor..consulte!!! red cloacal en curso</t>
  </si>
  <si>
    <t>GBA Oeste Hurlingham Hurlingham Hurlingham BUSTAMANTE 1700</t>
  </si>
  <si>
    <t>gba oeste hurlingham hurlingham hurlingham bustamante 1700</t>
  </si>
  <si>
    <t>https://www.haurie.argencasas.com/propiedad-chalet-venta-hurlingham-301-1087</t>
  </si>
  <si>
    <t>2026-06-18T16:13:30.438563+00:00</t>
  </si>
  <si>
    <t>CHALET en 2 plantas, recepción con hogar y piso de madera tarugado, amplia cocina estar diario con vistas al parque, 2 amplios dormitorios con planta baja con baño completo y 2 dormitorios en planta alta con baño completo, muy buen fondo libre con piscina.- Muy buen estado gral.de mantenimiento. Recomendamos !!.</t>
  </si>
  <si>
    <t>Argentina GBA Oeste Hurlingham Hurlingham Hurlingham ATUEL 500</t>
  </si>
  <si>
    <t>argentina gba oeste hurlingham hurlingham hurlingham atuel 500</t>
  </si>
  <si>
    <t>https://www.haurie.argencasas.com/propiedad-chalet-venta-hurlingham-301-955</t>
  </si>
  <si>
    <t>2026-06-18T16:13:42.980604+00:00</t>
  </si>
  <si>
    <t>INICIO DESTACADOS EMPRENDIMIENTOS SERVICIOS QUIENES SOMOS CONTACTO Local con Vivienda en</t>
  </si>
  <si>
    <t>inicio destacados emprendimientos servicios quienes somos contacto local con vivienda en</t>
  </si>
  <si>
    <t>https://becerrapropiedades.com/ficha/5982359</t>
  </si>
  <si>
    <t>2026-06-18T16:14:15.380471+00:00</t>
  </si>
  <si>
    <t>Casa 4 Amb + 2 Locales – Ideal Inversor – Frente Ffcc Urquiza – Hurlingham (villa Alemania)</t>
  </si>
  <si>
    <t>Tambo Nuevo 988</t>
  </si>
  <si>
    <t>tambo nuevo 988</t>
  </si>
  <si>
    <t>https://www.miglieriniprop.com/propiedad/casa-4-amb-2-locales-ideal-inversor-frente-ffcc-urquiza-hurlingham-villa-alemania/</t>
  </si>
  <si>
    <t>2026-06-18T16:13:52.017373+00:00</t>
  </si>
  <si>
    <t>{"location_precision": "exact", "location_query": "Tambo Nuevo 988,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</si>
  <si>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Analía Fernández, Servicios Inmobiliarios - Casa en Venta en Hurlingham - Gutemberg al 2100</t>
  </si>
  <si>
    <t>Gutemberg 2100</t>
  </si>
  <si>
    <t>gutemberg 2100</t>
  </si>
  <si>
    <t>https://www.fernandezpropiedades.com.ar/p/4320532-Casa-en-Venta-en-Hurlingham-Gutemberg-al-2100</t>
  </si>
  <si>
    <t>2026-06-18T16:14:02.219862+00:00</t>
  </si>
  <si>
    <t>Chalet en Venta Cond en Parque Quirno</t>
  </si>
  <si>
    <t>Manuel A. Ocampo 1600</t>
  </si>
  <si>
    <t>manuel a ocampo 1600</t>
  </si>
  <si>
    <t>https://becerrapropiedades.com/ficha/5982296</t>
  </si>
  <si>
    <t>2026-06-18T16:14:22.280834+00:00</t>
  </si>
  <si>
    <t>{"location_precision": "street", "location_query": "Manuel A. Ocampo 1600,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</si>
  <si>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DE MUY BUENA CONSTRUCCIÓN EN EXCELENTE UBICACIÓN DE PARQUE JOHNSTON: Planta baja: Recepción, 2 amplios domitorios con placards, escritorio, baño completo y cocina comedor; en Planta alta: hall con 2 dormitorios y baño completo, fondo libre, cochera y entrada vehicular. Calefacción central en todos sus ambientes, sistema de alarma, Sólida construcción. Permutas, facilidades, venta directa.- Consulte. ALQUILADO POR 24 MESES. 1/04/2024</t>
  </si>
  <si>
    <t>Argentina GBA Oeste Hurlingham Hurlingham Hurlingham DEBUSSY 2000</t>
  </si>
  <si>
    <t>argentina gba oeste hurlingham hurlingham hurlingham debussy 2000</t>
  </si>
  <si>
    <t>https://www.haurie.argencasas.com/propiedad-chalet-venta-hurlingham-301-1125</t>
  </si>
  <si>
    <t>2026-06-18T16:13:45.658196+00:00</t>
  </si>
  <si>
    <t>https://becerrapropiedades.com/ficha/5982407</t>
  </si>
  <si>
    <t>2026-06-18T16:14:24.575620+00:00</t>
  </si>
  <si>
    <t>Analía Fernández, Servicios Inmobiliarios - Casa en Venta en Hurlingham - Rodriguez 1635 E/ Gaboto y Atuel</t>
  </si>
  <si>
    <t>Rodriguez 1635 E/ Gaboto y Atuel</t>
  </si>
  <si>
    <t>rodriguez 1635 e/ gaboto y atuel</t>
  </si>
  <si>
    <t>https://www.fernandezpropiedades.com.ar/p/5589669-Casa-en-Venta-en-Hurlingham-Rodriguez-1635-E/-Gaboto-y-Atuel-</t>
  </si>
  <si>
    <t>2026-06-18T16:14:05.180616+00:00</t>
  </si>
  <si>
    <t>Excelente terreno en muy buena ubicación residencial.- medidas 16,83 x 46.29 x 47.28 x 21 total 848.33 m2</t>
  </si>
  <si>
    <t>GBA Oeste Hurlingham Hurlingham Hurlingham WILLIAMS 1500</t>
  </si>
  <si>
    <t>gba oeste hurlingham hurlingham hurlingham williams 1500</t>
  </si>
  <si>
    <t>https://www.haurie.argencasas.com/propiedad-lote-venta-hurlingham-301-1207</t>
  </si>
  <si>
    <t>2026-06-18T16:13:54.460739+00:00</t>
  </si>
  <si>
    <t>CHALET CLÁSICO de plata baja en muy buena ubicación a metros de estación FCGU, remodelados cocina y baño, amplia recepción con hogar con piso de madera, cocina comedor diario actualizado, 2 amplios dormitorios con placards, baño completo remodelado, lavadero, cochera galería muy luminosa, jardín con patio y parrilla. Sistema de alarma integral, 3 AA Split instalados, horno eléctrico APTO CREDITO HIPOTECARIO</t>
  </si>
  <si>
    <t>Argentina GBA Oeste Hurlingham Hurlingham Hurlingham BOLIVAR 900</t>
  </si>
  <si>
    <t>argentina gba oeste hurlingham hurlingham hurlingham bolivar 900</t>
  </si>
  <si>
    <t>https://www.haurie.argencasas.com/propiedad-chalet-venta-hurlingham-301-1177</t>
  </si>
  <si>
    <t>2026-06-18T16:14:06.461162+00:00</t>
  </si>
  <si>
    <t>&amp;quot;LA MORA&amp;quot; condominio - Viviendas de 83 a 102 m2 cubiertos de 2/3 dormitorios, espacio guarda coche,calefacción por piso radiante, jardín cerrado, todos los servicios,seguridad; Excelente construcción. RESERVADO 02/26</t>
  </si>
  <si>
    <t>https://www.haurie.argencasas.com/propiedad-emprendimiento-venta-hurlingham-301-929</t>
  </si>
  <si>
    <t>2026-06-18T16:14:09.643298+00:00</t>
  </si>
  <si>
    <t>Galpón en Venta en Parque Quirno</t>
  </si>
  <si>
    <t>Maestra María Rodríguez 2200</t>
  </si>
  <si>
    <t>maestra maria rodriguez 2200</t>
  </si>
  <si>
    <t>https://becerrapropiedades.com/ficha/6076562</t>
  </si>
  <si>
    <t>2026-06-18T16:14:36.210531+00:00</t>
  </si>
  <si>
    <t>{"location_precision": "exact", "location_query": "Maestra María Rodríguez 2200,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</si>
  <si>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https://becerrapropiedades.com/ficha/5982292</t>
  </si>
  <si>
    <t>2026-06-18T16:14:39.937118+00:00</t>
  </si>
  <si>
    <t>Casa 3 Amb Sobre Lote 20×43 + Piscina – Hurlingham</t>
  </si>
  <si>
    <t>Amb Sobre Lote 20</t>
  </si>
  <si>
    <t>amb sobre lote 20</t>
  </si>
  <si>
    <t>https://www.miglieriniprop.com/propiedad/casa-3-amb-sobre-lote-20x43-piscina-hurlingham/</t>
  </si>
  <si>
    <t>2026-06-18T16:14:12.020519+00:00</t>
  </si>
  <si>
    <t>Gaboto 1000</t>
  </si>
  <si>
    <t>gaboto 1000</t>
  </si>
  <si>
    <t>https://becerrapropiedades.com/ficha/5982298</t>
  </si>
  <si>
    <t>2026-06-18T16:14:45.170342+00:00</t>
  </si>
  <si>
    <t>Venta de Casa en Villa Tesei, Hurlingham, GBA Oeste | ID: 111935</t>
  </si>
  <si>
    <t xml:space="preserve">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 </t>
  </si>
  <si>
    <t>maestra hecht 1264, Villa Tesei, Hurlingham, GBA Oeste, Argentina</t>
  </si>
  <si>
    <t>Maestra A. González de Hecht 1264</t>
  </si>
  <si>
    <t>maestra hecht 1264 villa tesei hurlingham gba oeste argentina</t>
  </si>
  <si>
    <t>century21-hurlingham</t>
  </si>
  <si>
    <t>Century 21 Hurlingham</t>
  </si>
  <si>
    <t>https://century21.com.ar/propiedad/111935_casa-en-venta-en-hurlingham</t>
  </si>
  <si>
    <t>2026-06-18T18:12:21.473708+00:00</t>
  </si>
  <si>
    <t>{"location_precision": "exact", "location_query": "maestra hecht 1264, Villa Tesei, Hurlingham, GBA Oeste, Argentina", "manual_overrides": {}, "source_locality": "Villa Tesei", "source_zone": "", "territory_evidence": {"provider": "century21-hurlingham", "precision": "exact", "manual": false, "coordinate_source": "location", "latitude": -34.631, "longitude": -58.646,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"nearest_zone": "El Libertador", "nearest_zone_distance_m": 1.99}}</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</si>
  <si>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</si>
  <si>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</si>
  <si>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</si>
  <si>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</si>
  <si>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</si>
  <si>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2026-06-18T16:14:21.694373+00:00</t>
  </si>
  <si>
    <t>Excelente Lote Esquina 12×28 – Hurlingham (p Johnston)</t>
  </si>
  <si>
    <t>Excelente Lote Esquina 12</t>
  </si>
  <si>
    <t>excelente lote esquina 12</t>
  </si>
  <si>
    <t>https://www.miglieriniprop.com/propiedad/excelente-lote-esquina-12x28-hurlingham-p-johnston/</t>
  </si>
  <si>
    <t>2026-06-18T16:14:26.718109+00:00</t>
  </si>
  <si>
    <t>Analía Fernández, Servicios Inmobiliarios - Casa en Venta en Hurlingham - Dolores de Huici 3194 Esq. Esquel</t>
  </si>
  <si>
    <t>Dolores de Huici 3194 Esq. Esquel</t>
  </si>
  <si>
    <t>dolores de huici 3194 esq esquel</t>
  </si>
  <si>
    <t>https://www.fernandezpropiedades.com.ar/p/6841599-Casa-en-Venta-en-Hurlingham-Dolores-de-Huici-3194-Esq.-Esquel-</t>
  </si>
  <si>
    <t>2026-06-18T16:14:44.109274+00:00</t>
  </si>
  <si>
    <t>Chalet en Venta en Bella Vista Oeste</t>
  </si>
  <si>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</si>
  <si>
    <t>garage-quincho muy amplio con parrilla y asador</t>
  </si>
  <si>
    <t>https://www.haurie.argencasas.com/propiedad-chalet-venta-bella-vista-oeste-301-1008</t>
  </si>
  <si>
    <t>2026-06-18T16:14:30.622009+00:00</t>
  </si>
  <si>
    <t>Chalet en venta en Barrio Inglés</t>
  </si>
  <si>
    <t>Gaboto 1100</t>
  </si>
  <si>
    <t>gaboto 1100</t>
  </si>
  <si>
    <t>https://becerrapropiedades.com/ficha/5987900</t>
  </si>
  <si>
    <t>2026-06-18T16:14:59.978931+00:00</t>
  </si>
  <si>
    <t>Chalet enm planta baja, recepción cocina comedor, 3 dormitorios, toilette y 2 baños, garage,-</t>
  </si>
  <si>
    <t>GBA Oeste Hurlingham Hurlingham Hurlingham VILLARROEL 500</t>
  </si>
  <si>
    <t>gba oeste hurlingham hurlingham hurlingham villarroel 500</t>
  </si>
  <si>
    <t>https://www.haurie.argencasas.com/propiedad-chalet-venta-hurlingham-301-1202</t>
  </si>
  <si>
    <t>2026-06-18T16:14:34.141389+00:00</t>
  </si>
  <si>
    <t>Casa en Venta en Barrio Inglés - Hurlingham</t>
  </si>
  <si>
    <t>Gral. Martín Güemes 1000</t>
  </si>
  <si>
    <t>general martin guemes 1000</t>
  </si>
  <si>
    <t>https://becerrapropiedades.com/ficha/8099791</t>
  </si>
  <si>
    <t>2026-06-18T16:15:02.958286+00:00</t>
  </si>
  <si>
    <t>{"location_precision": "exact", "location_query": "Gral. Martín Güemes 1000,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</si>
  <si>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Importante Chalet . Amplia recepción con hogar, cocina totalmente equipada con isla desayunador, comedor diario, 1 amplio dormitorio en planta baja con baño y placards, en planta alta amplia sala de estar con importante suite con vestidores ,. Al fondo depto de 2 ambientes a estrenar ideal 2 familias, exclusiva parquización. Detalles de categoría, impecable estado de mantenimiento. Recomendamos. Se puede adosar una propiedad con salida por calle Alsina de 3 ambientes impecable-En block o separad</t>
  </si>
  <si>
    <t>https://www.haurie.argencasas.com/propiedad-chalet-venta-hurlingham-301-1089</t>
  </si>
  <si>
    <t>2026-06-18T16:14:42.781155+00:00</t>
  </si>
  <si>
    <t>Casa Americana 4 Amb – Hurlingham (villa Alemania) / Toma Inmueble Menor Precio Parte De Pago</t>
  </si>
  <si>
    <t>Uspallata 804</t>
  </si>
  <si>
    <t>uspallata 804</t>
  </si>
  <si>
    <t>https://www.miglieriniprop.com/propiedad/casa-americana-4-amb-hurlingham-villa-alemania-toma-inmueble-menor-precio-parte-de-pago/</t>
  </si>
  <si>
    <t>2026-06-18T16:14:51.790188+00:00</t>
  </si>
  <si>
    <t>{"location_precision": "exact", "location_query": "Uspallata 804,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</si>
  <si>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moderno próximo a FCGU, amplia recepción con hogar, cocina completa, comedor diario estar con vistas al jardín, amplia galería cerrada family, toilette de recepción,en planta alta 3 amplios dormitorios con placards, 2 baños completos, uno en suitte con doble placards, altillo muy amplio, piscina plástica, al fondo quincho completo con dependencias, buen fondo libre. SUSPENDIDA SU VENTA</t>
  </si>
  <si>
    <t>GBA Oeste Hurlingham Hurlingham Hurlingham DELFOR DIAZ 2600</t>
  </si>
  <si>
    <t>gba oeste hurlingham hurlingham hurlingham delfor diaz 2600</t>
  </si>
  <si>
    <t>https://www.haurie.argencasas.com/propiedad-chalet-venta-hurlingham-301-980</t>
  </si>
  <si>
    <t>2026-06-18T16:14:54.658735+00:00</t>
  </si>
  <si>
    <t>Impecable Ph Fondo C/cochera Y Jardin – Venta Por Viaje! – Villa Tesei – Hurlingham</t>
  </si>
  <si>
    <t>cochera Y Jardin</t>
  </si>
  <si>
    <t>cochera y jardin</t>
  </si>
  <si>
    <t>https://www.miglieriniprop.com/propiedad/impecable-ph-fondo-c-cochera-y-jardin-venta-por-viaje-villa-tesei-hurlingham/</t>
  </si>
  <si>
    <t>2026-06-18T16:15:01.454479+00:00</t>
  </si>
  <si>
    <t>Triplex Bo.Cerrado &amp;quot;El Mirador&amp;quot;, a metros del acceso al condominio y único con 2 entradas, cochera doble, living-comedor, toilette, cocina y estar diario, en planta alta 2 dormitorios con placards y baño completo y tercer nivel amplio family/escritorio muy luminoso/ dormitorio, jardín libre al fondo. Venta directa y apto crédito Bancario.</t>
  </si>
  <si>
    <t>GBA Oeste Hurlingham Hurlingham Hurlingham Tte. Gral. Pablo Ricchieri 1500</t>
  </si>
  <si>
    <t>gba oeste hurlingham hurlingham hurlingham tte general pablo ricchieri 1500</t>
  </si>
  <si>
    <t>https://www.haurie.argencasas.com/propiedad-triplex-venta-hurlingham-301-1196</t>
  </si>
  <si>
    <t>2026-06-18T16:15:06.791694+00:00</t>
  </si>
  <si>
    <t>Chalet en planta baja, amplia recepción en desnives con hogar, comedor principal, toilette, cocina comedor diario con vistas al jardín , 3 dormitorios con placards, baño copartimentado, al fondo parrilla-quincho, piscina completa, terraza, buen fondo libre, cochera doble cubierta.- RESERVADA 07/25</t>
  </si>
  <si>
    <t>GBA Oeste Hurlingham Hurlingham Hurlingham DELL EVA 1500</t>
  </si>
  <si>
    <t>gba oeste hurlingham hurlingham hurlingham dell eva 1500</t>
  </si>
  <si>
    <t>https://www.haurie.argencasas.com/propiedad-chalet-venta-hurlingham-301-1151</t>
  </si>
  <si>
    <t>2026-06-18T16:15:09.780707+00:00</t>
  </si>
  <si>
    <t>INMUEBLE A REMODELAR TOTALMENTE. Consta de 2 amplios locales independientes, con vivienda de 3 ambientes en planta alta. fondo libre. Ideal construcción en altura vivienda multifamiliar y/o gran local para gastronomia.- Consulte condiciones de venta. Muy buena ubicación a metros de avenida , de centro comercial y estación FCGU.</t>
  </si>
  <si>
    <t>GBA Oeste Hurlingham Hurlingham Hurlingham General Mariano Necochea 800</t>
  </si>
  <si>
    <t>gba oeste hurlingham hurlingham hurlingham general mariano necochea 800</t>
  </si>
  <si>
    <t>https://www.haurie.argencasas.com/propiedad-local-con-vivienda-venta-hurlingham-301-1181</t>
  </si>
  <si>
    <t>2026-06-18T16:15:30.919282+00:00</t>
  </si>
  <si>
    <t>CHALET en muy buena ubicación, próximo a estación y Colegios. Recepción, cocina comedor, 2 dormitorios con placards, 2 baños completos, dependencias, amplia galería family usos múltiples, jardín al frente y fondo libre. Baños y cocina remodelados recientemente.Posibilidad de permuta en la zona.Consulte.- SUSPENDIDA 2026</t>
  </si>
  <si>
    <t>Argentina GBA Oeste Hurlingham Hurlingham Hurlingham Miranda 1500</t>
  </si>
  <si>
    <t>argentina gba oeste hurlingham hurlingham hurlingham miranda 1500</t>
  </si>
  <si>
    <t>https://www.haurie.argencasas.com/propiedad-chalet-venta-hurlingham-301-1043</t>
  </si>
  <si>
    <t>2026-06-18T16:15:33.802504+00:00</t>
  </si>
  <si>
    <t>PROPIEDAD EN 2 PLANTAS . Recepcion livin comedor con hogar, cocina c/diario, lacadero cubierto, toilette de recepción, en planta alta 3 dormitorios con placads y baño copartimentado, garage cerrado y patio amplio. Buena construcción y excelente ubicación.-</t>
  </si>
  <si>
    <t>Argentina GBA Oeste Hurlingham Hurlingham Hurlingham GINEBRA 1500</t>
  </si>
  <si>
    <t>argentina gba oeste hurlingham hurlingham hurlingham ginebra 1500</t>
  </si>
  <si>
    <t>https://www.haurie.argencasas.com/propiedad-duplex-venta-hurlingham-301-1152</t>
  </si>
  <si>
    <t>2026-06-18T16:15:42.835293+00:00</t>
  </si>
  <si>
    <t>Departamento en Venta en Castelar Norte</t>
  </si>
  <si>
    <t xml:space="preserve">TRIPLEX DE 2 AMBIENTE CON JARDÍN 1 baño/s completo/s Edificio de 3 pisos 2 UNIDADES DISPONIBLES Material de frente revestimiento parex Servicios Tanques de agua y cisterna tricapa de 2.500 lts. y 1.000 lts. Agua caliente central, termos Rheem de 300 lts. alta recuperación Ascensor Ascensor hidraulico de ultima generacion Instalacion sanitaria Cañerias Acqua System Thermofusion Linea Magnun o similar. Losa blanca y grifería Artefactos sanitarios Ferrum línea Bari o similar. Griferias y bachas FV </t>
  </si>
  <si>
    <t>GBA Oeste Moron Castelar Castelar Norte MONTES DE OCA 2300</t>
  </si>
  <si>
    <t>gba oeste moron castelar castelar norte montes de oca 2300</t>
  </si>
  <si>
    <t>https://www.haurie.argencasas.com/propiedad-departamento-venta-castelar-norte-301-998</t>
  </si>
  <si>
    <t>2026-06-18T16:15:45.939005+00:00</t>
  </si>
  <si>
    <t>Departamento 3 Amb C/cochera -5 Esquinas- Gaboto 1200, Hurlingham Centro</t>
  </si>
  <si>
    <t>Sebastián Gaboto 1283</t>
  </si>
  <si>
    <t>Esquinas- Gaboto 1200</t>
  </si>
  <si>
    <t>sebastian gaboto 1283</t>
  </si>
  <si>
    <t>https://www.miglieriniprop.com/propiedad/departamento-3-amb-c-cochera-5-esquinas-gaboto-1200-hurlingham-centro/</t>
  </si>
  <si>
    <t>2026-06-18T16:15:57.173450+00:00</t>
  </si>
  <si>
    <t>Casa moderna en 2 plantas muy luminosa,amplia recepción,cocina estar diario, garage con parrilla y lavadero, patio, planta alta 3 dormitorios con placards, vestidor, balcón terraza al frente y contrafrente, amplio baño completo,garage doble. se destaca por su seguridad. recomendamos suspendida su venta</t>
  </si>
  <si>
    <t>GBA Oeste Hurlingham Hurlingham Hurlingham PEDRO DE MENDOZA 1700</t>
  </si>
  <si>
    <t>gba oeste hurlingham hurlingham hurlingham pedro de mendoza 1700</t>
  </si>
  <si>
    <t>https://www.haurie.argencasas.com/propiedad-casa-ph-venta-hurlingham-301-1042</t>
  </si>
  <si>
    <t>2026-06-18T16:15:54.890174+00:00</t>
  </si>
  <si>
    <t>Amplio local/salon de 17 x 11 en zona comercial . p.a, vivienda de hall, living y comedor, cocina comedor, 3 dormitorios, baño, patio, gran terraza, lavadero, garage.- ideal supermercado, deposito, distribuidora, etc.</t>
  </si>
  <si>
    <t>GBA Oeste Hurlingham Hurlingham Hurlingham BUSTAMANTE 2600</t>
  </si>
  <si>
    <t>gba oeste hurlingham hurlingham hurlingham bustamante 2600</t>
  </si>
  <si>
    <t>https://www.haurie.argencasas.com/propiedad-local-con-vivienda-venta-hurlingham-301-1082</t>
  </si>
  <si>
    <t>2026-06-18T16:15:58.015458+00:00</t>
  </si>
  <si>
    <t>CASA AMERICANA, amplia recepción living-comedor, cocina comedor diaria, 3 dormitorios con placards 2 baños, galería, al fondo dependencias-quincho a terminar sin techar, puede ser depto.de 2 ambientes, terraza. Buen estado gral. de mantenimiento. ALQUILADA 24 MESES: en venta con renta</t>
  </si>
  <si>
    <t>GBA Oeste Hurlingham Hurlingham Hurlingham CORACEROS 3000</t>
  </si>
  <si>
    <t>gba oeste hurlingham hurlingham hurlingham coraceros 3000</t>
  </si>
  <si>
    <t>https://www.haurie.argencasas.com/propiedad-casa-venta-hurlingham-301-974</t>
  </si>
  <si>
    <t>2026-06-18T16:16:06.895243+00:00</t>
  </si>
  <si>
    <t>Casa americana en venta, living-comedor con hogar, cocina estar diario, 3 dormitorios con placards, 2 baños completos, lavadero, garage con parrilla y mueble/mesada, jardin libre,muy buen estado de mantenimiento.- alquilado 24 meses 1/25</t>
  </si>
  <si>
    <t>GBA Oeste Hurlingham Hurlingham Hurlingham BEETHOVEN 900</t>
  </si>
  <si>
    <t>gba oeste hurlingham hurlingham hurlingham beethoven 900</t>
  </si>
  <si>
    <t>https://www.haurie.argencasas.com/propiedad-casa-venta-hurlingham-301-1106</t>
  </si>
  <si>
    <t>2026-06-18T16:16:10.101285+00:00</t>
  </si>
  <si>
    <t>Chalet 5 Amb A Reciclar – Pizurno 800, Mejor Zº Parque Quirno – Hurlingham</t>
  </si>
  <si>
    <t>Pablo Pizzurno 800</t>
  </si>
  <si>
    <t>Pizurno 800</t>
  </si>
  <si>
    <t>pablo pizzurno 800</t>
  </si>
  <si>
    <t>https://www.miglieriniprop.com/propiedad/chalet-5-amb-a-reciclar-pizurno-800-mejor-zo-parque-quirno-hurlingham/</t>
  </si>
  <si>
    <t>2026-06-18T16:16:17.215431+00:00</t>
  </si>
  <si>
    <t>{"location_precision": "exact", "location_query": "Pablo Pizzurno 800,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</si>
  <si>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GBA Oeste Hurlingham Hurlingham Hurlingham Nilda Figueira 1400</t>
  </si>
  <si>
    <t>gba oeste hurlingham hurlingham hurlingham nilda figueira 1400</t>
  </si>
  <si>
    <t>https://www.haurie.argencasas.com/propiedad-departamento-venta-hurlingham-301-1128</t>
  </si>
  <si>
    <t>2026-06-18T16:16:19.155195+00:00</t>
  </si>
  <si>
    <t>Propiedad impecable estado gral. recepción, living-comedor, cocina comedor diario, 3 dormitorios en planta baja con baño completo, gran quincho totalmente equipado, en planta alta 3 dormitorios con placards y baño completo, todos sus ambientes con aire tipo split, muebles empotrados a medida, iluminación integral, sistema de alarma con camaras,, detalles de categoria, muy buen fondo libre preparado para construcción de piscina...hay financiación directa / posibilidades de permuta.... y amoblamie</t>
  </si>
  <si>
    <t>GBA Oeste Hurlingham Villa Tesei Villa Tesei LOS AZTECAS 4400</t>
  </si>
  <si>
    <t>gba oeste hurlingham villa tesei villa tesei los aztecas 4400</t>
  </si>
  <si>
    <t>https://www.haurie.argencasas.com/propiedad-chalet-venta-villa-tesei-301-1113</t>
  </si>
  <si>
    <t>2026-06-18T16:16:22.032081+00:00</t>
  </si>
  <si>
    <t>Casa en Venta en Hurlingham, Hurlingham, Buenos Aires Rossini 2165</t>
  </si>
  <si>
    <t>Buenos Aires Rossini 2165</t>
  </si>
  <si>
    <t>buenos aires rossini 2165</t>
  </si>
  <si>
    <t>https://www.riquelmepropiedades.com.ar/propiedad/venta-de-casa-en-hurlingham-hurlingham-buenos-aires-708-8404</t>
  </si>
  <si>
    <t>2026-06-18T16:30:00.227570+00:00</t>
  </si>
  <si>
    <t>Chalet PH en Venta en Hurlingham</t>
  </si>
  <si>
    <t>CHALET de 2 plantas, hall, living-cocina amplia, 1 dormitorio con baño completo en planta baja y 3 dormitorios con baño en planta alta, patio, garage amplio.-</t>
  </si>
  <si>
    <t>GBA Oeste Hurlingham Hurlingham Hurlingham ADRIAN LUNA 2400</t>
  </si>
  <si>
    <t>gba oeste hurlingham hurlingham hurlingham adrian luna 2400</t>
  </si>
  <si>
    <t>https://www.haurie.argencasas.com/propiedad-chalet-ph-venta-hurlingham-301-911</t>
  </si>
  <si>
    <t>2026-06-18T16:16:34.080249+00:00</t>
  </si>
  <si>
    <t>Chalet en Venta en Merlo Sur</t>
  </si>
  <si>
    <t>CHALET con garage pasante varios autos, amplio quincho completo, al fondo taller ó depòsito 10 x 5, living-comedor, 3 dormitorios con placards, 2 baños completos, 1 un suitte, escritorio, cocina comedor equipada, sistema de alarma, etc. ALQUILADO . EN VENTA CON RENTA</t>
  </si>
  <si>
    <t>Sur Todas Argentina GBA Oeste Merlo Merlo Merlo Sur SERRANO 1600</t>
  </si>
  <si>
    <t>sur todas argentina gba oeste merlo merlo merlo sur serrano 1600</t>
  </si>
  <si>
    <t>https://www.haurie.argencasas.com/propiedad-chalet-venta-merlo-sur-301-1150</t>
  </si>
  <si>
    <t>2026-06-18T16:16:43.082349+00:00</t>
  </si>
  <si>
    <t>Analía Fernández, Servicios Inmobiliarios - PH en Venta en Hurlingham - Altolaguirre yButamante</t>
  </si>
  <si>
    <t>Altolaguirre yButamante</t>
  </si>
  <si>
    <t>altolaguirre ybutamante</t>
  </si>
  <si>
    <t>https://www.fernandezpropiedades.com.ar/p/4694225-PH-en-Venta-en-Hurlingham-Altolaguirre--yButamante</t>
  </si>
  <si>
    <t>2026-06-18T16:16:59.416047+00:00</t>
  </si>
  <si>
    <t>Departamento en Venta en Moron Centro</t>
  </si>
  <si>
    <t>Dpto. 2 ambientes - excelente ubicación a 3 cuadras de plaza de morón! 2 ambientes en excelente edificio - a cuadras de la plaza de morón. living amplio con cocina integrada, completamente instalada y salida al balcón. baño completo con bañera. dormitorio con piso flotante y placard con interiores. edificio con terraza de uso común con pileta, sum y parrillas. cochera fija- alquilado por 24 meses alquilado hasta septiembre 2023---ideal inversor</t>
  </si>
  <si>
    <t>Todas Argentina GBA Oeste Moron Moron Moron Centro SANTA FE 800</t>
  </si>
  <si>
    <t>todas argentina gba oeste moron moron moron centro santa fe 800</t>
  </si>
  <si>
    <t>https://www.haurie.argencasas.com/propiedad-departamento-venta-moron-centro-301-982</t>
  </si>
  <si>
    <t>2026-06-18T16:16:46.053839+00:00</t>
  </si>
  <si>
    <t>Villa Tesei: Casa 3 amb. Ortega y Gasset</t>
  </si>
  <si>
    <t>amb. Ortega y Gasset</t>
  </si>
  <si>
    <t>amb ortega y gasset</t>
  </si>
  <si>
    <t>https://www.riquelmepropiedades.com.ar/propiedad/venta-de-casa-en-villa-tesei-hurlingham-buenos-aires-708-127884</t>
  </si>
  <si>
    <t>2026-06-18T16:24:09.126237+00:00</t>
  </si>
  <si>
    <t>Casa para 2 Familias en Venta en Barrio Luna</t>
  </si>
  <si>
    <t>Propiedad amplia en muy buen estado gral. ideal 2 familias .- en planta alta posee un chalet sin terminar de 3 ambientes y dpcias. al fondo loza de 10 x 5 para transformar en quincho o bien en taller de trabajo y/o depòsito</t>
  </si>
  <si>
    <t>GBA Oeste Hurlingham Hurlingham Barrio Luna GURRUCHAGA 2700</t>
  </si>
  <si>
    <t>gba oeste hurlingham hurlingham barrio luna gurruchaga 2700</t>
  </si>
  <si>
    <t>Luna GURRUCHAGA 2700</t>
  </si>
  <si>
    <t>https://www.haurie.argencasas.com/propiedad-casa-para-2-familias-venta-barrio-luna-301-1104</t>
  </si>
  <si>
    <t>2026-06-18T16:16:58.045872+00:00</t>
  </si>
  <si>
    <t>{"location_precision": "", "location_query": "", "manual_overrides": {}, "source_locality": "Hurlingham", "source_zone": "Luna GURRUCHAGA 2700",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</si>
  <si>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Sarmiento 973 Moron Departamento 2 ambientes (desocupado) 2 piso &amp;quot;B&amp;quot; 45m2 al frente baño completo con bañera, cocina a gas, termotanque electrico. Piso flotante. Dos aire acondicionados.</t>
  </si>
  <si>
    <t>Todas Argentina GBA Oeste Moron Moron Moron Centro SARMIENTO 900</t>
  </si>
  <si>
    <t>todas argentina gba oeste moron moron moron centro sarmiento 900</t>
  </si>
  <si>
    <t>https://www.haurie.argencasas.com/propiedad-departamento-venta-moron-centro-301-1068</t>
  </si>
  <si>
    <t>2026-06-18T16:18:10.138946+00:00</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</si>
  <si>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</si>
  <si>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</si>
  <si>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</si>
  <si>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</si>
  <si>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2026-06-18T16:24:36.290524+00:00</t>
  </si>
  <si>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</si>
  <si>
    <t>Oeste Hurlingham Hurlingham Hurlingham Isabel Maestro 3500</t>
  </si>
  <si>
    <t>oeste hurlingham hurlingham hurlingham isabel maestro 3500</t>
  </si>
  <si>
    <t>https://www.haurie.argencasas.com/propiedad-chalet-venta-hurlingham-301-1103</t>
  </si>
  <si>
    <t>2026-06-18T16:17:19.140620+00:00</t>
  </si>
  <si>
    <t>A remodelar y/o construcción de local comercial</t>
  </si>
  <si>
    <t>GBA Oeste Hurlingham Hurlingham Hurlingham MARQUES AVILES 1800</t>
  </si>
  <si>
    <t>gba oeste hurlingham hurlingham hurlingham marques aviles 1800</t>
  </si>
  <si>
    <t>https://www.haurie.argencasas.com/propiedad-casa-venta-hurlingham-301-977</t>
  </si>
  <si>
    <t>2026-06-18T16:17:22.070877+00:00</t>
  </si>
  <si>
    <t>Casa en Venta en Villa Tesei</t>
  </si>
  <si>
    <t>Cocina comedor, 1 dormitorio en planta baja con baño, planta alta 2 dormitorios sin baño, local comercial ó futura ampliación, cochera, fondo libre.- alquilada por 24 meses... hasta 2027 --venta con renta</t>
  </si>
  <si>
    <t>Argentina GBA Oeste Hurlingham Villa Tesei Villa Tesei JUFRE 1700</t>
  </si>
  <si>
    <t>argentina gba oeste hurlingham villa tesei villa tesei jufre 1700</t>
  </si>
  <si>
    <t>https://www.haurie.argencasas.com/propiedad-casa-venta-villa-tesei-301-1060</t>
  </si>
  <si>
    <t>2026-06-18T16:17:31.066647+00:00</t>
  </si>
  <si>
    <t>Cocina comedor, 1 dormitorio en planta baja con baño, planta alta 2 dormitorios sin baño, local comercial ó futura ampliación, cochera, fondo libre.- ALQUILADA 24 MESES..VENTA CON RENTA</t>
  </si>
  <si>
    <t>https://www.haurie.argencasas.com/propiedad-casa-venta-villa-tesei-301-1148</t>
  </si>
  <si>
    <t>2026-06-18T16:17:34.084307+00:00</t>
  </si>
  <si>
    <t>Villa Tesei: Hermoso lote 10 x 48 mts. Casa 3 amb. Del Socorro</t>
  </si>
  <si>
    <t>Hermoso lote 10</t>
  </si>
  <si>
    <t>hermoso lote 10</t>
  </si>
  <si>
    <t>https://www.riquelmepropiedades.com.ar/propiedad/venta-de-casa-en-villa-tesei-hurlingham-buenos-aires-708-80983</t>
  </si>
  <si>
    <t>2026-06-18T16:25:24.189827+00:00</t>
  </si>
  <si>
    <t>Departamento en Venta en Caseros</t>
  </si>
  <si>
    <t>Muy buen departamento al frente, living y comedor con hogar, cocina equipada, dormitorio con placards, aire acondicionado, buen ubicación zona céntrica de Caseros. Edificio de buena construcción. Consulte forma de pago. https://goo.gl/maps/aBQA8yda9w8mHohe6</t>
  </si>
  <si>
    <t>living y comedor con hogar</t>
  </si>
  <si>
    <t>https://www.haurie.argencasas.com/propiedad-departamento-venta-caseros-301-1058</t>
  </si>
  <si>
    <t>2026-06-18T16:17:43.109058+00:00</t>
  </si>
  <si>
    <t>Departamento en Venta en Bella Vista Este</t>
  </si>
  <si>
    <t>Condominio &amp;quot;LOS SAUCES&amp;quot;, complejo habitacional en Barrio cerrado, 2 ambientes en planta baja con jardín y cochera fija con portón automatizado. Seguridad.Impecable estado. Venta directa. ALQUILADO 24 MESES 02/25</t>
  </si>
  <si>
    <t>MESES 02</t>
  </si>
  <si>
    <t>meses 02</t>
  </si>
  <si>
    <t>https://www.haurie.argencasas.com/propiedad-departamento-venta-bella-vista-este-301-1158</t>
  </si>
  <si>
    <t>2026-06-18T16:17:46.100312+00:00</t>
  </si>
  <si>
    <t>Galpon Zº Industrial 1 – Bernardi Nº 587 Hurlingham – 500m Av Márquez Y Roca</t>
  </si>
  <si>
    <t>Av Márquez Y Roca</t>
  </si>
  <si>
    <t>avenida marquez y roca</t>
  </si>
  <si>
    <t>https://www.miglieriniprop.com/propiedad/galpon-bernardi-563/</t>
  </si>
  <si>
    <t>2026-06-18T16:17:57.044498+00:00</t>
  </si>
  <si>
    <t>Local en Venta - 60 m² - Hurlingham</t>
  </si>
  <si>
    <t>Calle Sarmiento 973 Morón (con escritura, Apto profesional) A.) Local Comercial 1 piso &amp;quot;A&amp;quot; (desocupado) 60m2 cubiertos al frente baño con office, piso flotante. amplio ventanal 10ml.</t>
  </si>
  <si>
    <t>Arturo Jauretche y Remedios de Escalada</t>
  </si>
  <si>
    <t>arturo jauretche y remedios de escalada</t>
  </si>
  <si>
    <t>Zonaprop, Fincas Bienes Raíces</t>
  </si>
  <si>
    <t>https://www.zonaprop.com.ar/propiedades/clasificado/vecllcin-local-en-venta-60-m-sup2--hurlingham-57752508.html</t>
  </si>
  <si>
    <t>2026-06-18T16:24:26.567574+00:00</t>
  </si>
  <si>
    <t>{"location_precision": "intersection", "location_query": "Arturo Jauretche y Remedios de Escalada,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</si>
  <si>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BARRIO CERRADO &amp;quot;LA HUELLA&amp;quot;, excelente lote últimos disponibles, 22 metros de frente y un total de 363 metros cuadrados dentro de un barrio cerrado a metros de Camino del Buen Ayre y Centro Logístico Policial. El mismo se encuentra a metros de la entrada de acceso al barrio. Son 15 lotes en total casi todos edificados. CONSULTE FORMA DE PAGO... RESERVADA 3/26</t>
  </si>
  <si>
    <t>Oeste Hurlingham Hurlingham Hurlingham GORRITI Juana Manuela 3600</t>
  </si>
  <si>
    <t>oeste hurlingham hurlingham hurlingham gorriti juana manuela 3600</t>
  </si>
  <si>
    <t>https://www.haurie.argencasas.com/propiedad-lote-venta-hurlingham-301-1101</t>
  </si>
  <si>
    <t>2026-06-18T16:18:07.119603+00:00</t>
  </si>
  <si>
    <t>CHALET EN LUZURIAGA 1062</t>
  </si>
  <si>
    <t>chalet en luzuriaga 1062</t>
  </si>
  <si>
    <t>https://www.miglieriniprop.com/propiedad/chalet-en-luzuriaga-1062/</t>
  </si>
  <si>
    <t>2026-06-18T16:18:06.692316+00:00</t>
  </si>
  <si>
    <t>{"location_precision": "exact", "location_query": "CHALET EN LUZURIAGA 1062, Hurlingham, Partido de Hurlingham, Buenos Aires, Argentina", "manual_overrides": {}, "source_locality": "Hurlingham", "source_zone": "", "territory_evidence": {"provider": "nominatim", "precision": "exact", "manual": false, "coordinate_source": "location", "latitude": -34.6063008, "longitude": -58.5904967,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"Nuevo Parque Quirno", "nearest_zone_distance_m": 2680.27}}</t>
  </si>
  <si>
    <t>Departamentos Av Roca 1400 frente al Golf</t>
  </si>
  <si>
    <t>Tte. Gral. Julio Argentino Roca 1400</t>
  </si>
  <si>
    <t>Departamentos Av Roca 1400</t>
  </si>
  <si>
    <t>tte general julio argentino roca 1400</t>
  </si>
  <si>
    <t>https://www.miglieriniprop.com/propiedad/departamentos-av-roca-1400-frente-al-golf-2/</t>
  </si>
  <si>
    <t>2026-06-18T16:18:17.009122+00:00</t>
  </si>
  <si>
    <t>{"location_precision": "", "location_query": "", "manual_overrides": {"address": "2026-06-19T23:51:11.292035+00:00", "locality": "2026-06-19T23:51:11.292035+00:00"},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</si>
  <si>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Departamentos Av Roca 1400 Frente al Golf</t>
  </si>
  <si>
    <t>https://www.miglieriniprop.com/propiedad/departamentos-av-roca-1400-frente-al-golf/</t>
  </si>
  <si>
    <t>2026-06-18T16:18:21.919190+00:00</t>
  </si>
  <si>
    <t>EDIFICIO CANADA II Departamento ambiente y medio (desocupado) 5 piso &amp;quot;B&amp;quot; 25m2 cubiertos 10m2 terraza baño completo con bañera, cocina a gas, piso flotante y un aire acondicionado</t>
  </si>
  <si>
    <t>Todas Argentina GBA Oeste Moron Moron Moron Centro Sarmiento 900</t>
  </si>
  <si>
    <t>https://www.haurie.argencasas.com/propiedad-departamento-venta-moron-centro-301-1067</t>
  </si>
  <si>
    <t>2026-06-18T16:18:19.140431+00:00</t>
  </si>
  <si>
    <t>Departamento en Venta en San Bernardo</t>
  </si>
  <si>
    <t>Impecable departamento frente al mar en excelente ubicación a metros de centro comercial. Planta baja. Luminoso. Consulte financiación.- Recomendamos.</t>
  </si>
  <si>
    <t>Todas Argentina Zona Atlantica San Bernardo Avda.Costanera 2700</t>
  </si>
  <si>
    <t>todas argentina zona atlantica san bernardo avda costanera 2700</t>
  </si>
  <si>
    <t>https://www.haurie.argencasas.com/propiedad-departamento-venta-san-bernardo-301-1051</t>
  </si>
  <si>
    <t>2026-06-18T16:18:22.224053+00:00</t>
  </si>
  <si>
    <t>Duplex en Construcción Mascagni 1900 Hurlingham</t>
  </si>
  <si>
    <t>Duplex en Construcción Mascagni 1900</t>
  </si>
  <si>
    <t>duplex en construccion mascagni 1900</t>
  </si>
  <si>
    <t>https://www.miglieriniprop.com/propiedad/duplex-en-construccion-mascagni-1900-hurlingham/</t>
  </si>
  <si>
    <t>2026-06-18T16:18:26.753040+00:00</t>
  </si>
  <si>
    <t>Chalet en Alquiler en Hurlingham</t>
  </si>
  <si>
    <t>RESIDENCIAL CHALET EN EXCELENTE UBICACIÓN RESIDENCIA, palier de recepción, living en desniveles, comedor principal, estar escritorio, cocina completa y comedor diario, planta alta 3 dormitorios 2 baños completos suitte, escritorio, garage doble, parrilla, piscina , gran fondo libre, dpcias de servicio con baño y deposito. CONTRATO 24 MESES AJUSTE CUATRIMESTRAL IPC.-GARANTE A SATISFACCIÓN.- disponible agosto 2026</t>
  </si>
  <si>
    <t>GBA Oeste Hurlingham Hurlingham Hurlingham RIO COLORADO 1600</t>
  </si>
  <si>
    <t>gba oeste hurlingham hurlingham hurlingham rio colorado 1600</t>
  </si>
  <si>
    <t>https://www.haurie.argencasas.com/propiedad-chalet-alquiler-hurlingham-301-1213</t>
  </si>
  <si>
    <t>2026-06-18T16:18:31.165817+00:00</t>
  </si>
  <si>
    <t>Casa en Alquiler en Hurlingham</t>
  </si>
  <si>
    <t>Casa en zona próxima a estación Newbery FCGU y a metros de nueva Autopista Papa Francisco, con acceso a Podestá y Camino del Buen Ayre y del nuevo Hospital Pami de Hurlingham.</t>
  </si>
  <si>
    <t>GBA Oeste Hurlingham Hurlingham Hurlingham COMBATE DE PAVON 700</t>
  </si>
  <si>
    <t>gba oeste hurlingham hurlingham hurlingham combate de pavon 700</t>
  </si>
  <si>
    <t>https://www.haurie.argencasas.com/propiedad-casa-alquiler-hurlingham-301-1209</t>
  </si>
  <si>
    <t>2026-06-13T10:50:36.578562+00:00</t>
  </si>
  <si>
    <t>Casa en Alquiler en Villa Tesei</t>
  </si>
  <si>
    <t>Cocina comedor, 1 dormitorio en planta baja con baño, planta alta 2 dormitorios sin baño, cochera, fondo libre.- contrato 24 meses a partir del mes de julio 2026-garante a convenir</t>
  </si>
  <si>
    <t>https://www.haurie.argencasas.com/propiedad-casa-alquiler-villa-tesei-301-1211</t>
  </si>
  <si>
    <t>2026-06-18T16:18:43.113524+00:00</t>
  </si>
  <si>
    <t>Local Comercial en Avenida Vergara al 3800</t>
  </si>
  <si>
    <t>Local Comercial en Av. Gdor. Vergara 3800</t>
  </si>
  <si>
    <t>local comercial en avenida gobernador vergara 3800</t>
  </si>
  <si>
    <t>https://www.miglieriniprop.com/propiedad/local-comercial-en-avenida-vergara-al-3800/</t>
  </si>
  <si>
    <t>2026-06-18T16:18:36.430645+00:00</t>
  </si>
  <si>
    <t>Galpón Industrial 3 plantas – Villa Alemania – Hurlingham</t>
  </si>
  <si>
    <t>Conscripto Bernardi 664</t>
  </si>
  <si>
    <t>conscripto bernardi 664</t>
  </si>
  <si>
    <t>https://www.miglieriniprop.com/propiedad/galpon-bernardi-600/</t>
  </si>
  <si>
    <t>2026-06-18T16:18:46.829714+00:00</t>
  </si>
  <si>
    <t>{"location_precision": "exact", "location_query": "Conscripto Bernardi 664,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</si>
  <si>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en Alquiler en Hurlingham</t>
  </si>
  <si>
    <t>Oficina para profesional exclusivamente oficina al frente contrato 24 meses ajuste cuatrimestral ipc</t>
  </si>
  <si>
    <t>GBA Oeste Hurlingham Hurlingham Hurlingham JAURETCHE 1400</t>
  </si>
  <si>
    <t>gba oeste hurlingham hurlingham hurlingham jauretche 1400</t>
  </si>
  <si>
    <t>https://www.haurie.argencasas.com/propiedad-oficina-alquiler-hurlingham-301-1184</t>
  </si>
  <si>
    <t>2026-06-18T16:18:46.119114+00:00</t>
  </si>
  <si>
    <t>Chalet en 2 plantas – Villa Alemania</t>
  </si>
  <si>
    <t>Pedro de Mendoza 600</t>
  </si>
  <si>
    <t>pedro de mendoza 600</t>
  </si>
  <si>
    <t>https://www.miglieriniprop.com/propiedad/chalet-en-2-plantas-villa-alemania/</t>
  </si>
  <si>
    <t>2026-06-18T16:18:51.958903+00:00</t>
  </si>
  <si>
    <t>{"location_precision": "exact", "location_query": "Pedro de Mendoza 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</si>
  <si>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para profesional exclusivamente contrato 24 meses ajuste cuatrimestral ipc reservada 30/03/26</t>
  </si>
  <si>
    <t>https://www.haurie.argencasas.com/propiedad-oficina-alquiler-hurlingham-301-1172</t>
  </si>
  <si>
    <t>2026-06-18T16:18:58.156054+00:00</t>
  </si>
  <si>
    <t>Analía Fernández, Servicios Inmobiliarios - Casa en Venta en Hurlingham - Minoguyen al 2400</t>
  </si>
  <si>
    <t>Minoguyen 2400</t>
  </si>
  <si>
    <t>minoguyen 2400</t>
  </si>
  <si>
    <t>https://www.fernandezpropiedades.com.ar/p/3874719-Casa-en-Venta-en-Hurlingham-Minoguyen-al-2400</t>
  </si>
  <si>
    <t>2026-06-18T16:19:20.366362+00:00</t>
  </si>
  <si>
    <t>Obrien al 800 (Entre Av. Julio A. Roca y Pedro de Mendoza)</t>
  </si>
  <si>
    <t>Obrien 800</t>
  </si>
  <si>
    <t>obrien 800</t>
  </si>
  <si>
    <t>https://www.miglieriniprop.com/propiedad/obrien-al-800-entre-av-julio-a-roca-y-pedro-de-mendoza/</t>
  </si>
  <si>
    <t>2026-06-18T16:19:17.426791+00:00</t>
  </si>
  <si>
    <t>Mayor V. Bergami 1300</t>
  </si>
  <si>
    <t>mayor v bergami 1300</t>
  </si>
  <si>
    <t>https://www.miglieriniprop.com/propiedad/mayor-v-bergami-1300/</t>
  </si>
  <si>
    <t>2026-06-18T16:19:21.828520+00:00</t>
  </si>
  <si>
    <t>Departamento en Venta en Villa Tesei, Hurlingham, Buenos Aires Lerma 142</t>
  </si>
  <si>
    <t>Buenos Aires Lerma 142</t>
  </si>
  <si>
    <t>buenos aires lerma 142</t>
  </si>
  <si>
    <t>https://www.riquelmepropiedades.com.ar/propiedad/venta-de-departamento-en-villa-tesei-hurlingham-buenos-aires-708-11266</t>
  </si>
  <si>
    <t>2026-06-18T16:29:00.251409+00:00</t>
  </si>
  <si>
    <t>Analía Fernández, Servicios Inmobiliarios - Casa en Venta en Hurlingham - Scholink al 1700</t>
  </si>
  <si>
    <t>Scholink 1700</t>
  </si>
  <si>
    <t>scholink 1700</t>
  </si>
  <si>
    <t>https://www.fernandezpropiedades.com.ar/p/3571708-Casa-en-Venta-en-Hurlingham-Scholink-al-1700</t>
  </si>
  <si>
    <t>2026-06-18T16:19:32.547095+00:00</t>
  </si>
  <si>
    <t>DUPLEX A ESTRENAR EN VENTA. JARDÍN, COCHERA, BALCÓN. CAVIA 3500</t>
  </si>
  <si>
    <t>BALCÓN. CAVIA 3500</t>
  </si>
  <si>
    <t>balcon cavia 3500</t>
  </si>
  <si>
    <t>https://patagonprop.com/propiedad/venta-de-departamento-en-hurlingham-hurlingham-buenos-aires-1442-176106/c28c4d260d70ceffd2d65f66923ace0f</t>
  </si>
  <si>
    <t>2026-06-18T16:19:21.111287+00:00</t>
  </si>
  <si>
    <t>Virasoro al 300</t>
  </si>
  <si>
    <t>Virasoro 300</t>
  </si>
  <si>
    <t>virasoro 300</t>
  </si>
  <si>
    <t>https://www.miglieriniprop.com/propiedad/virasoro-al-300/</t>
  </si>
  <si>
    <t>2026-06-18T16:19:47.247264+00:00</t>
  </si>
  <si>
    <t>Analía Fernández, Servicios Inmobiliarios - Casa en Venta en Hurlingham - Rosa Castilllo al 2400</t>
  </si>
  <si>
    <t>Rosa Castilllo 2400</t>
  </si>
  <si>
    <t>rosa castilllo 2400</t>
  </si>
  <si>
    <t>https://www.fernandezpropiedades.com.ar/p/3574301-Casa-en-Venta-en-Hurlingham-Rosa-Castilllo-al-2400</t>
  </si>
  <si>
    <t>2026-06-18T16:20:11.477579+00:00</t>
  </si>
  <si>
    <t>Guillermo E Hudson al 600</t>
  </si>
  <si>
    <t>Guillermo E Hudson 600</t>
  </si>
  <si>
    <t>guillermo e hudson 600</t>
  </si>
  <si>
    <t>https://www.miglieriniprop.com/propiedad/guillermo-e-hudson-al-600/</t>
  </si>
  <si>
    <t>2026-06-18T16:20:06.800026+00:00</t>
  </si>
  <si>
    <t>Finochietto (Entre Acassuso y Schumann)</t>
  </si>
  <si>
    <t>Entre Acassuso y Schumann</t>
  </si>
  <si>
    <t>entre acassuso y schumann</t>
  </si>
  <si>
    <t>https://www.miglieriniprop.com/propiedad/finochietto-entre-acassuso-y-schumann/</t>
  </si>
  <si>
    <t>2026-06-18T16:20:12.577940+00:00</t>
  </si>
  <si>
    <t>Analía Fernández, Servicios Inmobiliarios - Casa en Venta en Hurlingham - Bomberos Celiz al 200</t>
  </si>
  <si>
    <t>Bomberos Celiz 200</t>
  </si>
  <si>
    <t>bomberos celiz 200</t>
  </si>
  <si>
    <t>https://www.fernandezpropiedades.com.ar/p/3139945-Casa-en-Venta-en-Hurlingham-Bomberos-Celiz-al-200</t>
  </si>
  <si>
    <t>2026-06-18T16:20:50.340369+00:00</t>
  </si>
  <si>
    <t>Analía Fernández, Servicios Inmobiliarios - Terreno en Venta en Hurlingham - Ricchieri e Isabel la Católica</t>
  </si>
  <si>
    <t>Tte. Gral. Pablo Ricchieri e Isabel la Católica</t>
  </si>
  <si>
    <t>tte general pablo ricchieri e isabel la catolica</t>
  </si>
  <si>
    <t>https://www.fernandezpropiedades.com.ar/p/1773499-Terreno-en-Venta-en-Hurlingham-Ricchieri-e-Isabel-la-Católica</t>
  </si>
  <si>
    <t>2026-06-18T16:20:53.468628+00:00</t>
  </si>
  <si>
    <t>Complejo Las Moras – ¡Entrega 2022! Parque Jonhston</t>
  </si>
  <si>
    <t>Entrega 2022</t>
  </si>
  <si>
    <t>entrega 2022</t>
  </si>
  <si>
    <t>https://www.miglieriniprop.com/propiedad/complejo-las-moras/</t>
  </si>
  <si>
    <t>2026-06-18T16:21:27.274809+00:00</t>
  </si>
  <si>
    <t>Pérez Galdos (entre Mascagni y Debussie)</t>
  </si>
  <si>
    <t>entre Mascagni y Debussie</t>
  </si>
  <si>
    <t>entre mascagni y debussie</t>
  </si>
  <si>
    <t>https://www.miglieriniprop.com/propiedad/perez-galdos-entre-mascagni-y-debussie/</t>
  </si>
  <si>
    <t>2026-06-18T16:21:36.771138+00:00</t>
  </si>
  <si>
    <t>P. de Mendoza 800</t>
  </si>
  <si>
    <t>Pedro de Mendoza 800</t>
  </si>
  <si>
    <t>pedro de mendoza 800</t>
  </si>
  <si>
    <t>https://www.miglieriniprop.com/propiedad/p-de-mendoza-800/</t>
  </si>
  <si>
    <t>2026-06-18T16:21:47.475075+00:00</t>
  </si>
  <si>
    <t>{"location_precision": "exact", "location_query": "Pedro de Mendoza 800, Hurlingham, Buenos Aires, Argentina", "manual_overrides": {"address": "2026-06-19T23:51:11.292035+00:00", "locality": "2026-06-19T23:51:11.292035+00:00"},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</si>
  <si>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GALPON 2000M2 (HURLINGHAM ZONA INDUSTRIAL)</t>
  </si>
  <si>
    <t>GALPON DE 2000M2 CUB Incluidas oficinas playa de maniobra sobre un lote de 6600m2 medidor T3 sobre asfalto ubicado sobre zona industrial de Hurlingham, Sobre Diego de Rosales al 690 CONSULTE!</t>
  </si>
  <si>
    <t>Diego de Rosales 691</t>
  </si>
  <si>
    <t>diego de rosales 691</t>
  </si>
  <si>
    <t>https://guarnieripropiedades.com.ar/inmobiliaria/propiedad/galpon-2000m2-hurlingham-zona-industrial</t>
  </si>
  <si>
    <t>2026-06-18T16:16:45.233565+00:00</t>
  </si>
  <si>
    <t>Vacca 900</t>
  </si>
  <si>
    <t>vacca 900</t>
  </si>
  <si>
    <t>https://www.miglieriniprop.com/propiedad/vacca-900/</t>
  </si>
  <si>
    <t>2026-06-18T16:22:06.992147+00:00</t>
  </si>
  <si>
    <t>Dell’Eva (M. de Aviles y Albania)</t>
  </si>
  <si>
    <t>Basilio Delleva 2550</t>
  </si>
  <si>
    <t>M. de Aviles y Albania</t>
  </si>
  <si>
    <t>basilio delleva 2550</t>
  </si>
  <si>
    <t>https://www.miglieriniprop.com/propiedad/delleva-2573/</t>
  </si>
  <si>
    <t>2026-06-18T16:22:47.429217+00:00</t>
  </si>
  <si>
    <t>https://patagonprop.com/propiedad/venta-de-casa-en-hurlingham-hurlingham-buenos-aires-3958-255820/7f6eb62fe7c453d30aaa48c93183f777</t>
  </si>
  <si>
    <t>2026-06-18T16:28:01.999043+00:00</t>
  </si>
  <si>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</si>
  <si>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3 amb. en Hurlingham (Barrio cerrado Los Troncos)</t>
  </si>
  <si>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</si>
  <si>
    <t>william y pedro diaz barrio cerrado los troncos</t>
  </si>
  <si>
    <t>Los Troncos</t>
  </si>
  <si>
    <t>https://guarnieripropiedades.com.ar/inmobiliaria/propiedad/casa-3-amb-en-hurlingham-barrio-cerrado-los-troncos</t>
  </si>
  <si>
    <t>2026-06-18T16:21:18.147536+00:00</t>
  </si>
  <si>
    <t>{"location_precision": "", "location_query": "", "manual_overrides": {}, "source_locality": "Villa Tesei", "source_zone": "Los Troncos",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</si>
  <si>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ÚLTIMO LOTE DISPONIBLE (PARQUE JOHNSTON – HURLINGHAM)</t>
  </si>
  <si>
    <t xml:space="preserve">ÚLTIMOS 3 LOTES DISPONIBLES EN IMPECABLE UBICACIÓN Lote Nº 14 (467 m2) 12x38 Valor: U$D 119.000 Lote Nº 15 (467 m2) 12x38 Valor: U$D 119.000 VENDIDO Lote Nº 16 (467 m2) 12x38 Valor: U$D 119.000 VENDIDO Lote Nº 7 (314 m2) 14x21 Valor: U$D 119.ooo (LOTE CON CASA) VENDIDO Lote Nº 8 (301 m2) 11x21 Valor: U$D 75.000 VENDIDO Lote Nº 9 (349 m2) 12x29 Valor: U$D 90.000 NO DISPONIBLE Lote Nº 10 (349 m2) 12x29 Valor: U$D 90.000 NO DISPONIBLE Lote Nº 12 (349 m2) 12x20 Valor: U$D 84.000 VENDIDO Posibilidad </t>
  </si>
  <si>
    <t>Delleva 1900</t>
  </si>
  <si>
    <t>delleva 1900</t>
  </si>
  <si>
    <t>https://guarnieripropiedades.com.ar/inmobiliaria/propiedad/ultimos-3-lotes-disponibles-parque-johnston-hurlingham</t>
  </si>
  <si>
    <t>2026-06-18T16:24:48.994005+00:00</t>
  </si>
  <si>
    <t>chalet 1 planta en  Barrio Los Troncos Hurlingham</t>
  </si>
  <si>
    <t>Consta de 2 Dormitorios, 1 baño, living, cocina-comedor, patio c/ lavadero y frente c/ entrada para 2 autos. SOBRE LOTE:116.22M2, SUP CUB:80M2. PERMUTA POR MAYOR VALOR EN HURLINGHAM ._ *ESTA OPERACION SE REALIZA EN BILLETE DOLAR ESTADOUNIDENSE*</t>
  </si>
  <si>
    <t>Las Araucarias 1882</t>
  </si>
  <si>
    <t>las araucarias 1882</t>
  </si>
  <si>
    <t>https://guarnieripropiedades.com.ar/inmobiliaria/propiedad/chalet-1-planta-en-barrio-los-troncos-hurlingham</t>
  </si>
  <si>
    <t>2026-06-18T16:28:00.456739+00:00</t>
  </si>
  <si>
    <t>Local comercial</t>
  </si>
  <si>
    <t>LOCAL EN GALERIA DE 96m2, SOBRE AVENIDA!! POSIB.PROPUESTA Y FINANCIACION!!,CONSULTE!! IDEAL INVERSOR! (A 1 CDRA. ESTACION LOS ANDES Y BINGO HURLINGHAM)(TAMBIEN SE PUEDE VENDER LOCALES Y SALON POR SEPARADO ) , C/ LOCAL U$S 23.000 , CONSULTE!! *ESTA OPERACION SE REALIZA EN BILLETE DOLAR ESTADOUNIDENSE*</t>
  </si>
  <si>
    <t>Tte. Gral. Julio Argentino Roca 1964</t>
  </si>
  <si>
    <t>tte general julio argentino roca 1964</t>
  </si>
  <si>
    <t>https://guarnieripropiedades.com.ar/inmobiliaria/propiedad/local-comercial-3</t>
  </si>
  <si>
    <t>2026-06-18T16:28:03.454074+00:00</t>
  </si>
  <si>
    <t>{"location_precision": "exact", "location_query": "Tte. Gral. Julio Argentino Roca 1964,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</si>
  <si>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GALPON C/CASA Y LOTE LIBRE</t>
  </si>
  <si>
    <t>LOTE(IRREGULAR) DE 630,84 M2 CON GALPON 339 M2 APROX.Y CASA 3 AMB.Y LOTE LIBRE (291,49 M2) C/FRENTE DE 33 M2!!IDEAL EMPRENDIMIENTOS, INVERSOR, ETC,POSIB.PROPUESTAS , PERMUTA CASA MENOR VALOR,EXCELENTE UBICACION Y ACCESOS, TRANSPORTES PUBLICOS, A MTS. DE ESTACION RUBEN DARIO Y AV.ROCA,CONSULTE!!</t>
  </si>
  <si>
    <t>CANNING O GRAL.BELGRANO 821-823 CASI ROCA</t>
  </si>
  <si>
    <t>canning o general belgrano 821-823 casi roca</t>
  </si>
  <si>
    <t>https://guarnieripropiedades.com.ar/inmobiliaria/propiedad/galpon-c-casa-y-lote-libre</t>
  </si>
  <si>
    <t>2026-06-18T16:29:06.495913+00:00</t>
  </si>
  <si>
    <t>Chalet Ctro de Hurlingham</t>
  </si>
  <si>
    <t>Chalet de 2 plantas. PA: 1 dormitorio, 1 baño. PB: 3 dormitorios (1 de servicio), 2 baños, cocina-comedor, living-comedor, fondo libre con pileta y cochera. S/lote de 461m2 (aprox). Excelente ubicación!! A media cuadra de Jauretche y estación de Hurlingham. Posibilidad permuta x menor valor y propuestas!! CONSULTE.-</t>
  </si>
  <si>
    <t>Teniente General Tte. Gral. Pablo Ricchieri 1500</t>
  </si>
  <si>
    <t>teniente general tte general pablo ricchieri 1500</t>
  </si>
  <si>
    <t>https://guarnieripropiedades.com.ar/inmobiliaria/propiedad/chalet-ctro-de-hurlingham</t>
  </si>
  <si>
    <t>2026-06-18T16:29:27.347298+00:00</t>
  </si>
  <si>
    <t>GALPON</t>
  </si>
  <si>
    <t>GALPON DE 120 M2 DE LOSA PREPARADA PARA 3 PISOS,ENTRADA PARA CAMION, ETC, Z/RESIDENCIAL, FUERZA MOTRIZ, EXCELENTE UBICACION A 1 CDRA. AV.VERGARA , POSIB.PROPUESTA, FINANCIACION Y PESOS A CONVENIR!! IDEAL INVERSOR.-</t>
  </si>
  <si>
    <t>Bergami esq.a.alem</t>
  </si>
  <si>
    <t>bergami esq a alem</t>
  </si>
  <si>
    <t>https://guarnieripropiedades.com.ar/inmobiliaria/propiedad/galpon</t>
  </si>
  <si>
    <t>2026-06-18T16:29:30.440218+00:00</t>
  </si>
  <si>
    <t>LOTE C/GALPON Y CASA</t>
  </si>
  <si>
    <t>LOTE(IRREGULAR) DE 630,84 M2 CON GALPON 200 M2 APROX.Y CASA 3 AMB.Y LOTE LIBRE (291,49 M2) C/FRENTE DE 33 M2!!IDEAL EMPRENDIMIENTOS, INVERSOR, ETC,POSIB.PROPUESTAS , PERMUTA CASA MENOR VALOR,EXCELENTE UBICACION Y ACCESOS, TRANSSPORTES PUBLICOS, A MTS. DE ESTACION RUBEN DARIO Y AV.ROCA,CONSULTE!!</t>
  </si>
  <si>
    <t>GRAL. BELGRANO 800 CASI ROCA</t>
  </si>
  <si>
    <t>general belgrano 800 casi roca</t>
  </si>
  <si>
    <t>https://guarnieripropiedades.com.ar/inmobiliaria/propiedad/lote-c-galpon-y-casa</t>
  </si>
  <si>
    <t>2026-06-18T16:30:30.312320+00:00</t>
  </si>
  <si>
    <t>Casa 5 ambientes</t>
  </si>
  <si>
    <t>PB: living 7 x 4 m, piso de madera, ventanal al frente y al patio, con puerta de tres hojas vidriadas que comunican con el comedor; cocina 4.2 x 2.5; comedor: 3.6 x 3; baño completo; distribuidor; escritorio (4* dormitorio) 3.6 x 2.7 m con baño, ventana al patio y tiro balanceado; patio interno con parrilla; lavadero completo cubierto; garage para auto semi cubierto y garage cubierto para camioneta con portón corredizo y fosa. PA: dormitorio principal de 7 x 3 m con placard, baño completo, terra</t>
  </si>
  <si>
    <t>General Vacca 1000</t>
  </si>
  <si>
    <t>general vacca 1000</t>
  </si>
  <si>
    <t>https://guarnieripropiedades.com.ar/inmobiliaria/propiedad/casa-5-ambientes</t>
  </si>
  <si>
    <t>2026-06-18T16:30:57.329097+00:00</t>
  </si>
  <si>
    <t>Chalet a nuevo!</t>
  </si>
  <si>
    <t>Chalet a nuevo consta de 2 dormitorios c/placard, living-comedor, comedor diario, 2 baños, cocina, garage, jardín al fte, fondo libre c/galería c/parrilla, dependencia de servicio (tipo depto c/ baño, lavadero cubierto, y terraza).Excelente ubicación y propiedad cerca de centro comercial y transporte publico!!.S/lote 10x32 mts (aprox). Posibilidad de permuta x depto en V.Urquiza o aledaños, posibilidad de propuestas!.</t>
  </si>
  <si>
    <t>Excelente</t>
  </si>
  <si>
    <t>excelente</t>
  </si>
  <si>
    <t>https://guarnieripropiedades.com.ar/inmobiliaria/propiedad/chalet-a-nuevo</t>
  </si>
  <si>
    <t>2026-06-18T16:31:09.165442+00:00</t>
  </si>
  <si>
    <t>Departamento 3 ambientes</t>
  </si>
  <si>
    <t>2 Dormitorios, living-comedor c/ balcon, cocina c/ des ayunador, lavadero cubierto y baño . Sup Cub 60 m2(aprox).posib.propuestas y permuta por mayor valor ,waskman 404 torre 67 a (barrio italia 2)</t>
  </si>
  <si>
    <t>waksman 404</t>
  </si>
  <si>
    <t>Barrio Italia</t>
  </si>
  <si>
    <t>https://guarnieripropiedades.com.ar/inmobiliaria/propiedad/departamento-3-ambientes</t>
  </si>
  <si>
    <t>2026-06-18T16:31:36.292238+00:00</t>
  </si>
  <si>
    <t>{"location_precision": "", "location_query": "", "manual_overrides": {}, "source_locality": "Hurlingham", "source_zone": "Barrio Italia",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</si>
  <si>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</si>
  <si>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</si>
  <si>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</si>
  <si>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</si>
  <si>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https://guarnieripropiedades.com.ar/inmobiliaria/propiedad/chalet-2-plantas-barrio-los-troncos-hurlingham</t>
  </si>
  <si>
    <t>2026-06-18T16:32:24.299957+00:00</t>
  </si>
  <si>
    <t>{"location_precision": "", "location_query": "", "manual_overrides": {}, "source_locality": "Hurlingham", "source_zone": "Los Troncos",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</si>
  <si>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 galpón</t>
  </si>
  <si>
    <t>Casa en buen estado. Lote de 10X37. Cuenta con cocina-comedor, living amplio, un baño completo, dos dormitorios, cochera descubierta y patio al fondo con un galpón pequeño. CONSULTE!</t>
  </si>
  <si>
    <t>https://guarnieripropiedades.com.ar/inmobiliaria/propiedad/casa-galpon</t>
  </si>
  <si>
    <t>2026-06-18T16:33:21.400078+00:00</t>
  </si>
  <si>
    <t>{"location_precision": "exact", "location_query": "José de Andonaegui 1200, Hurlingham, Buenos Aires, Argentina", "manual_overrides": {}, "source_locality": "Hurlingham", "source_zone": "", "territory_evidence": {"provider": "local_reference",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</si>
  <si>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Chalet 3 ambientes (hurlingham) KM 18</t>
  </si>
  <si>
    <t>Chalet 1 Planta: 2 Dormitorios, living-comedor, cocina, 1 baño,fondo libre y galponcito. Posibilidad propuestas!! Consulte! Alsina al 1.500. CERCA AV. VERGARA Y TRANSPORTES PÚBLICOS.-</t>
  </si>
  <si>
    <t>Valentín Alsina1529</t>
  </si>
  <si>
    <t>valentin alsina1529</t>
  </si>
  <si>
    <t>Km 18</t>
  </si>
  <si>
    <t>https://guarnieripropiedades.com.ar/inmobiliaria/propiedad/chalet-3-ambientes-hurlingham-km-18</t>
  </si>
  <si>
    <t>2026-06-18T16:33:51.490747+00:00</t>
  </si>
  <si>
    <t>{"location_precision": "", "location_query": "", "manual_overrides": {}, "source_locality": "Hurlingham", "source_zone": "Km 18",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</si>
  <si>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Dúplex  4 AMB a estrenar!!(Hurlingham- PQUE.JOHNSTON)</t>
  </si>
  <si>
    <t>6 DÚPLEX A ESTRENAR EN BUENA UBICACION DE HURLINGHAM PA: 3 dormitorios, c/ 1 con balcón. PB: cocina-comedor, living-comedor muy amplio, baño, cochera, patio con jardín, lavadero semicubierto. Excelente calidad en buena ubicacion cercade 5 esquinas, hospitalito, transportes publicos , etc. APTO CRÉDITO! POSIBILIDAD PROPUESTAS!! FINANCIACION DIRECTA!!! TOMA VEHICULOS O PROPIEDAD DE MENOR VALOR!!!</t>
  </si>
  <si>
    <t>FOREST CASI SCHUMAN</t>
  </si>
  <si>
    <t>forest casi schuman</t>
  </si>
  <si>
    <t>https://guarnieripropiedades.com.ar/inmobiliaria/propiedad/duplex-4-amb-a-estrenarhurlingham-pque-johnston</t>
  </si>
  <si>
    <t>2026-06-18T16:34:33.513970+00:00</t>
  </si>
  <si>
    <t>https://patagonprop.com/propiedad/venta-de-duplex-en-hurlingham-hurlingham-buenos-aires-1331-52764/a1e82542f156823ea3399e63acd6de56</t>
  </si>
  <si>
    <t>2026-06-18T16:59:38.546827+00:00</t>
  </si>
  <si>
    <t>{"location_precision": "street", "location_query": "GRAL.RIVAS, Hurlingham, Buenos Aires, Argentina", "manual_overrides": {}, "source_locality": "Hurlingham", "source_zone": "", "territory_evidence": {"provider": "local_reference", "precision": "street", "manual": false, "coordinate_source": "location", "latitude": -34.56105809671646, "longitude": -58.67012974924319,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"Roca 1", "nearest_zone_distance_m": 1664.06}}</t>
  </si>
  <si>
    <t>Dpto 2 plantas</t>
  </si>
  <si>
    <t>Depto de 2 plantas ; p/a:2 dorm y baño (a terminar).P/B: Living-comedor,lavadero, baño, cocina y terraza tipo patio.Excelente ubicacion a 1 cuadra de Av.Vergara y transp.publicos!!.Posib propuestas! consulte!!</t>
  </si>
  <si>
    <t>Tte. Manuel Origone 100</t>
  </si>
  <si>
    <t>tte manuel origone 100</t>
  </si>
  <si>
    <t>https://guarnieripropiedades.com.ar/inmobiliaria/propiedad/dpto-2-plantas</t>
  </si>
  <si>
    <t>2026-06-18T16:36:12.334948+00:00</t>
  </si>
  <si>
    <t>Departamento en Alquiler en Hurlingham</t>
  </si>
  <si>
    <t>Departamento piso único muy amplio, living-comedor, cocina comedor, 3 dormitorios, baño completo, garage con portón automatizado, gran terraza al frente y contrafrente muy amplia. galería cubierta , etc. CONTRATO 24 MESES AJUSTE CUATRIMETRAL IPC-- OPCIÓN COMPRA</t>
  </si>
  <si>
    <t>GBA Oeste Hurlingham Hurlingham Hurlingham MARQUES DE AVILES 3100</t>
  </si>
  <si>
    <t>gba oeste hurlingham hurlingham hurlingham marques de aviles 3100</t>
  </si>
  <si>
    <t>https://www.haurie.argencasas.com/propiedad-departamento-alquiler-hurlingham-301-1215</t>
  </si>
  <si>
    <t>2026-06-18T16:18:34.133081+00:00</t>
  </si>
  <si>
    <t>Casa en Venta en condominio</t>
  </si>
  <si>
    <t>Maestra Gonzalez de Hetch 1041. Entre Charruas y Franklin</t>
  </si>
  <si>
    <t>Maestra Gonzalez de Hetch 1041</t>
  </si>
  <si>
    <t>maestra gonzalez de hetch 1041 entre charruas y franklin</t>
  </si>
  <si>
    <t>MATIAS SZPIRA BIENES RAICES</t>
  </si>
  <si>
    <t>https://www.argenprop.com/casa-en-venta-en-villa-santos-tesei-4-ambientes--19844160</t>
  </si>
  <si>
    <t>2026-06-18T17:01:45.622975+00:00</t>
  </si>
  <si>
    <t>{"location_precision": "manual", "location_query": "Corrección manual",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</si>
  <si>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Departamento en Venta Hurlingham 1 Amb Divisible con Jardin, Gba Oeste - Zonaprop</t>
  </si>
  <si>
    <t>Departamento en venta dentro de complejo cerrado sobre la calle Luzuriaga. Monoambiente divisible ubicado en planta baja de 32 metros...Hurlingham</t>
  </si>
  <si>
    <t>General Toribio Luzuriaga 1700</t>
  </si>
  <si>
    <t>general toribio luzuriaga 1700</t>
  </si>
  <si>
    <t>https://www.zonaprop.com.ar/propiedades/clasificado/veclapin-departamento-en-venta-hurlingham-1-amb-divisible-con-59360706.html</t>
  </si>
  <si>
    <t>2026-06-18T16:13:55.258669+00:00</t>
  </si>
  <si>
    <t>Departamento Venta Hurlingham, Gba Oeste - Zonaprop</t>
  </si>
  <si>
    <t>MR-1763 EXCELENTE DEPARTAMENTO CON AMPLIA TERRAZA PROPIA MUY BUENA UBICACIÓN, A 7 CUADRAS CINCO ESQUINAS DEPARTAMENTO SEGUNDO PISO POR ES...Hurlingham</t>
  </si>
  <si>
    <t>Caroceros 2400</t>
  </si>
  <si>
    <t>caroceros 2400</t>
  </si>
  <si>
    <t>https://www.zonaprop.com.ar/propiedades/clasificado/veclapin-departamento-venta-hurlingham-54061094.html</t>
  </si>
  <si>
    <t>2026-06-18T16:14:01.238903+00:00</t>
  </si>
  <si>
    <t>Departamentos Monoambiente en Venta - 120 m² - Hurlingham, Gba Oeste - Zonaprop</t>
  </si>
  <si>
    <t>_ Conjunto de 6 departamentos monoambiente en venta ubicado sobre calle José de Malarredo entre Paganini y Handys (Hurlingham, Buenos Aires...Hurlingham</t>
  </si>
  <si>
    <t>José de Malarredo e/ Paganini y Handys</t>
  </si>
  <si>
    <t>jose de malarredo e/ paganini y handys</t>
  </si>
  <si>
    <t>https://www.zonaprop.com.ar/propiedades/clasificado/veclapin-departamentos-monoambiente-en-venta-120-m-sup2--58282041.html</t>
  </si>
  <si>
    <t>2026-06-13T20:49:02.851347+00:00</t>
  </si>
  <si>
    <t>Casa en Venta - 3 Dorm. 2 Baños - Cochera - 233 m² - Hurlingham, Gba Oeste - Zonaprop</t>
  </si>
  <si>
    <t>_ Casa de tres dormitorios en venta ubicada sobre calle Hudson entre Avenida Roca y Pedro de Mendoza (Hurlingham, Buenos Aires). Desarrolla...Hurlingham</t>
  </si>
  <si>
    <t>https://www.zonaprop.com.ar/propiedades/clasificado/veclcain-casa-en-venta-3-dorm.-2-banos-cochera-233-58069476.html</t>
  </si>
  <si>
    <t>2026-06-15T15:35:41.784917+00:00</t>
  </si>
  <si>
    <t>Casa en Venta - 3 Dorm. 3 Baños 1 Cochera - 170 m² - Hurlingham, Gba Oeste - Zonaprop</t>
  </si>
  <si>
    <t>_ Casa de tres dormitorios en venta ubicada sobre calle General Vacca y O&amp;#x27;higgins (Hurlingham, Buenos Aires). Desarrollada en dos plant...Hurlingham</t>
  </si>
  <si>
    <t>https://www.zonaprop.com.ar/propiedades/clasificado/veclcain-casa-en-venta-3-dorm.-3-banos-1-cochera-170-59200057.html</t>
  </si>
  <si>
    <t>2026-06-18T16:17:25.272006+00:00</t>
  </si>
  <si>
    <t>Venta Casa Tipo Triplex, Gba Oeste - Zonaprop</t>
  </si>
  <si>
    <t>VENTA | TRÍPLEX DE CATEGORÍA EN CONDOMINIO EL MIRADOR – HURLINGHAM Exclusivo tríplex en venta en el prestigioso Condominio El Mi...Hurlingham</t>
  </si>
  <si>
    <t>tte general pablo ricchieri 1500</t>
  </si>
  <si>
    <t>https://www.zonaprop.com.ar/propiedades/clasificado/veclcain-venta-casa-tipo-triplex-59207275.html</t>
  </si>
  <si>
    <t>2026-06-18T16:23:26.344515+00:00</t>
  </si>
  <si>
    <t>{"location_precision": "exact", "location_query": "Tte. Gral. Pablo Ricchieri 1500,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</si>
  <si>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Galpón/deposito con Cámaras de Frio en Hurlingham</t>
  </si>
  <si>
    <t>Schubert 3140</t>
  </si>
  <si>
    <t>schubert 3140</t>
  </si>
  <si>
    <t>https://www.zonaprop.com.ar/propiedades/clasificado/vecldein-venta-galpon-deposito-con-camaras-de-frio-en-58826600.html</t>
  </si>
  <si>
    <t>2026-06-18T16:24:19.945417+00:00</t>
  </si>
  <si>
    <t>{"location_precision": "exact", "location_query": "Schubert 3140,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</si>
  <si>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 Venta - Hurlingham</t>
  </si>
  <si>
    <t>Escalada de San Martin 1300 y Arturo Jauretche 1319</t>
  </si>
  <si>
    <t>escalada de san martin 1300 y arturo jauretche 1319</t>
  </si>
  <si>
    <t>https://www.zonaprop.com.ar/propiedades/clasificado/vecllcin-local-venta-hurlingham-58429961.html</t>
  </si>
  <si>
    <t>2026-06-18T16:24:32.769084+00:00</t>
  </si>
  <si>
    <t>Venta - Local a La Calle en Paseo Florido - Hurlingham</t>
  </si>
  <si>
    <t>Jauretche 1000</t>
  </si>
  <si>
    <t>jauretche 1000</t>
  </si>
  <si>
    <t>https://www.zonaprop.com.ar/propiedades/clasificado/vecllcin-venta-local-a-la-calle-en-paseo-florido-hurlingham-51279842.html</t>
  </si>
  <si>
    <t>2026-06-18T16:24:37.888970+00:00</t>
  </si>
  <si>
    <t>{"location_precision": "exact", "location_query": "Jauretche 1000,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</si>
  <si>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¡Inversores?condominio El Mirador de Hurlingham Triplex</t>
  </si>
  <si>
    <t>Tte. Gral. Pablo Ricchieri 1580</t>
  </si>
  <si>
    <t>tte general pablo ricchieri 1580</t>
  </si>
  <si>
    <t>https://www.zonaprop.com.ar/propiedades/clasificado/veclphin--inversores-condominio-el-mirador-de-hurlingham-54737503.html</t>
  </si>
  <si>
    <t>2026-06-18T16:24:55.183951+00:00</t>
  </si>
  <si>
    <t>{"location_precision": "street", "location_query": "Tte. Gral. Pablo Ricchieri 1580,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</si>
  <si>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4amb Venta Hurlingham Barrio Cartero Permuta</t>
  </si>
  <si>
    <t>Dante 2200</t>
  </si>
  <si>
    <t>dante 2200</t>
  </si>
  <si>
    <t>https://www.zonaprop.com.ar/propiedades/clasificado/veclphin-casa-4amb-venta-hurlingham-barrio-cartero-permuta-59313457.html</t>
  </si>
  <si>
    <t>2026-06-18T16:25:02.238356+00:00</t>
  </si>
  <si>
    <t>{"location_precision": "exact", "location_query": "Dante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</si>
  <si>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3 Amb. C/cochera y Patio | 65 m² | | Hurlingham</t>
  </si>
  <si>
    <t>Manuel A. Ocampo 1943</t>
  </si>
  <si>
    <t>manuel a ocampo 1943</t>
  </si>
  <si>
    <t>https://www.zonaprop.com.ar/propiedades/clasificado/veclphin-ph-3-amb.-c-cochera-y-patio-65-m-sup2--59107749.html</t>
  </si>
  <si>
    <t>2026-06-18T16:25:07.810633+00:00</t>
  </si>
  <si>
    <t>PH 3 Ambientes en Barrio Cartero - Hurlingham</t>
  </si>
  <si>
    <t>Forest 2600</t>
  </si>
  <si>
    <t>forest 2600</t>
  </si>
  <si>
    <t>https://www.zonaprop.com.ar/propiedades/clasificado/veclphin-ph-3-ambientes-en-barrio-cartero-hurlingham-58906138.html</t>
  </si>
  <si>
    <t>2026-06-18T16:25:13.937983+00:00</t>
  </si>
  <si>
    <t>{"location_precision": "exact", "location_query": "Forest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</si>
  <si>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3 Ambientes en Villa Cartero - Hurlingham</t>
  </si>
  <si>
    <t>https://www.zonaprop.com.ar/propiedades/clasificado/veclphin-ph-3-ambientes-en-villa-cartero-hurlingham-58700810.html</t>
  </si>
  <si>
    <t>2026-06-18T16:25:19.915492+00:00</t>
  </si>
  <si>
    <t>PH en Venta - 3 Dorm. 1 Baño - Hurlingham</t>
  </si>
  <si>
    <t>J. Bustamante y Guevara y Bach</t>
  </si>
  <si>
    <t>j bustamante y guevara y bach</t>
  </si>
  <si>
    <t>https://www.zonaprop.com.ar/propiedades/clasificado/veclphin-ph-en-venta-3-dorm.-1-bano-hurlingham-59072937.html</t>
  </si>
  <si>
    <t>2026-06-18T16:25:32.064466+00:00</t>
  </si>
  <si>
    <t>{"location_precision": "intersection", "location_query": "J. Bustamante y Guevara y Bach,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</si>
  <si>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en Venta</t>
  </si>
  <si>
    <t>Uspallata 700</t>
  </si>
  <si>
    <t>uspallata 700</t>
  </si>
  <si>
    <t>https://www.zonaprop.com.ar/propiedades/clasificado/veclphin-ph-en-venta-57128461.html</t>
  </si>
  <si>
    <t>2026-06-18T16:25:37.645281+00:00</t>
  </si>
  <si>
    <t>{"location_precision": "exact", "location_query": "Uspallata 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</si>
  <si>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Dúplex Hurlingham 3 Ambientes Apto Crédito</t>
  </si>
  <si>
    <t>https://www.zonaprop.com.ar/propiedades/clasificado/veclphin-venta-duplex-hurlingham-3-ambientes-apto-credito-59004770.html</t>
  </si>
  <si>
    <t>2026-06-18T16:25:55.934334+00:00</t>
  </si>
  <si>
    <t>{"location_precision": "exact", "location_query": "Maestra A. González de Hecht 1000,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</si>
  <si>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3 Amb. C/ Jardin y 2 Cocheras - Hurlingham</t>
  </si>
  <si>
    <t>Eva Perón 1100 esquina Guevara</t>
  </si>
  <si>
    <t>eva peron 1100 esquina guevara</t>
  </si>
  <si>
    <t>https://www.zonaprop.com.ar/propiedades/clasificado/veclphin-venta-ph-3-amb.-c-jardin-y-2-cocheras-hurlingham-59257138.html</t>
  </si>
  <si>
    <t>2026-06-18T16:26:08.072756+00:00</t>
  </si>
  <si>
    <t>{"location_precision": "exact", "location_query": "J. Bustamante y Guevara 1100,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</si>
  <si>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en Hurlingham 4 Ambientes</t>
  </si>
  <si>
    <t>Rolland 1111</t>
  </si>
  <si>
    <t>rolland 1111</t>
  </si>
  <si>
    <t>https://www.zonaprop.com.ar/propiedades/clasificado/veclphin-venta-ph-en-hurlingham-4-ambientes-58909071.html</t>
  </si>
  <si>
    <t>2026-06-18T16:26:14.090904+00:00</t>
  </si>
  <si>
    <t>{"location_precision": "exact", "location_query": "Rolland 1111,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</si>
  <si>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Complejo Industrial Hurlingham, Zona Oeste</t>
  </si>
  <si>
    <t>Camino del Buen Ayre Km 17</t>
  </si>
  <si>
    <t>camino del buen ayre km 17</t>
  </si>
  <si>
    <t>https://www.zonaprop.com.ar/propiedades/clasificado/vecltrin-complejo-industrial-hurlingham-zona-oeste-57535959.html</t>
  </si>
  <si>
    <t>2026-06-18T16:27:38.219007+00:00</t>
  </si>
  <si>
    <t>Lote en Barrio Cerrado Agustinas Hurlingham</t>
  </si>
  <si>
    <t>PEDRO DIAZ</t>
  </si>
  <si>
    <t>pedro diaz</t>
  </si>
  <si>
    <t>https://www.zonaprop.com.ar/propiedades/clasificado/vecltrin-lote-en-barrio-cerrado-agustinas-hurlingham-56964963.html</t>
  </si>
  <si>
    <t>2026-06-18T16:27:50.018005+00:00</t>
  </si>
  <si>
    <t>{"location_precision": "street", "location_query": "PEDRO DIAZ,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</si>
  <si>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 Terreno en Venta. Ideal Desarrolladores! Retasado!</t>
  </si>
  <si>
    <t>JUAN DE GARAY 2000</t>
  </si>
  <si>
    <t>juan de garay 2000</t>
  </si>
  <si>
    <t>https://www.zonaprop.com.ar/propiedades/clasificado/vecltrin-lote-terreno-en-venta.-ideal-desarrolladores!-56778539.html</t>
  </si>
  <si>
    <t>2026-06-18T16:27:56.186814+00:00</t>
  </si>
  <si>
    <t>{"location_precision": "exact", "location_query": "JUAN DE GARAY 2000,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</si>
  <si>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Terreno Financiado por Propietario, Excelente Ubicación, Hurlingham</t>
  </si>
  <si>
    <t>Willian 2600</t>
  </si>
  <si>
    <t>willian 2600</t>
  </si>
  <si>
    <t>https://www.zonaprop.com.ar/propiedades/clasificado/vecltrin-terreno-financiado-por-propietario-excelente-57637267.html</t>
  </si>
  <si>
    <t>2026-06-18T16:28:07.973241+00:00</t>
  </si>
  <si>
    <t>Venta Lote Colectora Acceso Oeste</t>
  </si>
  <si>
    <t>Colectora Norte Acceso Oeste y Le Breton</t>
  </si>
  <si>
    <t>colectora norte acceso oeste y le breton</t>
  </si>
  <si>
    <t>https://www.zonaprop.com.ar/propiedades/clasificado/vecltrin-venta-lote-colectora-acceso-oeste-52478022.html</t>
  </si>
  <si>
    <t>2026-06-18T16:28:19.861618+00:00</t>
  </si>
  <si>
    <t>Fondo de Comercio en Venta - Growshop - Hurlingham</t>
  </si>
  <si>
    <t>Arturo Jauretche 1060</t>
  </si>
  <si>
    <t>arturo jauretche 1060</t>
  </si>
  <si>
    <t>https://www.zonaprop.com.ar/propiedades/clasificado/veclfcin-fondo-de-comercio-en-venta-growshop-hurlingham-58600988.html</t>
  </si>
  <si>
    <t>2026-06-18T16:30:50.581260+00:00</t>
  </si>
  <si>
    <t>{"location_precision": "street", "location_query": "Arturo Jauretche 1060,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</si>
  <si>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Fondo de Comercio Vivero en Hurlingham Sobre Av Roca</t>
  </si>
  <si>
    <t>Tte. Gral. Julio Argentino Roca 579</t>
  </si>
  <si>
    <t>tte general julio argentino roca 579</t>
  </si>
  <si>
    <t>https://www.zonaprop.com.ar/propiedades/clasificado/veclfcin-venta-fondo-de-comercio-vivero-en-hurlingham-sobre-av-59216053.html</t>
  </si>
  <si>
    <t>2026-06-18T16:30:55.801906+00:00</t>
  </si>
  <si>
    <t>{"location_precision": "street", "location_query": "Teniente General Julio A. Roca 579,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</si>
  <si>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Cochera en Hurlingham</t>
  </si>
  <si>
    <t>Sgto. José Mariano Gómez 1400</t>
  </si>
  <si>
    <t>Sargento Gomez 1400</t>
  </si>
  <si>
    <t>sgto jose mariano gomez 1400</t>
  </si>
  <si>
    <t>https://www.zonaprop.com.ar/propiedades/clasificado/veclgain-venta-cochera-en-hurlingham-59354980.html</t>
  </si>
  <si>
    <t>2026-06-18T16:31:02.198055+00:00</t>
  </si>
  <si>
    <t>Venta de Cocheras en Deparc Polo - Hurlingham</t>
  </si>
  <si>
    <t>Sgto. José Mariano Gómez 1411</t>
  </si>
  <si>
    <t>SARGENTO GOMEZ 1411</t>
  </si>
  <si>
    <t>sgto jose mariano gomez 1411</t>
  </si>
  <si>
    <t>https://www.zonaprop.com.ar/propiedades/clasificado/veclgain-venta-de-cocheras-en-deparc-polo-hurlingham-57503714.html</t>
  </si>
  <si>
    <t>2026-06-15T15:37:01.022487+00:00</t>
  </si>
  <si>
    <t>Local Comercial 32 m², con Playa Estacionamiento, Zona Cinco Esquinas, Hurlingham</t>
  </si>
  <si>
    <t>Av. Gdor. Vergara 3887</t>
  </si>
  <si>
    <t>avenida gobernador vergara 3887</t>
  </si>
  <si>
    <t>https://www.zonaprop.com.ar/propiedades/clasificado/vecllcin-local-comercial-32-m-sup2--con-playa-estacionamiento-58789761.html</t>
  </si>
  <si>
    <t>2026-06-18T16:31:08.025694+00:00</t>
  </si>
  <si>
    <t>{"location_precision": "exact", "location_query": "Avenida Gobernador Vergara 3887,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</si>
  <si>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en Venta de 27 m² con Espacio Guardacoche en Hurilngam</t>
  </si>
  <si>
    <t>General Pedro Díaz 1200</t>
  </si>
  <si>
    <t>general pedro diaz 1200</t>
  </si>
  <si>
    <t>https://www.zonaprop.com.ar/propiedades/clasificado/vecllcin-local-en-venta-de-27-m-sup2--con-espacio-guardacoche-58430301.html</t>
  </si>
  <si>
    <t>2026-06-18T16:31:19.975385+00:00</t>
  </si>
  <si>
    <t>{"location_precision": "exact", "location_query": "General Pedro Díaz 1200,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</si>
  <si>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Sobre Vergara 21 m Cuadrados Hurlingham</t>
  </si>
  <si>
    <t>Avenida Gobernador Vergara 4700</t>
  </si>
  <si>
    <t>avenida gobernador vergara 4700</t>
  </si>
  <si>
    <t>https://www.zonaprop.com.ar/propiedades/clasificado/vecllcin-local-sobre-vergara-21-m-cuadrados-hurlingham-59135184.html</t>
  </si>
  <si>
    <t>2026-06-15T15:37:03.741817+00:00</t>
  </si>
  <si>
    <t>{"location_precision": "exact", "location_query": "Avenida Gobernador Vergara 4700,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</si>
  <si>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en Venta - Av Roca Al 900 - Hurlingham</t>
  </si>
  <si>
    <t>Teniente General Julio Argentino Roca 900</t>
  </si>
  <si>
    <t>teniente general julio argentino roca 900</t>
  </si>
  <si>
    <t>https://www.zonaprop.com.ar/propiedades/clasificado/veclocin-oficina-en-venta-av-roca-al-900-hurlingham-59138820.html</t>
  </si>
  <si>
    <t>2026-06-15T15:37:08.459812+00:00</t>
  </si>
  <si>
    <t>{"location_precision": "exact", "location_query": "Teniente General Julio Argentino Roca 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</si>
  <si>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 con Lote</t>
  </si>
  <si>
    <t>ARGERICH</t>
  </si>
  <si>
    <t>argerich</t>
  </si>
  <si>
    <t>https://www.zonaprop.com.ar/propiedades/clasificado/veclphin-casa-ph-con-lote-56491769.html</t>
  </si>
  <si>
    <t>2026-06-18T16:31:50.182329+00:00</t>
  </si>
  <si>
    <t>{"location_precision": "street", "location_query": "ARGERICH,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</si>
  <si>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 en Venta Monoambiente, Parque Jonhston, Hurlingham</t>
  </si>
  <si>
    <t>EVA PERON 51</t>
  </si>
  <si>
    <t>eva peron 51</t>
  </si>
  <si>
    <t>https://www.zonaprop.com.ar/propiedades/clasificado/veclphin-casa-ph-en-venta-monoambiente-parque-jonhston-56469751.html</t>
  </si>
  <si>
    <t>2026-06-18T16:31:55.945957+00:00</t>
  </si>
  <si>
    <t>{"location_precision": "street", "location_query": "EVA PERON 51,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</si>
  <si>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Depto Tipo Casa</t>
  </si>
  <si>
    <t>MOZART</t>
  </si>
  <si>
    <t>mozart</t>
  </si>
  <si>
    <t>https://www.zonaprop.com.ar/propiedades/clasificado/veclphin-depto-tipo-casa-55926253.html</t>
  </si>
  <si>
    <t>2026-06-18T16:32:02.339366+00:00</t>
  </si>
  <si>
    <t>{"location_precision": "street", "location_query": "MOZART,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</si>
  <si>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Dpto 3 Amb Balcón y Patio A/créd Hurlingham</t>
  </si>
  <si>
    <t>Rolland 900</t>
  </si>
  <si>
    <t>rolland 900</t>
  </si>
  <si>
    <t>https://www.zonaprop.com.ar/propiedades/clasificado/veclphin-venta-dpto-3-amb-balcon-y-patio-a-cred-hurlingham-59322139.html</t>
  </si>
  <si>
    <t>2026-06-18T16:32:07.980527+00:00</t>
  </si>
  <si>
    <t>{"location_precision": "exact", "location_query": "Rolland 900,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</si>
  <si>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2amb Hurlingham Apto Credito</t>
  </si>
  <si>
    <t>Eva Perón 800</t>
  </si>
  <si>
    <t>eva peron 800</t>
  </si>
  <si>
    <t>https://www.zonaprop.com.ar/propiedades/clasificado/veclphin-venta-ph-2amb-hurlingham-apto-credito-59187463.html</t>
  </si>
  <si>
    <t>2026-06-18T16:32:14.736305+00:00</t>
  </si>
  <si>
    <t>{"location_precision": "exact", "location_query": "Eva Perón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</si>
  <si>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Barrio Cerrado Hurlingham</t>
  </si>
  <si>
    <t>Francisco de Gurruchaga S/N</t>
  </si>
  <si>
    <t>francisco de gurruchaga s/n</t>
  </si>
  <si>
    <t>https://www.zonaprop.com.ar/propiedades/clasificado/vecltrin-lote-en-barrio-cerrado-hurlingham-59259212.html</t>
  </si>
  <si>
    <t>2026-06-18T16:32:32.071117+00:00</t>
  </si>
  <si>
    <t>{"location_precision": "street", "location_query": "Francisco de Gurruchaga S/N,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</si>
  <si>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Venta / Evalúa Permuta/ Escucha Oferta</t>
  </si>
  <si>
    <t>Juana Manuela Gorriti 2200</t>
  </si>
  <si>
    <t>juana manuela gorriti 2200</t>
  </si>
  <si>
    <t>https://www.zonaprop.com.ar/propiedades/clasificado/vecltrin-lote-en-venta-evalua-permuta-escucha-oferta-59259633.html</t>
  </si>
  <si>
    <t>2026-06-15T15:37:12.849083+00:00</t>
  </si>
  <si>
    <t>{"location_precision": "exact", "location_query": "Juana Manuela Gorriti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</si>
  <si>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Lote 400 m Hurlingham</t>
  </si>
  <si>
    <t>Juramento 1100</t>
  </si>
  <si>
    <t>juramento 1100</t>
  </si>
  <si>
    <t>https://www.zonaprop.com.ar/propiedades/clasificado/vecltrin-venta-lote-400-m-hurlingham-59337696.html</t>
  </si>
  <si>
    <t>2026-06-18T16:32:50.418322+00:00</t>
  </si>
  <si>
    <t>{"location_precision": "exact", "location_query": "Juramento 1100, Villa Tesei,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</si>
  <si>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Lote con 2 Deptos a Refaccionar</t>
  </si>
  <si>
    <t>Floresta 600</t>
  </si>
  <si>
    <t>floresta 600</t>
  </si>
  <si>
    <t>https://www.zonaprop.com.ar/propiedades/clasificado/vecltrin-venta-lote-con-2-deptos-a-refaccionar-59269019.html</t>
  </si>
  <si>
    <t>2026-06-18T16:32:55.665980+00:00</t>
  </si>
  <si>
    <t>{"location_precision": "exact", "location_query": "Floresta 600,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</si>
  <si>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Terreno Barrio Cerrado Hurlingham Agustinas</t>
  </si>
  <si>
    <t>Pedro Diaz 2700</t>
  </si>
  <si>
    <t>pedro diaz 2700</t>
  </si>
  <si>
    <t>https://www.zonaprop.com.ar/propiedades/clasificado/vecltrin-venta-terreno-barrio-cerrado-hurlingham-agustinas-59170651.html</t>
  </si>
  <si>
    <t>2026-06-18T16:33:02.654136+00:00</t>
  </si>
  <si>
    <t>{"location_precision": "exact", "location_query": "Pedro Diaz 2700,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</si>
  <si>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Local Comercial con Oficina y Galpon Cochera en Hurlingham</t>
  </si>
  <si>
    <t>Eva Peron 2248</t>
  </si>
  <si>
    <t>eva peron 2248</t>
  </si>
  <si>
    <t>https://www.zonaprop.com.ar/propiedades/clasificado/vecllcin-venta-local-comercial-con-oficina-y-galpon-cochera-en-59174886.html</t>
  </si>
  <si>
    <t>2026-06-18T16:35:02.069728+00:00</t>
  </si>
  <si>
    <t>{"location_precision": "exact", "location_query": "Eva Peron 2248,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</si>
  <si>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con Balcon - 38 m² - Hurlingham</t>
  </si>
  <si>
    <t>Tte. Gral. Julio Argentino Roca 1276</t>
  </si>
  <si>
    <t>tte general julio argentino roca 1276</t>
  </si>
  <si>
    <t>https://www.zonaprop.com.ar/propiedades/clasificado/veclocin-oficina-con-balcon-38-m-sup2--hurlingham-59107765.html</t>
  </si>
  <si>
    <t>2026-06-18T16:35:07.957429+00:00</t>
  </si>
  <si>
    <t>{"location_precision": "exact", "location_query": "Tte. Gral. Julio Argentino Roca 1276,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</si>
  <si>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Oficinas Comerciales Hurlingham</t>
  </si>
  <si>
    <t>Roca 1276</t>
  </si>
  <si>
    <t>roca 1276</t>
  </si>
  <si>
    <t>https://www.zonaprop.com.ar/propiedades/clasificado/veclocin-venta!-oficinas-comerciales-hurlingham-58477419.html</t>
  </si>
  <si>
    <t>2026-06-18T16:35:14.037727+00:00</t>
  </si>
  <si>
    <t>{"location_precision": "exact", "location_query": "Roca 1276,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</si>
  <si>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Oficina Monoambiente - Centro Hurlingham</t>
  </si>
  <si>
    <t>AV Julio Roca 1276</t>
  </si>
  <si>
    <t>avenida julio roca 1276</t>
  </si>
  <si>
    <t>https://www.zonaprop.com.ar/propiedades/clasificado/veclocin-venta-de-oficina-monoambiente-centro-hurlingham-55140043.html</t>
  </si>
  <si>
    <t>2026-06-15T15:37:36.058249+00:00</t>
  </si>
  <si>
    <t>{"location_precision": "exact", "location_query": "AV Julio Roca 1276,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</si>
  <si>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 3 Ambientes con Cochera</t>
  </si>
  <si>
    <t>JACHAL 1930</t>
  </si>
  <si>
    <t>jachal 1930</t>
  </si>
  <si>
    <t>https://www.zonaprop.com.ar/propiedades/clasificado/veclphin-casa-ph-3-ambientes-con-cochera-53696407.html</t>
  </si>
  <si>
    <t>2026-06-18T16:35:19.845597+00:00</t>
  </si>
  <si>
    <t>{"location_precision": "exact", "location_query": "JACHAL 1930,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</si>
  <si>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PH</t>
  </si>
  <si>
    <t>Sargento Gomez</t>
  </si>
  <si>
    <t>sargento gomez</t>
  </si>
  <si>
    <t>https://www.zonaprop.com.ar/propiedades/clasificado/veclphin-casa-ph-55803600.html</t>
  </si>
  <si>
    <t>2026-06-18T16:35:25.972160+00:00</t>
  </si>
  <si>
    <t>{"location_precision": "street", "location_query": "Sargento Gomez,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</si>
  <si>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Departameto en Hurlingham</t>
  </si>
  <si>
    <t>Av. Gdor. Vergara 1200</t>
  </si>
  <si>
    <t>avenida gobernador vergara 1200</t>
  </si>
  <si>
    <t>https://www.zonaprop.com.ar/propiedades/clasificado/veclphin-departameto-en-hurlingham-59285387.html</t>
  </si>
  <si>
    <t>2026-06-18T16:35:31.909414+00:00</t>
  </si>
  <si>
    <t>{"location_precision": "exact", "location_query": "Avenida Gobernador Vergara 1200,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</si>
  <si>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Excelente Duplex! Muy Buen Estado a Pocas Cuadras de Estación Km 18. Hurlingham</t>
  </si>
  <si>
    <t>Borda 718</t>
  </si>
  <si>
    <t>borda 718</t>
  </si>
  <si>
    <t>https://www.zonaprop.com.ar/propiedades/clasificado/veclphin-excelente-duplex!-muy-buen-estado-a-pocas-cuadras-de-54503446.html</t>
  </si>
  <si>
    <t>2026-06-18T16:35:38.130664+00:00</t>
  </si>
  <si>
    <t>Oportunidad: 2 Viviendas + Local. Ideal Inversión</t>
  </si>
  <si>
    <t>Andrés Arguibel 3400</t>
  </si>
  <si>
    <t>andres arguibel 3400</t>
  </si>
  <si>
    <t>https://www.zonaprop.com.ar/propiedades/clasificado/veclphin-oportunidad:-2-viviendas-local.-ideal-inversion-59137007.html</t>
  </si>
  <si>
    <t>2026-06-15T15:37:38.671875+00:00</t>
  </si>
  <si>
    <t>{"location_precision": "exact", "location_query": "Andrés Arguibel 3400,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</si>
  <si>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Dos Deptos 2 y 3 Amb en Bloque/ Apto Credito</t>
  </si>
  <si>
    <t>Sargento Farina 3300</t>
  </si>
  <si>
    <t>sargento farina 3300</t>
  </si>
  <si>
    <t>https://www.zonaprop.com.ar/propiedades/clasificado/veclphin-venta-dos-deptos-2-y-3-amb-en-bloque-apto-credito-59328519.html</t>
  </si>
  <si>
    <t>2026-06-18T16:35:55.814537+00:00</t>
  </si>
  <si>
    <t>{"location_precision": "exact", "location_query": "Sargento Farina 3300,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</si>
  <si>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2 Amb Hurlingham</t>
  </si>
  <si>
    <t>Remedios de Escalada 1500</t>
  </si>
  <si>
    <t>remedios de escalada 1500</t>
  </si>
  <si>
    <t>https://www.zonaprop.com.ar/propiedades/clasificado/veclphin-venta-ph-2-amb-hurlingham-59251428.html</t>
  </si>
  <si>
    <t>2026-06-18T16:36:02.115688+00:00</t>
  </si>
  <si>
    <t>{"location_precision": "exact", "location_query": "Remedios de Escalada 1500,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</si>
  <si>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 Dúplex 3 Amb Apto Crédito - Hurlingham</t>
  </si>
  <si>
    <t>Ana Morón 2900</t>
  </si>
  <si>
    <t>ana moron 2900</t>
  </si>
  <si>
    <t>https://www.zonaprop.com.ar/propiedades/clasificado/veclphin-venta-ph-duplex-3-amb-apto-credito-hurlingham-59252329.html</t>
  </si>
  <si>
    <t>2026-06-18T16:36:07.872886+00:00</t>
  </si>
  <si>
    <t>{"location_precision": "exact", "location_query": "Ana Morón 2900,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</si>
  <si>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5 Lotes Totalmente Financiados en Hurlingham! Ideal Inversor!</t>
  </si>
  <si>
    <t>Adrian Luna y Marques de Aviles</t>
  </si>
  <si>
    <t>adrian luna y marques de aviles</t>
  </si>
  <si>
    <t>https://www.zonaprop.com.ar/propiedades/clasificado/vecltrin-5-lotes-totalmente-financiados-en-hurlingham!-ideal-54462874.html</t>
  </si>
  <si>
    <t>2026-06-18T16:36:19.905242+00:00</t>
  </si>
  <si>
    <t>{"location_precision": "intersection", "location_query": "Adrian Luna y Marques de Aviles,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</si>
  <si>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En Venta en Hurlingham Hermoso y Amplio Departamento Tipo Casa de 4 Ambientes 2 Baños Permuto Casa, Gba Oeste - Zonaprop</t>
  </si>
  <si>
    <t>EN VENTA EN HURLINGHAM HERMOSO Y AMPLIO DEPARTAMENTO TIPO CASA DE 4 AMBIENTES 2 BAÑOS CONSTA EN PRIMER PLANTA AMPLIO LIVING COMEDOR CON BAL...Hurlingham</t>
  </si>
  <si>
    <t>REMEDIOS DE ESCALADA DE SAN MARTIN</t>
  </si>
  <si>
    <t>remedios de escalada de san martin</t>
  </si>
  <si>
    <t>https://www.zonaprop.com.ar/propiedades/clasificado/veclapin-en-venta-en-hurlingham-hermoso-y-amplio-departamento-51345369.html</t>
  </si>
  <si>
    <t>2026-06-18T16:37:50.228452+00:00</t>
  </si>
  <si>
    <t>Local 38 en Paseo Florido - Hurlingham</t>
  </si>
  <si>
    <t>https://www.zonaprop.com.ar/propiedades/clasificado/vecllcin-local-38-en-paseo-florido-hurlingham-55601970.html</t>
  </si>
  <si>
    <t>2026-06-18T16:40:56.728086+00:00</t>
  </si>
  <si>
    <t>Local Comercial Paseo Florido. Rebajado!</t>
  </si>
  <si>
    <t>JAURETCHE 1010</t>
  </si>
  <si>
    <t>jauretche 1010</t>
  </si>
  <si>
    <t>https://www.zonaprop.com.ar/propiedades/clasificado/vecllcin-local-comercial-paseo-florido.-rebajado!-53992457.html</t>
  </si>
  <si>
    <t>2026-06-18T16:41:02.287201+00:00</t>
  </si>
  <si>
    <t>{"location_precision": "exact", "location_query": "JAURETCHE 1010,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</si>
  <si>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 Amplio Local Comercial</t>
  </si>
  <si>
    <t>Av. Gdor. Vergara 3133</t>
  </si>
  <si>
    <t>avenida gobernador vergara 3133</t>
  </si>
  <si>
    <t>https://www.zonaprop.com.ar/propiedades/clasificado/vecllcin-venta-amplio-local-comercial-56503510.html</t>
  </si>
  <si>
    <t>2026-06-18T16:41:14.094679+00:00</t>
  </si>
  <si>
    <t>{"location_precision": "exact", "location_query": "avenida vergara 3133,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</si>
  <si>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Amplia Oficina Sobre Av Vergara, Pleno Centro Comercial</t>
  </si>
  <si>
    <t>VERGARA 3886</t>
  </si>
  <si>
    <t>vergara 3886</t>
  </si>
  <si>
    <t>https://www.zonaprop.com.ar/propiedades/clasificado/veclocin-amplia-oficina-sobre-av-vergara-pleno-centro-51165791.html</t>
  </si>
  <si>
    <t>2026-06-18T16:41:19.936828+00:00</t>
  </si>
  <si>
    <t>{"location_precision": "exact", "location_query": "VERGARA 3886,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</si>
  <si>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Oficina 2 Ambientes - Centro Hulingham</t>
  </si>
  <si>
    <t>https://www.zonaprop.com.ar/propiedades/clasificado/veclocin-venta-de-oficina-2-ambientes-centro-hulingham-55143653.html</t>
  </si>
  <si>
    <t>2026-06-15T15:38:12.029159+00:00</t>
  </si>
  <si>
    <t>PH 4 Ambientes Venta Hurlingham Cochera Terraza</t>
  </si>
  <si>
    <t>Horacio Oyhanarte 900</t>
  </si>
  <si>
    <t>horacio oyhanarte 900</t>
  </si>
  <si>
    <t>https://www.zonaprop.com.ar/propiedades/clasificado/veclphin-ph-4-ambientes-venta-hurlingham-cochera-terraza-59331948.html</t>
  </si>
  <si>
    <t>2026-06-18T16:41:31.986085+00:00</t>
  </si>
  <si>
    <t>{"location_precision": "exact", "location_query": "Horacio Oyhanarte 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</si>
  <si>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Tipo Casa 3 Amb Frente C/jardín y Cochera.</t>
  </si>
  <si>
    <t>Sigmund Freud 2300</t>
  </si>
  <si>
    <t>sigmund freud 2300</t>
  </si>
  <si>
    <t>https://www.zonaprop.com.ar/propiedades/clasificado/veclphin-ph-tipo-casa-3-amb-frente-c-jardin-y-cochera.-59354974.html</t>
  </si>
  <si>
    <t>2026-06-18T16:41:38.244678+00:00</t>
  </si>
  <si>
    <t>{"location_precision": "exact", "location_query": "Sigmund Freud 2300,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</si>
  <si>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3 Ambientes Hurlingham Apto Credito</t>
  </si>
  <si>
    <t>Antonio Olaguer y Feliu 2600</t>
  </si>
  <si>
    <t>antonio olaguer y feliu 2600</t>
  </si>
  <si>
    <t>https://www.zonaprop.com.ar/propiedades/clasificado/veclphin-venta-ph-3-ambientes-hurlingham-apto-credito-59173503.html</t>
  </si>
  <si>
    <t>2026-06-18T16:41:49.891293+00:00</t>
  </si>
  <si>
    <t>{"location_precision": "exact", "location_query": "Antonio Olaguer y Feliu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</si>
  <si>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4 Amb 1 Er Piso por Escalera Hurlingham</t>
  </si>
  <si>
    <t>Granaderos 800</t>
  </si>
  <si>
    <t>granaderos 800</t>
  </si>
  <si>
    <t>https://www.zonaprop.com.ar/propiedades/clasificado/veclphin-venta-ph-4-amb-1-er-piso-por-escalera-hurlingham-59151130.html</t>
  </si>
  <si>
    <t>2026-06-18T16:41:56.237973+00:00</t>
  </si>
  <si>
    <t>{"location_precision": "exact", "location_query": "Granaderos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</si>
  <si>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Al Frente – 3 Ambientes con Jardín y Patio</t>
  </si>
  <si>
    <t>sargento farina</t>
  </si>
  <si>
    <t>https://www.zonaprop.com.ar/propiedades/clasificado/veclphin-venta-ph-al-frente-3-ambientes-con-jardin-y-patio-56272352.html</t>
  </si>
  <si>
    <t>2026-06-18T16:42:08.052811+00:00</t>
  </si>
  <si>
    <t>{"location_precision": "street", "location_query": "sargento farina,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</si>
  <si>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Dos Lotes en Venta - Gran Oportunidad</t>
  </si>
  <si>
    <t>Dante 2700</t>
  </si>
  <si>
    <t>dante 2700</t>
  </si>
  <si>
    <t>https://www.zonaprop.com.ar/propiedades/clasificado/vecltrin-dos-lotes-en-venta-gran-oportunidad-57584286.html</t>
  </si>
  <si>
    <t>2026-06-15T15:38:27.647067+00:00</t>
  </si>
  <si>
    <t>{"location_precision": "exact", "location_query": "Dante 2700,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</si>
  <si>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Excelente Lote Sobre Bustamante - Hurlingham</t>
  </si>
  <si>
    <t>J. Bustamante y Guevara 2600</t>
  </si>
  <si>
    <t>j bustamante y guevara 2600</t>
  </si>
  <si>
    <t>https://www.zonaprop.com.ar/propiedades/clasificado/vecltrin-excelente-lote-sobre-bustamante-hurlingham-59281154.html</t>
  </si>
  <si>
    <t>2026-06-15T15:38:28.123649+00:00</t>
  </si>
  <si>
    <t>{"location_precision": "exact", "location_query": "J. Bustamante y Guevara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</si>
  <si>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Baldio Sin Construccion</t>
  </si>
  <si>
    <t>POTOSI 2331</t>
  </si>
  <si>
    <t>potosi 2331</t>
  </si>
  <si>
    <t>https://www.zonaprop.com.ar/propiedades/clasificado/vecltrin-lote-baldio-sin-construccion-58054388.html</t>
  </si>
  <si>
    <t>2026-06-18T16:42:19.855792+00:00</t>
  </si>
  <si>
    <t>{"location_precision": "exact", "location_query": "POTOSI 2331,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</si>
  <si>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Terreno en Zona Residencial de Hurlingham</t>
  </si>
  <si>
    <t>Génova 2200</t>
  </si>
  <si>
    <t>genova 2200</t>
  </si>
  <si>
    <t>https://www.zonaprop.com.ar/propiedades/clasificado/vecltrin-venta-de-terreno-en-zona-residencial-de-hurlingham-58649532.html</t>
  </si>
  <si>
    <t>2026-06-18T16:42:32.020128+00:00</t>
  </si>
  <si>
    <t>{"location_precision": "exact", "location_query": "Génova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</si>
  <si>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Terreno en Hurlingham</t>
  </si>
  <si>
    <t>Pablo Torello 1700</t>
  </si>
  <si>
    <t>pablo torello 1700</t>
  </si>
  <si>
    <t>https://www.zonaprop.com.ar/propiedades/clasificado/vecltrin-venta-terreno-en-hurlingham-57466364.html</t>
  </si>
  <si>
    <t>2026-06-18T16:42:37.916870+00:00</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</si>
  <si>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</si>
  <si>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</si>
  <si>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</si>
  <si>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</si>
  <si>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https://www.zonaprop.com.ar/propiedades/clasificado/veclapin-monoambiente-amplio-con-parrilla-hurlingham-57401637.html</t>
  </si>
  <si>
    <t>2026-06-18T16:43:37.957850+00:00</t>
  </si>
  <si>
    <t>Ram. Oportunidad! Venta de Casa Apta Credito en Hurlingham, Gba Oeste - Zonaprop</t>
  </si>
  <si>
    <t>[CANDAOSA-11842] RAM. Venta de Hermosa casa en Hurlingham Hermosa casa con extenso patio en el Centro de Hurlingham. APTA CREDITO. ACEPT...Hurlingham</t>
  </si>
  <si>
    <t>2026-06-13T21:22:03.121701+00:00</t>
  </si>
  <si>
    <t>Venta Casa 3 Ambientes PH Villa Tesei Hurlingham, Gba Oeste - Zonaprop</t>
  </si>
  <si>
    <t>PB frente: encontramos la unidad con acceso independiente. Jardín al frente, amplio Living Comedor, Cocina comedor , 2 Dormitorios uno de e...Hurlingham</t>
  </si>
  <si>
    <t>https://www.zonaprop.com.ar/propiedades/clasificado/veclcain-venta-casa-3-ambientes-ph-villa-tesei-hurlingham-54376349.html</t>
  </si>
  <si>
    <t>2026-06-18T16:46:49.958740+00:00</t>
  </si>
  <si>
    <t>Local Comercial en Venta, Av Vergara, Centro de Hurlingham.</t>
  </si>
  <si>
    <t>BIZET 1709</t>
  </si>
  <si>
    <t>bizet 1709</t>
  </si>
  <si>
    <t>https://www.zonaprop.com.ar/propiedades/clasificado/vecllcin-local-comercial-en-venta-av-vergara-centro-de-57083187.html</t>
  </si>
  <si>
    <t>2026-06-18T16:47:44.007225+00:00</t>
  </si>
  <si>
    <t>{"location_precision": "exact", "location_query": "BIZET 1709,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</si>
  <si>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Comercial en Venta - Hurlingham Permuta</t>
  </si>
  <si>
    <t>Av. Gdor. Vergara 3800</t>
  </si>
  <si>
    <t>avenida gobernador vergara 3800</t>
  </si>
  <si>
    <t>https://www.zonaprop.com.ar/propiedades/clasificado/veclocin-oficina-comercial-en-venta-hurlingham-permuta-59311326.html</t>
  </si>
  <si>
    <t>2026-06-18T16:47:55.870662+00:00</t>
  </si>
  <si>
    <t>{"location_precision": "exact", "location_query": "Avenida Gobernador Vergara 3800,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</si>
  <si>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5 Ambientes Venta Hurlingham Terraza</t>
  </si>
  <si>
    <t>Av. Gdor. Vergara 5300</t>
  </si>
  <si>
    <t>avenida gobernador vergara 5300</t>
  </si>
  <si>
    <t>https://www.zonaprop.com.ar/propiedades/clasificado/veclphin-ph-5-ambientes-venta-hurlingham-terraza-59241115.html</t>
  </si>
  <si>
    <t>2026-06-18T16:48:13.953081+00:00</t>
  </si>
  <si>
    <t>{"location_precision": "exact", "location_query": "Avenida Gobernador Vergara 5300,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</si>
  <si>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Duplex 3 Amb en Complejo Cerrado con Patio</t>
  </si>
  <si>
    <t>Juan de Garay 2800</t>
  </si>
  <si>
    <t>juan de garay 2800</t>
  </si>
  <si>
    <t>https://www.zonaprop.com.ar/propiedades/clasificado/veclphin-venta-duplex-3-amb-en-complejo-cerrado-con-patio-59333699.html</t>
  </si>
  <si>
    <t>2026-06-18T16:48:26.067692+00:00</t>
  </si>
  <si>
    <t>{"location_precision": "exact", "location_query": "Juan de Garay 2800,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</si>
  <si>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Venta - Hurlingham Apto Credito</t>
  </si>
  <si>
    <t>Poeta Risso 2700</t>
  </si>
  <si>
    <t>poeta risso 2700</t>
  </si>
  <si>
    <t>https://www.zonaprop.com.ar/propiedades/clasificado/vecltrin-lote-en-venta-hurlingham-apto-credito-59334103.html</t>
  </si>
  <si>
    <t>2026-06-18T16:48:38.044997+00:00</t>
  </si>
  <si>
    <t>{"location_precision": "exact", "location_query": "Poeta Risso 2700,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</si>
  <si>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Lsh. Tte, Gral Julio Argentino Roca Hurligham, Gba Oeste - Zonaprop</t>
  </si>
  <si>
    <t>[CANDAOSA-9426] Entrega programada para Mayo 2027. Financiación: Contamos con planes de financiación a tu medida. Seguridad: Garantía prop...Hurlingham</t>
  </si>
  <si>
    <t>Lsh.tte</t>
  </si>
  <si>
    <t>lsh tte</t>
  </si>
  <si>
    <t>https://www.zonaprop.com.ar/propiedades/clasificado/veclapin-lsh.-tte-gral-julio-argentino-roca-hurligham-58278291.html</t>
  </si>
  <si>
    <t>2026-06-18T16:49:43.980281+00:00</t>
  </si>
  <si>
    <t>Venta Casa 5 Ambientes W. Morris con Pileta Climatizada, Gba Oeste - Zonaprop</t>
  </si>
  <si>
    <t>Casa en venta en William Morris – Espacio, comodidad y posibilidades frente al Parque Cañuelas APTO CREDITO VALOR LIBRE DE GASTOS PAR...Hurlingham</t>
  </si>
  <si>
    <t>Echeverry 2200</t>
  </si>
  <si>
    <t>https://www.zonaprop.com.ar/propiedades/clasificado/veclcain-venta-casa-5-ambientes-w.-morris-con-pileta-56716578.html</t>
  </si>
  <si>
    <t>2026-06-18T16:52:50.033227+00:00</t>
  </si>
  <si>
    <t>{"location_precision": "exact", "location_query": "Echeverry 2200,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</si>
  <si>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Oficina Comercial Distribuida en Dos Plantas, Av Vergara, Hurlingham</t>
  </si>
  <si>
    <t>Av. Gdor. Vergara 3866</t>
  </si>
  <si>
    <t>avenida gobernador vergara 3866</t>
  </si>
  <si>
    <t>https://www.zonaprop.com.ar/propiedades/clasificado/veclocin-oficina-comercial-distribuida-en-dos-plantas-av-58748286.html</t>
  </si>
  <si>
    <t>2026-06-18T16:53:20.032954+00:00</t>
  </si>
  <si>
    <t>{"location_precision": "exact", "location_query": "Av. Gdor. Vergara 3866,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</si>
  <si>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Excelente Oportunidad Familiar</t>
  </si>
  <si>
    <t>Pueyrredon 2200</t>
  </si>
  <si>
    <t>pueyrredon 2200</t>
  </si>
  <si>
    <t>https://www.zonaprop.com.ar/propiedades/clasificado/veclphin-excelente-oportunidad-familiar-59252807.html</t>
  </si>
  <si>
    <t>2026-06-18T16:53:31.918742+00:00</t>
  </si>
  <si>
    <t>{"location_precision": "street", "location_query": "Pueyrredon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</si>
  <si>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PH, 4 Amb, Hurlingham, Exc. Ubicacion</t>
  </si>
  <si>
    <t>Epecuén 200</t>
  </si>
  <si>
    <t>epecuen 200</t>
  </si>
  <si>
    <t>https://www.zonaprop.com.ar/propiedades/clasificado/veclphin-venta-casa-ph-4-amb-hurlingham-exc.-ubicacion-59231462.html</t>
  </si>
  <si>
    <t>2026-06-18T16:53:38.182499+00:00</t>
  </si>
  <si>
    <t>{"location_precision": "exact", "location_query": "Epecuén 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</si>
  <si>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2 Amb Hurlingham Potencial Ampliación</t>
  </si>
  <si>
    <t>Aconcagua 1800</t>
  </si>
  <si>
    <t>aconcagua 1800</t>
  </si>
  <si>
    <t>https://www.zonaprop.com.ar/propiedades/clasificado/veclphin-venta-ph-2-amb-hurlingham-potencial-ampliacion-59259176.html</t>
  </si>
  <si>
    <t>2026-06-18T16:53:43.991434+00:00</t>
  </si>
  <si>
    <t>{"location_precision": "exact", "location_query": "Aconcagua 1800,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</si>
  <si>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Amplio Lote a m. de Av Principal</t>
  </si>
  <si>
    <t>TOKIO 3040</t>
  </si>
  <si>
    <t>tokio 3040</t>
  </si>
  <si>
    <t>https://www.zonaprop.com.ar/propiedades/clasificado/vecltrin-amplio-lote-a-m.-de-av-principal-52478737.html</t>
  </si>
  <si>
    <t>2026-06-18T16:53:49.942067+00:00</t>
  </si>
  <si>
    <t>{"location_precision": "exact", "location_query": "TOKIO 3040,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</si>
  <si>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Hurlingham. Buena Zona</t>
  </si>
  <si>
    <t>Coraceros 3058</t>
  </si>
  <si>
    <t>coraceros 3058</t>
  </si>
  <si>
    <t>https://www.zonaprop.com.ar/propiedades/clasificado/vecltrin-lote-en-hurlingham.-buena-zona-54669204.html</t>
  </si>
  <si>
    <t>2026-06-18T16:53:55.924042+00:00</t>
  </si>
  <si>
    <t>{"location_precision": "exact", "location_query": "Coraceros 3058,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</si>
  <si>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</si>
  <si>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</si>
  <si>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</si>
  <si>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2026-06-18T16:54:14.055377+00:00</t>
  </si>
  <si>
    <t>Casa 3 Ambientes con Jardin y Garage Apta Credito Hipotecario, Barrio Luna, Hurlingham, Gba Oeste - Zonaprop</t>
  </si>
  <si>
    <t>SÓLIDA PROPIEDAD EN EXCELENTE ESTADO Y MUY LUMINOSA Esta impecable casa se destaca por su óptimo estado de mantenimiento y su cálida distr...Hurlingham</t>
  </si>
  <si>
    <t>ADRIAN DEL ROSARIO LUNA</t>
  </si>
  <si>
    <t>adrian del rosario luna</t>
  </si>
  <si>
    <t>https://www.zonaprop.com.ar/propiedades/clasificado/veclcain-casa-3-ambientes-con-jardin-y-garage-apta-credito-55647177.html</t>
  </si>
  <si>
    <t>2026-06-18T16:55:50.042877+00:00</t>
  </si>
  <si>
    <t>Venta Casa Villa Alemania Amplio Jardín Cochera, Gba Oeste - Zonaprop</t>
  </si>
  <si>
    <t>Corredor Responsable: Ignacio González Rehermann CMCPM 2771 CPI 9158 - Contacto: Jason Seery Casa Americana a Reciclar en Lote de 366 m² –...Hurlingham</t>
  </si>
  <si>
    <t>General Bernardo O'higgins 700</t>
  </si>
  <si>
    <t>general bernardo o'higgins 700</t>
  </si>
  <si>
    <t>https://www.zonaprop.com.ar/propiedades/clasificado/veclcain-venta-casa-villa-alemania-amplio-jardin-cochera-59218538.html</t>
  </si>
  <si>
    <t>2026-06-18T16:59:50.131758+00:00</t>
  </si>
  <si>
    <t>{"location_precision": "exact", "location_query": "General Bernardo O'higgins 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</si>
  <si>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Casa en Hurlingham + Departamento Al Fondo, Gba Oeste - Zonaprop</t>
  </si>
  <si>
    <t>CASA 4 AMB (frente) + DEPTO 2 AMB (fondo) - HURLINGHAM COMODIDADES: CASA FRENTE (6 amb) - 4 dormitorios + 5º dormitorio planta alta - Coci...Hurlingham</t>
  </si>
  <si>
    <t>https://www.zonaprop.com.ar/propiedades/clasificado/veclcain-venta-de-casa-en-hurlingham-departamento-al-fondo-58648457.html</t>
  </si>
  <si>
    <t>2026-06-18T17:00:02.153152+00:00</t>
  </si>
  <si>
    <t>Venta Local con Vivienda Hurlingham</t>
  </si>
  <si>
    <t>https://www.zonaprop.com.ar/propiedades/clasificado/vecllcin-venta-local-con-vivienda-hurlingham-58642801.html</t>
  </si>
  <si>
    <t>2026-06-18T17:00:50.202086+00:00</t>
  </si>
  <si>
    <t>Venta Casa 4 Ambientes Hurlingham - Patio y Parrilla –excelente Ubicación –</t>
  </si>
  <si>
    <t>Tambo Nuevo 1579</t>
  </si>
  <si>
    <t>tambo nuevo 1579</t>
  </si>
  <si>
    <t>https://www.zonaprop.com.ar/propiedades/clasificado/veclocin-venta-casa-4-ambientes-hurlingham-patio-y-parrilla-58729047.html</t>
  </si>
  <si>
    <t>2026-06-18T17:00:56.122529+00:00</t>
  </si>
  <si>
    <t>{"location_precision": "exact", "location_query": "Tambo Nuevo 1579,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</si>
  <si>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Duplex Hurlingham a Estrenar</t>
  </si>
  <si>
    <t>Santa Ana 2502</t>
  </si>
  <si>
    <t>santa ana 2502</t>
  </si>
  <si>
    <t>https://www.zonaprop.com.ar/propiedades/clasificado/veclphin-venta-duplex-hurlingham-a-estrenar-57665753.html</t>
  </si>
  <si>
    <t>2026-06-18T17:01:14.281310+00:00</t>
  </si>
  <si>
    <t>{"location_precision": "exact", "location_query": "Santa Ana 2502,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</si>
  <si>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PH 3 Amb, Local, Terraza, Jardín - Hurlingham</t>
  </si>
  <si>
    <t>José Garibaldi 2200</t>
  </si>
  <si>
    <t>jose garibaldi 2200</t>
  </si>
  <si>
    <t>https://www.zonaprop.com.ar/propiedades/clasificado/veclphin-venta-ph-3-amb-local-terraza-jardin-hurlingham-59279889.html</t>
  </si>
  <si>
    <t>2026-06-18T17:01:20.197724+00:00</t>
  </si>
  <si>
    <t>{"location_precision": "exact", "location_query": "Garibaldi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</si>
  <si>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Venta Hurlingham Ideal Inversion Desarrollo</t>
  </si>
  <si>
    <t>Granaderos 500</t>
  </si>
  <si>
    <t>granaderos 500</t>
  </si>
  <si>
    <t>https://www.zonaprop.com.ar/propiedades/clasificado/vecltrin-lote-venta-hurlingham-ideal-inversion-desarrollo-59224150.html</t>
  </si>
  <si>
    <t>2026-06-18T17:01:26.174798+00:00</t>
  </si>
  <si>
    <t>{"location_precision": "exact", "location_query": "Granaderos 500,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</si>
  <si>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Amplio PH Doble Planta Entrada por 2 Calles. Apto Crédito Hipotecario, Gba Oeste - Zonaprop</t>
  </si>
  <si>
    <t>Descripción Planta baja: •Jardín en entrada principal (por calle Finochietto) •Living •Toilette de recepción •Hall de acceso a escal...Hurlingham</t>
  </si>
  <si>
    <t>Finochietto 2095</t>
  </si>
  <si>
    <t>finochietto 2095</t>
  </si>
  <si>
    <t>https://www.zonaprop.com.ar/propiedades/clasificado/veclcain-amplio-ph-doble-planta-entrada-por-2-calles.-apto-48453402.html</t>
  </si>
  <si>
    <t>2026-06-18T17:02:20.291658+00:00</t>
  </si>
  <si>
    <t>Hurlingham Casa de 3 Ambientes y Departamento de 3 Ambientes Quincho Pileta F: 10173, Gba Oeste - Zonaprop</t>
  </si>
  <si>
    <t>EN VENTA EN HURLINGHAM OPORTUNIDAD CASA DE 4 AMBIENTES EN PLANTA BAJA TODA HECHA A NUEVO; CONSTA DE COCHERA PARA DOS AUTOS LIVING COMEDOR; ...Hurlingham</t>
  </si>
  <si>
    <t>GENERAL RODRIGUEZ</t>
  </si>
  <si>
    <t>general rodriguez</t>
  </si>
  <si>
    <t>https://www.zonaprop.com.ar/propiedades/clasificado/veclcain-hurlingham-casa-de-3-ambientes-y-departamento-de-3-55003221.html</t>
  </si>
  <si>
    <t>2026-06-18T17:05:08.364877+00:00</t>
  </si>
  <si>
    <t>Local Comercial en Pleno Centro Comercial</t>
  </si>
  <si>
    <t>JAURETCHE 1461</t>
  </si>
  <si>
    <t>jauretche 1461</t>
  </si>
  <si>
    <t>https://www.zonaprop.com.ar/propiedades/clasificado/vecllcin-local-comercial-en-pleno-centro-comercial-57406278.html</t>
  </si>
  <si>
    <t>2026-06-18T17:07:08.130795+00:00</t>
  </si>
  <si>
    <t>{"location_precision": "street", "location_query": "JAURETCHE 1461,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</si>
  <si>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Sobre Av</t>
  </si>
  <si>
    <t>Avda</t>
  </si>
  <si>
    <t>avda</t>
  </si>
  <si>
    <t>https://www.zonaprop.com.ar/propiedades/clasificado/vecllcin-local-sobre-av-57556594.html</t>
  </si>
  <si>
    <t>2026-06-18T17:07:14.009482+00:00</t>
  </si>
  <si>
    <t>Venta Departamento 3 Ambientes - Hurlingham, Gba Oeste - Zonaprop</t>
  </si>
  <si>
    <t>Deparc Polo – Departamento a estrenar con vistas al Hurlingham Club Este departamento a estrenar de tres ambientes se destaca por su l...Hurlingham</t>
  </si>
  <si>
    <t>https://www.zonaprop.com.ar/propiedades/clasificado/veclapin-venta-departamento-3-ambientes-hurlingham-58276263.html</t>
  </si>
  <si>
    <t>2026-06-18T17:08:32.162297+00:00</t>
  </si>
  <si>
    <t>Galpon en Hurlingham: 3 Meses de Uso, Impecable!</t>
  </si>
  <si>
    <t>Pedro Martinez 110</t>
  </si>
  <si>
    <t>pedro martinez 110</t>
  </si>
  <si>
    <t>https://www.zonaprop.com.ar/propiedades/clasificado/veclbgin-galpon-en-hurlingham:-3-meses-de-uso-impecable!-55631168.html</t>
  </si>
  <si>
    <t>2026-06-18T17:08:38.021254+00:00</t>
  </si>
  <si>
    <t>{"location_precision": "exact", "location_query": "Pedro Martinez 110,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</si>
  <si>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4 Ambientes en Venta con Garage y Amplio Jardín, Parque Quirno, Hurlingham, Gba Oeste - Zonaprop</t>
  </si>
  <si>
    <t>CLÁSICO CHALET DE 4 AMBIENTES EN PARQUE QUIRNO -- GRAN PARQUE Y GARAJE (SIN LOCAL). La propiedad ofrece al frente un jardín con entrada de...Hurlingham</t>
  </si>
  <si>
    <t>Manuel A. Ocampo 1900</t>
  </si>
  <si>
    <t>manuel a ocampo 1900</t>
  </si>
  <si>
    <t>https://www.zonaprop.com.ar/propiedades/clasificado/veclcain-chalet-4-ambientes-en-venta-con-garage-y-amplio-58141056.html</t>
  </si>
  <si>
    <t>2026-06-18T17:10:38.148621+00:00</t>
  </si>
  <si>
    <t>Triplex 4 Ambientes en Venta con Amenities, Apto Credito Hipotecario, Barrio El Mirador, Hurlingham, Gba Oeste - Zonaprop</t>
  </si>
  <si>
    <t>PROPIEDAD DE 3 PLANTAS EN COMPLEJO CON SEGURIDAD Y AMENITIES - EL MIRADOR - APTA CREDITO HIPOTECARIO Unidad Funcional 38 ubicada dentro de...Hurlingham</t>
  </si>
  <si>
    <t>El Mirador de Hurlingham Sa</t>
  </si>
  <si>
    <t>el mirador de hurlingham sa</t>
  </si>
  <si>
    <t>https://www.zonaprop.com.ar/propiedades/clasificado/veclcain-triplex-4-ambientes-en-venta-con-amenities-apto-59266004.html</t>
  </si>
  <si>
    <t>2026-06-18T17:12:50.048082+00:00</t>
  </si>
  <si>
    <t>Venta de Casa 4 Ambientes en Hurlingham, Hurlingham. Gba Oeste - Zonaprop</t>
  </si>
  <si>
    <t>Venta de Casa 4 AMBIENTES en Hurlingham, Hurlingham Barrio Agustina, donde la elegancia y ...Hurlingham</t>
  </si>
  <si>
    <t>en</t>
  </si>
  <si>
    <t>https://www.zonaprop.com.ar/propiedades/clasificado/veclcain-venta-de-casa-4-ambientes-en-hurlingham-hurlingham.-55402001.html</t>
  </si>
  <si>
    <t>2026-06-18T17:14:50.375353+00:00</t>
  </si>
  <si>
    <t>Para Inversores</t>
  </si>
  <si>
    <t>Conscripto Sancti</t>
  </si>
  <si>
    <t>conscripto sancti</t>
  </si>
  <si>
    <t>https://www.zonaprop.com.ar/propiedades/clasificado/vecledin-para-inversores-57532817.html</t>
  </si>
  <si>
    <t>2026-06-18T17:15:26.277159+00:00</t>
  </si>
  <si>
    <t>{"location_precision": "street", "location_query": "Conscripto Sancti,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</si>
  <si>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</si>
  <si>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</si>
  <si>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</si>
  <si>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2026-06-18T17:15:38.639601+00:00</t>
  </si>
  <si>
    <t>Departamento 4 Amb. Mas 4 Locales Comerciales</t>
  </si>
  <si>
    <t>ADRIAN LUNA</t>
  </si>
  <si>
    <t>adrian luna</t>
  </si>
  <si>
    <t>https://www.zonaprop.com.ar/propiedades/clasificado/vecledin-departamento-4-amb.-mas-4-locales-comerciales-52155514.html</t>
  </si>
  <si>
    <t>2026-06-18T17:22:44.531170+00:00</t>
  </si>
  <si>
    <t>{"location_precision": "street", "location_query": "ADRIAN LUNA,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</si>
  <si>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Establecimiento Industrial - Deposito - Hurlingham</t>
  </si>
  <si>
    <t>Pedro Diaz 3140</t>
  </si>
  <si>
    <t>pedro diaz 3140</t>
  </si>
  <si>
    <t>https://www.zonaprop.com.ar/propiedades/clasificado/veclbnin-establecimiento-industrial-deposito-hurlingham-49460528.html</t>
  </si>
  <si>
    <t>2026-06-18T17:23:38.506341+00:00</t>
  </si>
  <si>
    <t>{"location_precision": "exact", "location_query": "Pedro Diaz 3140,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</si>
  <si>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Importante Fracción de 4700 m² "Retasada" Sobre Av Gaona Financiacion Directa de 30 %</t>
  </si>
  <si>
    <t>Av. Gaona 5450</t>
  </si>
  <si>
    <t>avenida gaona 5450</t>
  </si>
  <si>
    <t>https://www.zonaprop.com.ar/propiedades/clasificado/vecltrin-venta-de-importante-fraccion-de-4700-m-sup2-53511868.html</t>
  </si>
  <si>
    <t>2026-06-18T17:25:26.454259+00:00</t>
  </si>
  <si>
    <t>{"location_precision": "exact", "location_query": "Av. Gaona 5450,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</si>
  <si>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muy Importante Fracción 9.300 m² Sobre Av Gaona, Financiación Directa 30% "Retasada"</t>
  </si>
  <si>
    <t>Av. Gaona 5300</t>
  </si>
  <si>
    <t>avenida gaona 5300</t>
  </si>
  <si>
    <t>https://www.zonaprop.com.ar/propiedades/clasificado/vecltrin-venta-muy-importante-fraccion-9.300-m-sup2--sobre-av-49927928.html</t>
  </si>
  <si>
    <t>2026-06-18T17:25:32.379041+00:00</t>
  </si>
  <si>
    <t>{"location_precision": "manual", "location_query": "Corrección manual", "manual_overrides": {"locality": "2026-06-15T20:13:32.091803+00:00"}, "source_locality": "Hurlingham", "source_zone": "", "territory_evidence": {"provider": "manual", "precision": "manual", "manual": true, "coordinate_source": "manual_location", "latitude": -34.63195212221418, "longitude": -58.667932291277964,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"Carola Lorenzini", "nearest_zone_distance_m": 1047.7}}</t>
  </si>
  <si>
    <t>Venta Casa Hurlingham Barrio Ingles Dos Dormitorios Jardin</t>
  </si>
  <si>
    <t>Pablo Pizzurno 1035</t>
  </si>
  <si>
    <t>pablo pizzurno 1035</t>
  </si>
  <si>
    <t>https://casa.mercadolibre.com.ar/MLA-3250874752-venta-casa-hurlingham-barrio-ingles-dos-dormitorios-jardin-_JM</t>
  </si>
  <si>
    <t>2026-06-18T16:09:20.784598+00:00</t>
  </si>
  <si>
    <t>Venta Casa 4 Dormitorios Y Patio Con Parrilla</t>
  </si>
  <si>
    <t>Dormitorios Y Patio Con Parrilla Hurlingham</t>
  </si>
  <si>
    <t>dormitorios y patio con parrilla hurlingham</t>
  </si>
  <si>
    <t>https://casa.mercadolibre.com.ar/MLA-3250899742-venta-casa-4-dormitorios-y-patio-con-parrilla-_JM</t>
  </si>
  <si>
    <t>2026-06-18T16:09:35.861897+00:00</t>
  </si>
  <si>
    <t>Casa Venta Hurlingham Barrio Cartero 2 Dormitorios Reciclada</t>
  </si>
  <si>
    <t>Francisco de Gurruchaga 2645</t>
  </si>
  <si>
    <t>francisco de gurruchaga 2645</t>
  </si>
  <si>
    <t>Barrio Cartero</t>
  </si>
  <si>
    <t>https://casa.mercadolibre.com.ar/MLA-3241181942-casa-venta-hurlingham-barrio-cartero-2-dormitorios-reciclada-_JM</t>
  </si>
  <si>
    <t>2026-06-18T16:11:13.756541+00:00</t>
  </si>
  <si>
    <t>{"location_precision": "exact", "location_query": "Francisco de Gurruchaga 2645, Hurlingham, Buenos Aires, Argentina", "manual_overrides": {"address": "2026-06-16T03:04:15.610718+00:00"}, "source_locality": "Hurlingham", "source_zone": "Barrio Cartero",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</si>
  <si>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Departamento 3 Ambientes Barrio Ingles Hurlingham</t>
  </si>
  <si>
    <t>https://departamento.mercadolibre.com.ar/MLA-3241181594-venta-departamento-3-ambientes-barrio-ingles-hurlingham-_JM</t>
  </si>
  <si>
    <t>2026-06-18T16:11:20.900333+00:00</t>
  </si>
  <si>
    <t>{"location_precision": "exact", "location_query": "Juan Díaz de Solís 1200,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</si>
  <si>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al frete reciclado</t>
  </si>
  <si>
    <t>Tte. Origone 287</t>
  </si>
  <si>
    <t>tte origone 287</t>
  </si>
  <si>
    <t>Hollmann Ariel Propiedades</t>
  </si>
  <si>
    <t>https://www.hollmannarielpropiedades.com.ar/ad/ph-al-frete-reciclado</t>
  </si>
  <si>
    <t>2026-06-18T16:08:53.007563+00:00</t>
  </si>
  <si>
    <t>{"location_precision": "", "location_query": "", "manual_overrides": {}, "source_locality": "Hurlingham", "source_zone": "", "territory_evidence": {}}</t>
  </si>
  <si>
    <t>Chalet dos plantas</t>
  </si>
  <si>
    <t>Levalle 1733</t>
  </si>
  <si>
    <t>levalle 1733</t>
  </si>
  <si>
    <t>https://www.hollmannarielpropiedades.com.ar/ad/chalet-dos-plantas-1</t>
  </si>
  <si>
    <t>2026-06-18T16:09:02.314862+00:00</t>
  </si>
  <si>
    <t>{"location_precision": "exact", "location_query": "Levalle 1733, Hurlingham, Buenos Aires, Argentina", "manual_overrides": {}, "source_locality": "Hurlingham", "source_zone": "", "territory_evidence": {}}</t>
  </si>
  <si>
    <t>PH Chalet 3 amb al frente con entrada de auto y fondo libre APTA CREDITO!!</t>
  </si>
  <si>
    <t>José Batlle y Ordoñez 1300</t>
  </si>
  <si>
    <t>jose batlle y ordonez 1300</t>
  </si>
  <si>
    <t>https://www.hollmannarielpropiedades.com.ar/ad/ph-chalet-3-amb-al-frente-con-entrada-de-auto-y-fondo-libre-apta-credito</t>
  </si>
  <si>
    <t>2026-06-18T16:09:08.800501+00:00</t>
  </si>
  <si>
    <t>{"location_precision": "street", "location_query": "José Batlle y Ordoñez 1300, Villa Tesei, Buenos Aires, Argentina", "manual_overrides": {}, "source_locality": "Villa Tesei", "source_zone": "", "territory_evidence": {}}</t>
  </si>
  <si>
    <t>Condominio GREEN-HAUSE</t>
  </si>
  <si>
    <t>Gral. Martín Güemes 1339</t>
  </si>
  <si>
    <t>general martin guemes 1339</t>
  </si>
  <si>
    <t>https://www.hollmannarielpropiedades.com.ar/ad/condominio-green-hause</t>
  </si>
  <si>
    <t>2026-06-18T16:09:17.099070+00:00</t>
  </si>
  <si>
    <t>{"location_precision": "exact", "location_query": "Gral. Martín Güemes 1339, Hurlingham, Buenos Aires, Argentina", "manual_overrides": {}, "source_locality": "Hurlingham", "source_zone": "", "territory_evidence": {}}</t>
  </si>
  <si>
    <t>Casa a reciclar sobre un terreno 10x40</t>
  </si>
  <si>
    <t>Gabriel de Aristizábal 446</t>
  </si>
  <si>
    <t>gabriel de aristizabal 446</t>
  </si>
  <si>
    <t>https://www.hollmannarielpropiedades.com.ar/ad/casa-a-reciclar-sobre-un-terreno-10x40</t>
  </si>
  <si>
    <t>2026-06-18T16:09:21.752007+00:00</t>
  </si>
  <si>
    <t>{"location_precision": "exact", "location_query": "Gabriel de Aristizábal 446, Villa Tesei, Buenos Aires, Argentina", "manual_overrides": {}, "source_locality": "Villa Tesei", "source_zone": "", "territory_evidence": {}}</t>
  </si>
  <si>
    <t>Distinguido chalet de alta calidad constructiva en Barrio Inglés sobre un lote de 500 mº2 .-Arquitectura Cúbica . - Arquitectos : ( estudio Mario Roberto Albarez y asociados.) Obras notable ( torre Le Park, hotel Hilton puerto Madero , teatro San Martín , edificio Somisa , galería jardín , edificio IBM entre otras!!! DESCRIPCIÓN DEL INMUEBLE - sistema de Riego : por aspersión con zonificados, sensores de lluvia , cisternas subterráneas. este sistema está en todas las áreas de césped de la propie</t>
  </si>
  <si>
    <t>General Mariano Necochea 1400</t>
  </si>
  <si>
    <t>general mariano necochea 1400</t>
  </si>
  <si>
    <t>valenti</t>
  </si>
  <si>
    <t>Valenti Propiedades</t>
  </si>
  <si>
    <t>https://www.valentipropiedades.com.ar/propiedad-chalet-venta-barrio-ingles-143-16</t>
  </si>
  <si>
    <t>2026-06-18T16:09:04.220990+00:00</t>
  </si>
  <si>
    <t>{"location_precision": "exact", "location_query": "General Mariano Necochea 1400", "manual_overrides": {}, "source_locality": "Hurlingham", "source_zone": "Hurlingham Centro (Barrio Ingles)", "territory_evidence": {}}</t>
  </si>
  <si>
    <t>IMPACTANTE Chalet ubicado a mts. de Av.Vergara, enmarcado por un lote de 660 m2 de superficie. En P.B. Espacio verde al frente con una cochera doble semicubierta y garaje para 2 autos, ingreso a través de un hall, escritorio, amplio living-comedor, cocina comedor totalmente equipada, baño completo y amplio lavadero. En un PRIMER NIVEL usted puede encontrar 3 impecables Dormitorios, uno con vestidor y 2 baños, uno con hidromasaje y el otro con jacuzzi. En el SEGUNDO NIVEL posee una amplia sala ti</t>
  </si>
  <si>
    <t>ALVAR NUÑEZ 500</t>
  </si>
  <si>
    <t>alvar nunez 500</t>
  </si>
  <si>
    <t>https://www.valentipropiedades.com.ar/propiedad-chalet-venta-hurlingham-143-349</t>
  </si>
  <si>
    <t>2026-06-18T16:09:09.390456+00:00</t>
  </si>
  <si>
    <t>{"location_precision": "exact", "location_query": "ALVAR NUÑEZ 500", "manual_overrides": {}, "source_locality": "Hurlingham", "source_zone": "Chalet en Venta en Hurlingham", "territory_evidence": {}}</t>
  </si>
  <si>
    <t>EXCLUSIVA PROPIEDAD EN TRES NIVELES SOBRE LOTE DE 1000 M² -- IDEAL INVERSORES Emplazada sobre dos lotes de 10 x 50 metros cada uno (superficie total de 1.000 m²), esta sólida construcción se desarrolla en tres plantas, destacándose por su diseño y ubicación estratégica. En la planta subsuelo, dispone de cochera para un vehículo. La planta recepción presenta amplios ambientes en desniveles, ofreciendo un estar diario, un generoso escritorio, un baño y una cocina completa integrada a un cómodo com</t>
  </si>
  <si>
    <t>DELL EVA 1500</t>
  </si>
  <si>
    <t>dell eva 1500</t>
  </si>
  <si>
    <t>https://www.valentipropiedades.com.ar/propiedad-chalet-venta-parque-johnston-143-1081</t>
  </si>
  <si>
    <t>2026-06-18T16:09:18.871358+00:00</t>
  </si>
  <si>
    <t>{"location_precision": "exact", "location_query": "DELL EVA 1500", "manual_overrides": {}, "source_locality": "Hurlingham", "source_zone": "Parque Johnston", "territory_evidence": {}}</t>
  </si>
  <si>
    <t>Chalet en Venta en Villa Alemania</t>
  </si>
  <si>
    <t>CHALET DE CATEGORÍA REMODELADO A NUEVO - 5 AMBIENTES - EXCELENTE ESTADO Impecable propiedad distribuida en dos plantas, con detalles de alta calidad y materiales de primera línea. En planta baja, se accede por un porche de ingreso a un amplio living comedor con pisos de porcelanato, toilette, dormitorio en suite con vestidor y pisos de madera, y cocina comedor totalmente equipada con muebles de bajo mesada en melamina laqueada, mesada de mármol especial, anafe y horno empotrados, y alacenas colg</t>
  </si>
  <si>
    <t>TORIBIO DE LUZURIAGA 800</t>
  </si>
  <si>
    <t>toribio de luzuriaga 800</t>
  </si>
  <si>
    <t>https://www.valentipropiedades.com.ar/propiedad-chalet-venta-villa-alemania-143-1174</t>
  </si>
  <si>
    <t>2026-06-18T16:09:22.787795+00:00</t>
  </si>
  <si>
    <t>{"location_precision": "exact", "location_query": "TORIBIO DE LUZURIAGA 800", "manual_overrides": {}, "source_locality": "Hurlingham", "source_zone": "Villa Alemania", "territory_evidence": {}}</t>
  </si>
  <si>
    <t>Casa en Venta en Parque Quirno</t>
  </si>
  <si>
    <t>Exclusiva propiedad , de gran estilo, desarrollado en dos niveles de construcción. Acceso a una cochera para 2 autos en paralelo y un tercer auto descubierto (PORTÓN DOBLE CORREDIZO), Planta recepción: con amplios ambientes, Living (con vidrios laminados), cocina comedor diario (mesada en U, con horno empotrado y anafe, campana con salida al exterior y desayunador). Baño completo. Amplio jardín forestado con un cuarto de enseres y una piscina de material (8.5 X 4.5 MTS. con bomba y filtro). Adem</t>
  </si>
  <si>
    <t>Diego de Carvajal 700</t>
  </si>
  <si>
    <t>diego de carvajal 700</t>
  </si>
  <si>
    <t>https://www.valentipropiedades.com.ar/propiedad-casa-venta-parque-quirno-143-734</t>
  </si>
  <si>
    <t>2026-06-18T16:09:28.751432+00:00</t>
  </si>
  <si>
    <t>{"location_precision": "exact", "location_query": "Diego de Carvajal 700", "manual_overrides": {}, "source_locality": "Hurlingham", "source_zone": "Parque Quirno", "territory_evidence": {}}</t>
  </si>
  <si>
    <t>Departamento en Villa Club</t>
  </si>
  <si>
    <t>T De Luzuriaga 2100</t>
  </si>
  <si>
    <t>t de luzuriaga 2100</t>
  </si>
  <si>
    <t>Oscar Dahbar Propiedades</t>
  </si>
  <si>
    <t>https://oscardahbarpropiedades.com.ar/ad/departamento-en-villa-club</t>
  </si>
  <si>
    <t>2026-06-18T16:09:09.150686+00:00</t>
  </si>
  <si>
    <t>Espectacular casa con lote y piscina en Hurlingham</t>
  </si>
  <si>
    <t>liszt 1075</t>
  </si>
  <si>
    <t>https://oscardahbarpropiedades.com.ar/ad/espectacular-casa-con-lote-y-piscina-en-hurlingham</t>
  </si>
  <si>
    <t>2026-06-18T16:09:17.945593+00:00</t>
  </si>
  <si>
    <t>{"location_precision": "exact", "location_query": "liszt 1075, Hurlingham, Buenos Aires, Argentina", "manual_overrides": {}, "source_locality": "Hurlingham", "source_zone": "", "territory_evidence": {}}</t>
  </si>
  <si>
    <t>Casa en Villa Tesei con gran galpon al fondo</t>
  </si>
  <si>
    <t>La Patria 3457</t>
  </si>
  <si>
    <t>la patria 3457</t>
  </si>
  <si>
    <t>https://oscardahbarpropiedades.com.ar/ad/casa-en-villa-tesei-con-gran-galpon-al-fondo</t>
  </si>
  <si>
    <t>2026-06-18T16:10:54.405743+00:00</t>
  </si>
  <si>
    <t>{"location_precision": "exact", "location_query": "La Patria 3457, Villa Tesei, Buenos Aires, Argentina", "manual_overrides": {}, "source_locality": "Villa Tesei", "source_zone": "", "territory_evidence": {}}</t>
  </si>
  <si>
    <t>Casa PH al frente excelente oportunidad</t>
  </si>
  <si>
    <t>Cnel M A Padilla 1200</t>
  </si>
  <si>
    <t>cnel m a padilla 1200</t>
  </si>
  <si>
    <t>https://oscardahbarpropiedades.com.ar/ad/casa-ph-al-frente-excelente-oportunidad</t>
  </si>
  <si>
    <t>2026-06-18T16:09:28.356520+00:00</t>
  </si>
  <si>
    <t>Chalet en venta sobre calle Santa Ana, Villa Club, Hurlingham</t>
  </si>
  <si>
    <t>Santa Ana 830</t>
  </si>
  <si>
    <t>santa ana 830</t>
  </si>
  <si>
    <t>https://oscardahbarpropiedades.com.ar/ad/chalet-en-venta-sobre-calle-santa-ana-villa-club-hurlingham</t>
  </si>
  <si>
    <t>2026-06-18T16:09:33.185660+00:00</t>
  </si>
  <si>
    <t>{"location_precision": "exact", "location_query": "Santa Ana 830, Hurlingham, Buenos Aires, Argentina", "manual_overrides": {}, "source_locality": "Hurlingham", "source_zone": "", "territory_evidence": {}}</t>
  </si>
  <si>
    <t>Casa en venta Villa Tesei 3 ambientes</t>
  </si>
  <si>
    <t>&lt;p&gt;Venta de Casa tipo PH 3 Ambientes en Villa Tesei, Hurlingham.&lt;/p&gt;&lt;p&gt;PH independiente en Villa Tesei - Sin expensas, con patio y excelente ubicación. APTO CREDITO!!!&amp;nbsp;&lt;br&gt;&lt;span style="background-color: initial;"&gt;Propiedad totalmente independiente, desarrollada en dos plantas, con muy buena distribución y potencial de actualización.&lt;/span&gt;&lt;/p&gt;&lt;p&gt;La propiedad cuenta con:&lt;/p&gt;&lt;p&gt;&lt;span style="background-color: initial;"&gt;Planta Baja:&amp;nbsp;&lt;br&gt;&amp;nbsp; Living comedor.&lt;br&gt;&lt;/span&gt;&lt;span style="backgr</t>
  </si>
  <si>
    <t>Juan Jofre 330</t>
  </si>
  <si>
    <t>juan jofre 330</t>
  </si>
  <si>
    <t>gabriel-paris</t>
  </si>
  <si>
    <t>Gabriel Paris</t>
  </si>
  <si>
    <t>https://gabrielparis.com.ar/casa-en-venta-en-villa-tesei-ficha-gpa4383</t>
  </si>
  <si>
    <t>2026-06-18T16:09:23.680578+00:00</t>
  </si>
  <si>
    <t>{"location_precision": "exact", "location_query": "Juan Jofre 330", "manual_overrides": {}, "source_locality": "Villa Tesei", "source_zone": "", "territory_evidence": {}}</t>
  </si>
  <si>
    <t>Casa en venta 4 ambientes</t>
  </si>
  <si>
    <t>&lt;p&gt;Venta Casa 4 Ambientes en Hurlingham - Sobre Av. Vergara&lt;/p&gt; &lt;br&gt;&lt;p&gt;Excelente oportunidad sobre una de las principales avenidas de la zona, con muy buena accesibilidad y cercanía a comercios y medios de transporte.&lt;/p&gt;&lt;br&gt;&lt;p&gt;La propiedad cuenta con:&lt;/p&gt;&lt;br&gt;&lt;p&gt;&amp;nbsp;Living comedor con hogar, cálido y luminoso&lt;/p&gt;&lt;p&gt;&amp;nbsp;Cocina comedor independiente&lt;/p&gt;&lt;p&gt;&amp;nbsp;Baño completo&lt;/p&gt;&lt;p&gt;&amp;nbsp;Dos dormitorios cómodos&lt;/p&gt;&lt;p&gt;&amp;nbsp;Jardín de invierno, ideal como espacio adicional o sector de relax&lt;/p&gt;&lt;p</t>
  </si>
  <si>
    <t>Av. Gdor. Vergara 4576</t>
  </si>
  <si>
    <t>avenida gobernador vergara 4576</t>
  </si>
  <si>
    <t>https://gabrielparis.com.ar/casa-en-venta-ficha-gpa4310</t>
  </si>
  <si>
    <t>2026-06-18T16:09:30.920530+00:00</t>
  </si>
  <si>
    <t>{"location_precision": "exact", "location_query": "Av. Gdor. Vergara 4576", "manual_overrides": {}, "source_locality": "Hurlingham", "source_zone": "", "territory_evidence": {}}</t>
  </si>
  <si>
    <t>Casa en venta 2 ambientes</t>
  </si>
  <si>
    <t xml:space="preserve">&lt;p&gt;Venta de Casa 2 AMBIENTES, Hurlingham&lt;/p&gt;&lt;p&gt;Con jardin y pileta. APTO CREDITO!!!&amp;nbsp;&lt;/p&gt;&lt;p&gt;Propiedad totalmente independiente, desarrollada en dos plantas, con muy buena distribución optimizacion de ambientes y espacios remodelado a nuevo&lt;/p&gt;&lt;p&gt;La propiedad cuenta con:&lt;/p&gt;&lt;p&gt;Planta Baja:&amp;nbsp;&lt;/p&gt;&lt;p&gt;&amp;nbsp; Living&amp;nbsp;&lt;/p&gt;&lt;p&gt;&amp;nbsp; Cocina comedor independiente con amoblamiento nuevo&lt;/p&gt;&lt;p&gt;&amp;nbsp; Patio, jardin y pileta.&lt;/p&gt;&lt;br&gt;&lt;p&gt;Planta Alta:&lt;/p&gt;&lt;p&gt;&amp;nbsp; 2 dormitorios&lt;/p&gt;&lt;br&gt;&lt;p&gt;&amp;nbsp; </t>
  </si>
  <si>
    <t>CASTRO BARROS 2075</t>
  </si>
  <si>
    <t>castro barros 2075</t>
  </si>
  <si>
    <t>https://gabrielparis.com.ar/casa-en-venta-ficha-gpa3945</t>
  </si>
  <si>
    <t>2026-06-18T16:09:35.226484+00:00</t>
  </si>
  <si>
    <t>{"location_precision": "exact", "location_query": "CASTRO BARROS 2075", "manual_overrides": {}, "source_locality": "Hurlingham", "source_zone": "", "territory_evidence": {}}</t>
  </si>
  <si>
    <t>Casa en venta Hurlingham 4 ambientes</t>
  </si>
  <si>
    <t>Venta de Casa 4 AMBIENTES en Hurlingham, Hurlingham &lt;p&gt;Chalet sobre lote de 11 x 35 mts, cuenta con living comedor amplio con hogar a leña, estufa, toilette, baño dividido con ducha, cocina comedor amplia, 2 dormitorios con placard, uno con aire frio/calor y alfombrado, estufa en pasillo, techo de madera, pisos mosaico. Cochera cubierta, altillo. Terraza con lavadero. Quincho con parrilla, estufa, cocina a gas, baño con ducha. Amplio parque.-&amp;nbsp;&lt;/p&gt;&lt;p&gt;Todas las aberturas de madera con rejas.&amp;</t>
  </si>
  <si>
    <t>Plumerillos 1957</t>
  </si>
  <si>
    <t>plumerillos 1957</t>
  </si>
  <si>
    <t>hgranelli</t>
  </si>
  <si>
    <t>H. Granelli Propiedades</t>
  </si>
  <si>
    <t>https://www.hgranelli.com.ar/casa-en-venta-en-hurlingham-ficha-hgp8662</t>
  </si>
  <si>
    <t>2026-06-18T16:11:24.496166+00:00</t>
  </si>
  <si>
    <t>{"location_precision": "exact", "location_query": "Plumerillos 1957", "manual_overrides": {}, "source_locality": "Hurlingham", "source_zone": "", "territory_evidence": {}}</t>
  </si>
  <si>
    <t>Local en venta Hurlingham 0 ambientes</t>
  </si>
  <si>
    <t>Venta de Local en Hurlingham, Hurlingham &lt;p&gt;2 locales de 90 m² en importante esquina comercial. Local 1 35 m², local 2 55 m².- Actualmente funciona Freddo.-&lt;/p&gt;</t>
  </si>
  <si>
    <t>Sebastian Gaboto 1492</t>
  </si>
  <si>
    <t>sebastian gaboto 1492</t>
  </si>
  <si>
    <t>https://www.hgranelli.com.ar/local-en-venta-en-hurlingham-ficha-hgp8398</t>
  </si>
  <si>
    <t>2026-06-18T16:11:28.462548+00:00</t>
  </si>
  <si>
    <t>{"location_precision": "exact", "location_query": "Sebastian Gaboto 1492", "manual_overrides": {}, "source_locality": "Hurlingham", "source_zone": "", "territory_evidence": {}}</t>
  </si>
  <si>
    <t>Venta de Local en Hurlingham&amp;nbsp;&lt;p&gt;Local en pleno centro, sobre importante avenida a una cuadra de 5 esquinas, lindero a entidades bancarias.&amp;nbsp;&lt;/p&gt;&lt;p&gt;Actualmente son 4 locales de 40 m² c/u. A partir de marzo del 2022 se demolerá y quedara terreno libre.&amp;nbsp;&lt;/p&gt;&lt;p&gt;&lt;br&gt;&lt;/p&gt;</t>
  </si>
  <si>
    <t>Arturo Jauretche 1530/40</t>
  </si>
  <si>
    <t>arturo jauretche 1530/40</t>
  </si>
  <si>
    <t>https://www.hgranelli.com.ar/local-en-venta-en-hurlingham-ficha-hgp5667</t>
  </si>
  <si>
    <t>2026-06-18T16:11:32.664163+00:00</t>
  </si>
  <si>
    <t>{"location_precision": "exact", "location_query": "Arturo Jauretche 1530/40", "manual_overrides": {}, "source_locality": "Hurlingham", "source_zone": "", "territory_evidence": {}}</t>
  </si>
  <si>
    <t>Casa en venta Hurlingham 7 ambientes</t>
  </si>
  <si>
    <t>Venta de Casa 7 AMBIENTES O MAS en Hurlingham, Hurlingham&lt;p&gt;Casa quinta ideal predio deportivo y social, instituto, club, geriátrico, salon de fiestas, etc. 16.000 m² de terreno. 76 m² sobre Pedro Diaz y 116 m² sobre calle Haydn. Salida a 4 calles. Posee cerramiento perimetral total, con 4 portones de acceso, iluminación, sistema de alarma integral, playa de estacionamiento, pileta de natación de 14 x 7 con filtro, baño y vestidores. Sale de juegos a estrenar de 6 x 10 mts.&amp;nbsp;&lt;/p&gt;&lt;p&gt;Casa prin</t>
  </si>
  <si>
    <t>Pedro diaz 2198</t>
  </si>
  <si>
    <t>pedro diaz 2198</t>
  </si>
  <si>
    <t>https://www.hgranelli.com.ar/casa-en-venta-en-hurlingham-ficha-hgp5661</t>
  </si>
  <si>
    <t>2026-06-18T16:11:34.928823+00:00</t>
  </si>
  <si>
    <t>{"location_precision": "exact", "location_query": "Pedro diaz 2198", "manual_overrides": {}, "source_locality": "Hurlingham", "source_zone": "", "territory_evidence": {}}</t>
  </si>
  <si>
    <t>Av. Tte. Gral. Julio A. Roca al 1200</t>
  </si>
  <si>
    <t>Venta de Oficina MONOAMBIENTE, Hurlingham ¡Invertí en el futuro de tu empresa o consultorio en Hurlingham! ¿Buscas un lugar donde la tranquilidad y la conectividad se encuentren en armonía? Hurlingham es el destino ideal para vos. Con una excelente calidad de vida, calles arboladas, espacios verdes y una variada oferta gastronómica y comercial, esta ciudad ofrece el equilibrio perfecto entre la serenidad suburbana y la energía de la vida urbana. Ubicación inmejorable Nuestro proyecto está ubicad</t>
  </si>
  <si>
    <t>Av. Tte. Gral. Julio Argentino Roca 1200</t>
  </si>
  <si>
    <t>avenida tte general julio argentino roca 1200</t>
  </si>
  <si>
    <t>mudafy</t>
  </si>
  <si>
    <t>Mudafy</t>
  </si>
  <si>
    <t>https://mudafy.com.ar/propiedades/av-tte-gral-julio-a-roca-al-1200-oficina-en-venta-444621</t>
  </si>
  <si>
    <t>2026-06-18T16:08:53.594656+00:00</t>
  </si>
  <si>
    <t>{"location_precision": "exact", "location_query": "Av. Tte. Gral. Julio Argentino Roca 1200", "manual_overrides": {}, "source_locality": "Hurlingham", "source_zone": "", "territory_evidence": {}}</t>
  </si>
  <si>
    <t>JULIO ARGENTINO ROCA al 1100</t>
  </si>
  <si>
    <t>Venta de Departamento 2 AMBIENTES, Hurlingham¡Descubre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exce</t>
  </si>
  <si>
    <t>JULIO ARGENTINO ROCA 1100</t>
  </si>
  <si>
    <t>julio argentino roca 1100</t>
  </si>
  <si>
    <t>https://mudafy.com.ar/propiedades/julio-argentino-roca-al-1100-departamento-en-venta-991849</t>
  </si>
  <si>
    <t>2026-06-18T16:09:02.662055+00:00</t>
  </si>
  <si>
    <t>{"location_precision": "exact", "location_query": "JULIO ARGENTINO ROCA 1100", "manual_overrides": {}, "source_locality": "Hurlingham", "source_zone": "", "territory_evidence": {}}</t>
  </si>
  <si>
    <t>ROCA, JULIO A., AV. al 100</t>
  </si>
  <si>
    <t>Venta de Departamento 3 ambientes, Hurlingham ¡Descubre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t>
  </si>
  <si>
    <t>ROCA</t>
  </si>
  <si>
    <t>roca</t>
  </si>
  <si>
    <t>https://mudafy.com.ar/propiedades/roca-julio-a-av-al-100-departamento-en-venta-203529</t>
  </si>
  <si>
    <t>2026-06-18T16:09:08.879167+00:00</t>
  </si>
  <si>
    <t>{"location_precision": "exact", "location_query": "ROCA", "manual_overrides": {}, "source_locality": "Hurlingham", "source_zone": "", "territory_evidence": {}}</t>
  </si>
  <si>
    <t>Venta de Departamento 3 AMBIENTES:¡Descubre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excelente aisla</t>
  </si>
  <si>
    <t>https://mudafy.com.ar/propiedades/julio-argentino-roca-al-1100-departamento-en-venta-221603</t>
  </si>
  <si>
    <t>2026-06-18T16:09:17.181673+00:00</t>
  </si>
  <si>
    <t>Venta de Departamento MONOAMBIENTE en Santos Tesei, Hurlingham. Apto crédito .Apto profesional Descubrí este mono ambiente con entre piso la cual combina funcionalidad , estilo, maximiza el espacio y te ofrece un ambiente mas ideal para invertir vivienda para pareja o solo estudiante ya que se encuentra cerca de la facultad de Hurlingham acceso a colectivos colegios centro comercial a 10 cuadras de centro de Villa Tesei , 10 cuadras de shopping Plaza Oeste 2 cuadras de Av. Vergara todo a mano .C</t>
  </si>
  <si>
    <t>Angel Acuña 1100</t>
  </si>
  <si>
    <t>angel acuna 1100</t>
  </si>
  <si>
    <t>matias-szpira</t>
  </si>
  <si>
    <t>Matias Szpira Bienes Raices</t>
  </si>
  <si>
    <t>https://www.matiasszpira.com.ar/propiedad/8067906/</t>
  </si>
  <si>
    <t>2026-06-18T16:08:38.957957+00:00</t>
  </si>
  <si>
    <t>{"location_precision": "exact", "location_query": "Angel Acuña 1100", "manual_overrides": {}, "source_locality": "Hurlingham", "source_zone": "Santos Tesei", "territory_evidence": {}}</t>
  </si>
  <si>
    <t xml:space="preserve">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 </t>
  </si>
  <si>
    <t>Dr Nicolas Repetto 981</t>
  </si>
  <si>
    <t>dr nicolas repetto 981</t>
  </si>
  <si>
    <t>https://www.matiasszpira.com.ar/propiedad/8068713/</t>
  </si>
  <si>
    <t>2026-06-18T16:08:42.616258+00:00</t>
  </si>
  <si>
    <t>{"location_precision": "exact", "location_query": "Dr Nicolas Repetto 981", "manual_overrides": {}, "source_locality": "Hurlingham", "source_zone": "", "territory_evidence": {}}</t>
  </si>
  <si>
    <t>Departamento MONOAMBIENTE, Hurlingham Departamento a estrenar Proyecto Be West Monoambiente con renta hasta dicimebre 2026, que cuenta con cocina, baño completo y balcón con parrila Mueble de cocina a medida (alacena y bajo mesada)- Mesada de granito negro brasil o boreal con bacha de acero inoxidable.- Grifería monocromando en cocina marca FV o similar.- Artefacto de cocina eléctrico- Termotanque eléctrico. Ventanas de aluminio, perfiles Aluar.- Puerta de acceso a unidades, marco y hoja de chap</t>
  </si>
  <si>
    <t>DR NICOLAS REPETTO 981</t>
  </si>
  <si>
    <t>https://www.matiasszpira.com.ar/propiedad/8068693/</t>
  </si>
  <si>
    <t>2026-06-18T16:08:49.585420+00:00</t>
  </si>
  <si>
    <t>{"location_precision": "exact", "location_query": "DR NICOLAS REPETTO 981", "manual_overrides": {}, "source_locality": "Hurlingham", "source_zone": "", "territory_evidence": {}}</t>
  </si>
  <si>
    <t>Venta de Lote, Hurlingham Venta de lote ideal para desarrollo o construcción en Hurlingham - 192 m² Se ofrece lote propio de 10m de frente x 19,20m de fondo, con una superficie total de 192 m². Excelente oportunidad para construir viviendas, dúplex o emprendimiento familiar. La propiedad posee una construcción existente a refaccionar o demoler según proyecto. Ubicación estratégica: a 10 minutos de la estación Hurlingham (Ferrocarril San Martín), estación Rubén Darío (Ferrocarril Urquiza) y cerca</t>
  </si>
  <si>
    <t>ATUEL 75</t>
  </si>
  <si>
    <t>atuel 75</t>
  </si>
  <si>
    <t>https://www.matiasszpira.com.ar/propiedad/8068540/</t>
  </si>
  <si>
    <t>2026-06-18T16:09:00.791995+00:00</t>
  </si>
  <si>
    <t>{"location_precision": "exact", "location_query": "ATUEL 75", "manual_overrides": {}, "source_locality": "Hurlingham", "source_zone": "", "territory_evidence": {}}</t>
  </si>
  <si>
    <t>Venta de Casa, Morón Casa de 3 ambientes a refaccionar en excelente ubicación en Hurlingham Se vende casa sobre lote propio de 10m de frente x 19,20m de fondo (192 m² totales). Ideal para refacción o proyecto de ampliación. La propiedad cuenta con: 2 dormitorios Living comedor Cocina independiente Lavadero 1 baño Jardín Ubicada a solo 10 minutos de la estación Hurlingham (Ferrocarril San Martín), estación Rubén Darío (Ferrocarril Urquiza) y diversas líneas de colectivo. Cercana al centro comerci</t>
  </si>
  <si>
    <t>https://www.matiasszpira.com.ar/propiedad/8068510/</t>
  </si>
  <si>
    <t>2026-06-18T16:09:07.994206+00:00</t>
  </si>
  <si>
    <t>CASA EN VENTA – Hurlingham</t>
  </si>
  <si>
    <t>Casa tres ambientes, con extenso parque, en venta. Villa Tesei. Construida en una sola planta y sobre lote de 406 mts², dispone Hall de recepción, amplio living, comedor diario, cocina, dos dormitorios con placard, baño completo, lavadero, patio con parrilla, parque, pileta, garaje cubierto para dos autos. Cuenta con todos los servicios. Fácil acceso a la autopista, avenida principal con varios comercios y varias líneas de colectivos. Dueño acepta departamento con patio en parte de pago. Escucha</t>
  </si>
  <si>
    <t>Fitz Roy 480</t>
  </si>
  <si>
    <t>fitz roy 480</t>
  </si>
  <si>
    <t>matias-barbieri</t>
  </si>
  <si>
    <t>Matias Barbieri Propiedades</t>
  </si>
  <si>
    <t>https://barbieripropiedades.com.ar/propiedad/casa-en-venta-hurlingham-2/</t>
  </si>
  <si>
    <t>2026-06-18T16:08:41.275621+00:00</t>
  </si>
  <si>
    <t>{"location_precision": "exact", "location_query": "Fitz Roy 480", "manual_overrides": {}, "source_locality": "Villa Tesei", "source_zone": "", "territory_evidence": {}}</t>
  </si>
  <si>
    <t>DUPLEX EN VENTA – Hurlingham</t>
  </si>
  <si>
    <t>Lindos dúplex de tres y cuatro ambientes a estrenar, en condominio, en venta. Hurlingham. Con un excelente diseño y gran calidad de construcción, disponen de living, cocina comedor, toilette, dormitorios con placard, baño completo, patio y garaje. Todas la unidades cuenta con grandes aberturas DVH, pisos de porcelanato, techos de loza, sistema de cámaras de seguridad y servicios de cloaca y agua corriente. Excelente ubicación, a dos cuadras de Av. Nicolás Repetto y fácil acceso a la autopista. Z</t>
  </si>
  <si>
    <t>Pedro Solanet 5060</t>
  </si>
  <si>
    <t>pedro solanet 5060</t>
  </si>
  <si>
    <t>https://barbieripropiedades.com.ar/propiedad/duplex-en-venta-hurlingham-2/</t>
  </si>
  <si>
    <t>2026-06-18T16:08:58.448623+00:00</t>
  </si>
  <si>
    <t>{"location_precision": "exact", "location_query": "Pedro Solanet 5060", "manual_overrides": {}, "source_locality": "Villa Tesei", "source_zone": "", "territory_evidence": {}}</t>
  </si>
  <si>
    <t>OPORTUNIDAD!!! Muy buen dúplex en venta. Hurlingham. En excelente estado y con todos sus ambientes muy luminosos, dispone en planta baja de living comedor, cocina, toilette, lavadero, patio, parrilla, y garaje. En planta alta cuenta con dos dormitorios con placard, baño completo y lugar de guardado. Muy cómodo y funcional. A solo cinco cuadras del puente San Pedro de Castelar. Dueño escucha ofertas!!!</t>
  </si>
  <si>
    <t>Charrúas 1024</t>
  </si>
  <si>
    <t>charruas 1024</t>
  </si>
  <si>
    <t>https://barbieripropiedades.com.ar/propiedad/duplex-en-venta-hurlingham/</t>
  </si>
  <si>
    <t>2026-06-18T16:09:06.449480+00:00</t>
  </si>
  <si>
    <t>{"location_precision": "exact", "location_query": "Charrúas 1024", "manual_overrides": {}, "source_locality": "Villa Tesei", "source_zone": "", "territory_evidence": {}}</t>
  </si>
  <si>
    <t>NERINA ALLO PROPIEDADES - Casa en Venta en Villa Santos Tesei - SANTA MONICA al 4600</t>
  </si>
  <si>
    <t>SANTA MONICA 4600</t>
  </si>
  <si>
    <t>santa monica 4600</t>
  </si>
  <si>
    <t>Nerina Allo Propiedades</t>
  </si>
  <si>
    <t>https://www.allopropiedades.com.ar/p/7226606-Casa-en-Venta-en-Villa-Santos-Tesei-SANTA-MONICA--al-4600</t>
  </si>
  <si>
    <t>2026-06-18T16:08:51.805314+00:00</t>
  </si>
  <si>
    <t>{"location_precision": "exact", "location_query": "SANTA MONICA 4600, Villa Tesei, Buenos Aires, Argentina", "manual_overrides": {}, "source_locality": "Villa Tesei", "source_zone": "Santos Tesei", "territory_evidence": {}}</t>
  </si>
  <si>
    <t>NERINA ALLO PROPIEDADES - Casa en Venta en Villa Santos Tesei - EL GAUCHO al 5300</t>
  </si>
  <si>
    <t>EL GAUCHO 5300</t>
  </si>
  <si>
    <t>el gaucho 5300</t>
  </si>
  <si>
    <t>https://www.allopropiedades.com.ar/p/5007917-Casa-en-Venta-en-Villa-Santos-Tesei-EL-GAUCHO-al-5300</t>
  </si>
  <si>
    <t>2026-06-18T16:09:01.595786+00:00</t>
  </si>
  <si>
    <t>{"location_precision": "exact", "location_query": "EL GAUCHO 5300, Villa Tesei, Buenos Aires, Argentina", "manual_overrides": {}, "source_locality": "Villa Tesei", "source_zone": "Santos Tesei", "territory_evidence": {}}</t>
  </si>
  <si>
    <t>NERINA ALLO PROPIEDADES - PH en Venta en Villa Santos Tesei - JUAN JUFRE al 200</t>
  </si>
  <si>
    <t>JUAN JUFRE 200</t>
  </si>
  <si>
    <t>juan jufre 200</t>
  </si>
  <si>
    <t>https://www.allopropiedades.com.ar/p/6757011-PH-en-Venta-en-Villa-Santos-Tesei-JUAN-JUFRE-al-200</t>
  </si>
  <si>
    <t>2026-06-18T16:09:08.686811+00:00</t>
  </si>
  <si>
    <t>{"location_precision": "exact", "location_query": "JUAN JUFRE 200, Villa Tesei, Buenos Aires, Argentina", "manual_overrides": {}, "source_locality": "Villa Tesei", "source_zone": "Santos Tesei", "territory_evidence": {}}</t>
  </si>
  <si>
    <t>NERINA ALLO PROPIEDADES - Departamento en Venta en Villa Santos Tesei - Juan Jufre al 200</t>
  </si>
  <si>
    <t>Juan Jufre 200</t>
  </si>
  <si>
    <t>https://www.allopropiedades.com.ar/p/6756941-Departamento-en-Venta-en-Villa-Santos-Tesei-Juan-Jufre-al-200</t>
  </si>
  <si>
    <t>2026-06-18T16:09:16.274421+00:00</t>
  </si>
  <si>
    <t>{"location_precision": "exact", "location_query": "Juan Jufre 200, Villa Tesei, Buenos Aires, Argentina", "manual_overrides": {}, "source_locality": "Villa Tesei", "source_zone": "Santos Tesei", "territory_evidence": {}}</t>
  </si>
  <si>
    <t>NERINA ALLO PROPIEDADES - Local en Venta en Villa Santos Tesei - JUAN JUFRE al 200</t>
  </si>
  <si>
    <t>https://www.allopropiedades.com.ar/p/6757368-Local-en-Venta-en-Villa-Santos-Tesei-JUAN-JUFRE-al-200</t>
  </si>
  <si>
    <t>2026-06-18T16:09:21.562951+00:00</t>
  </si>
  <si>
    <t>Casa en PH con lote libre</t>
  </si>
  <si>
    <t>Pueyrredon 2036</t>
  </si>
  <si>
    <t>pueyrredon 2036</t>
  </si>
  <si>
    <t>https://oscardahbarpropiedades.com.ar/ad/casa-en-ph-con-lote-libre</t>
  </si>
  <si>
    <t>2026-06-18T16:09:38.381923+00:00</t>
  </si>
  <si>
    <t>Casa en PH amplia superficie y buen diseño</t>
  </si>
  <si>
    <t>Uspallata 1931</t>
  </si>
  <si>
    <t>uspallata 1931</t>
  </si>
  <si>
    <t>https://oscardahbarpropiedades.com.ar/ad/casa-en-ph-amplia-superficie-y-buen-diseno</t>
  </si>
  <si>
    <t>2026-06-18T16:09:41.682074+00:00</t>
  </si>
  <si>
    <t>Esplendida casa en venta Villa Club</t>
  </si>
  <si>
    <t>https://oscardahbarpropiedades.com.ar/ad/esplendida-casa-en-venta-villa-club</t>
  </si>
  <si>
    <t>2026-06-18T16:09:44.427157+00:00</t>
  </si>
  <si>
    <t>Casa en Parque Quirno</t>
  </si>
  <si>
    <t>Pizzurno 686</t>
  </si>
  <si>
    <t>pizzurno 686</t>
  </si>
  <si>
    <t>https://oscardahbarpropiedades.com.ar/ad/casa-en-parque-quirno</t>
  </si>
  <si>
    <t>2026-06-18T16:09:52.216985+00:00</t>
  </si>
  <si>
    <t>Monoambiente en Mar de Ajó</t>
  </si>
  <si>
    <t>Hipolito Yrigoyen 431</t>
  </si>
  <si>
    <t>hipolito yrigoyen 431</t>
  </si>
  <si>
    <t>https://oscardahbarpropiedades.com.ar/ad/monoambiente-en-mar-de-ajo</t>
  </si>
  <si>
    <t>2026-06-18T16:10:00.370011+00:00</t>
  </si>
  <si>
    <t>Casa en Hurlingham centro, sobre Ricchieri</t>
  </si>
  <si>
    <t>Tte. Gral. Pablo Ricchieri 1259</t>
  </si>
  <si>
    <t>tte general pablo ricchieri 1259</t>
  </si>
  <si>
    <t>https://oscardahbarpropiedades.com.ar/ad/casa-en-hurlingham-centro-sobre-ricchieri</t>
  </si>
  <si>
    <t>2026-06-18T16:10:05.390077+00:00</t>
  </si>
  <si>
    <t>{"location_precision": "", "location_query": "", "manual_overrides": {}, "source_locality": "Hurlingham", "source_zone": "Hurlingham Centro (Barrio Ingles)", "territory_evidence": {}}</t>
  </si>
  <si>
    <t>Oportunidad inversor: casa y otra a terminar</t>
  </si>
  <si>
    <t>Kennedy y Thevening</t>
  </si>
  <si>
    <t>kennedy y thevening</t>
  </si>
  <si>
    <t>https://oscardahbarpropiedades.com.ar/ad/oportunidad-inversor-casa-y-otra-a-terminar</t>
  </si>
  <si>
    <t>2026-06-18T16:10:12.167956+00:00</t>
  </si>
  <si>
    <t>Lotes/ Terrenos sobre Marqués de Avilés</t>
  </si>
  <si>
    <t>https://oscardahbarpropiedades.com.ar/ad/lotes-terrenos-sobre-marques-de-aviles</t>
  </si>
  <si>
    <t>2026-06-18T16:10:16.121070+00:00</t>
  </si>
  <si>
    <t>Casa en Villa Club con parque</t>
  </si>
  <si>
    <t>Santa Ana 230</t>
  </si>
  <si>
    <t>santa ana 230</t>
  </si>
  <si>
    <t>https://oscardahbarpropiedades.com.ar/ad/casa-en-villa-club-con-parque</t>
  </si>
  <si>
    <t>2026-06-18T16:10:19.578798+00:00</t>
  </si>
  <si>
    <t>Casa de epoca, excelente conservacion.</t>
  </si>
  <si>
    <t>Juan de Garay 1951</t>
  </si>
  <si>
    <t>juan de garay 1951</t>
  </si>
  <si>
    <t>https://oscardahbarpropiedades.com.ar/ad/casa-de-epoca-excelente-conservacion</t>
  </si>
  <si>
    <t>2026-06-18T16:10:22.100069+00:00</t>
  </si>
  <si>
    <t>Lote /Terreno de 300 m2 Ubicación!!!</t>
  </si>
  <si>
    <t>Delfor Díaz 2100</t>
  </si>
  <si>
    <t>delfor diaz 2100</t>
  </si>
  <si>
    <t>https://oscardahbarpropiedades.com.ar/ad/lote-terreno-de-300-m2-ubicacion</t>
  </si>
  <si>
    <t>2026-06-18T16:10:26.630985+00:00</t>
  </si>
  <si>
    <t>Casa americana con amplios ambientes y fondo ¡Nuevo valor!</t>
  </si>
  <si>
    <t>Epecuén 351</t>
  </si>
  <si>
    <t>epecuen 351</t>
  </si>
  <si>
    <t>https://oscardahbarpropiedades.com.ar/ad/casa-americana-con-amplios-ambientes-y-fondo-nuevo-valor</t>
  </si>
  <si>
    <t>2026-06-18T16:10:29.333475+00:00</t>
  </si>
  <si>
    <t>Casa con piscina, bien ubicada</t>
  </si>
  <si>
    <t>Aconcagua 2000</t>
  </si>
  <si>
    <t>aconcagua 2000</t>
  </si>
  <si>
    <t>https://oscardahbarpropiedades.com.ar/ad/casa-con-piscina-bien-ubicada</t>
  </si>
  <si>
    <t>2026-06-18T16:10:32.539597+00:00</t>
  </si>
  <si>
    <t>Casa amplia y con piscina en Villa Club</t>
  </si>
  <si>
    <t>Bocayuba 218</t>
  </si>
  <si>
    <t>bocayuba 218</t>
  </si>
  <si>
    <t>https://oscardahbarpropiedades.com.ar/ad/casa-amplia-y-con-piscina-en-villa-club</t>
  </si>
  <si>
    <t>2026-06-18T16:10:35.802803+00:00</t>
  </si>
  <si>
    <t>Casa 3 dormitorios en Villa Club</t>
  </si>
  <si>
    <t>Plumerillos 1895</t>
  </si>
  <si>
    <t>plumerillos 1895</t>
  </si>
  <si>
    <t>https://oscardahbarpropiedades.com.ar/ad/asa-3-dormitorios-en-villa-club</t>
  </si>
  <si>
    <t>2026-06-18T16:10:39.780679+00:00</t>
  </si>
  <si>
    <t>Exclusiva propiedad en el barrio de Villa Club</t>
  </si>
  <si>
    <t>Recagno 700</t>
  </si>
  <si>
    <t>recagno 700</t>
  </si>
  <si>
    <t>https://oscardahbarpropiedades.com.ar/ad/exclusiva-propiedad-en-el-barrio-de-villa-club</t>
  </si>
  <si>
    <t>2026-06-18T16:10:42.298847+00:00</t>
  </si>
  <si>
    <t>Tu casa ideal en Villa Club</t>
  </si>
  <si>
    <t>Cañada de Gomez 544</t>
  </si>
  <si>
    <t>canada de gomez 544</t>
  </si>
  <si>
    <t>https://oscardahbarpropiedades.com.ar/ad/tu-casa-ideal-en-villa-club</t>
  </si>
  <si>
    <t>2026-06-18T16:10:45.365415+00:00</t>
  </si>
  <si>
    <t>Fondo de comercio pizzería, heladería y minutas</t>
  </si>
  <si>
    <t>Av. Roca 2100</t>
  </si>
  <si>
    <t>avenida roca 2100</t>
  </si>
  <si>
    <t>https://oscardahbarpropiedades.com.ar/ad/fondo-de-comercio-pizzeria-heladeria-y-minutas</t>
  </si>
  <si>
    <t>2026-06-18T16:10:50.402154+00:00</t>
  </si>
  <si>
    <t>Lote en Av Roca, ideal inversores</t>
  </si>
  <si>
    <t>Tte. Gral. Julio Argentino Roca 2838</t>
  </si>
  <si>
    <t>tte general julio argentino roca 2838</t>
  </si>
  <si>
    <t>https://oscardahbarpropiedades.com.ar/ad/lote-en-av-roca-ideal-inversores</t>
  </si>
  <si>
    <t>2026-06-18T16:10:59.141194+00:00</t>
  </si>
  <si>
    <t>Buen Ayre y Combate Pavon, 600 m2 de lote</t>
  </si>
  <si>
    <t>Paso Morales 90</t>
  </si>
  <si>
    <t>paso morales 90</t>
  </si>
  <si>
    <t>https://oscardahbarpropiedades.com.ar/ad/buen-ayre-y-combate-pavon-600-m2-de-lote</t>
  </si>
  <si>
    <t>2026-06-18T16:11:02.040153+00:00</t>
  </si>
  <si>
    <t>Chalet en Villa Club Sobre Calle Granaderos Nuevo Valor!</t>
  </si>
  <si>
    <t>Granaderos 334</t>
  </si>
  <si>
    <t>granaderos 334</t>
  </si>
  <si>
    <t>https://oscardahbarpropiedades.com.ar/ad/chalet-en-villa-club-sobre-calle-granaderos-nuevo-valor</t>
  </si>
  <si>
    <t>2026-06-18T16:11:04.948335+00:00</t>
  </si>
  <si>
    <t>Amplia Casa en El Barrio de Villa Club</t>
  </si>
  <si>
    <t>Granaderos 289</t>
  </si>
  <si>
    <t>granaderos 289</t>
  </si>
  <si>
    <t>https://oscardahbarpropiedades.com.ar/ad/amplia-casa-en-el-barrio-de-villa-club</t>
  </si>
  <si>
    <t>2026-06-18T16:11:10.916251+00:00</t>
  </si>
  <si>
    <t>CASA triplex con detalles de categoria.</t>
  </si>
  <si>
    <t>Nilda Figueira 1262</t>
  </si>
  <si>
    <t>nilda figueira 1262</t>
  </si>
  <si>
    <t>https://oscardahbarpropiedades.com.ar/ad/casa-triplex-con-detalles-de-categoria</t>
  </si>
  <si>
    <t>2026-06-18T16:11:12.833692+00:00</t>
  </si>
  <si>
    <t>Casa amplia y bien ubicada</t>
  </si>
  <si>
    <t>stephenson 2900</t>
  </si>
  <si>
    <t>https://oscardahbarpropiedades.com.ar/ad/casa-amplia-y-bien-ubicada</t>
  </si>
  <si>
    <t>2026-06-18T16:11:16.938107+00:00</t>
  </si>
  <si>
    <t>2 casas, ideal para varias familias</t>
  </si>
  <si>
    <t>Kennedy 450</t>
  </si>
  <si>
    <t>kennedy 450</t>
  </si>
  <si>
    <t>https://oscardahbarpropiedades.com.ar/ad/2-casas-ideal-para-varias-familias</t>
  </si>
  <si>
    <t>2026-06-18T16:11:20.812572+00:00</t>
  </si>
  <si>
    <t>4 dúplex y galpón, ideal para renta</t>
  </si>
  <si>
    <t>Quintino Bocayuva 360</t>
  </si>
  <si>
    <t>quintino bocayuva 360</t>
  </si>
  <si>
    <t>https://oscardahbarpropiedades.com.ar/ad/4-duplex-y-galpon-ideal-para-renta</t>
  </si>
  <si>
    <t>2026-06-18T16:11:25.221717+00:00</t>
  </si>
  <si>
    <t>Galpon sobre Av. Roca Hurlingham</t>
  </si>
  <si>
    <t>Tte. Gral. Julio Argentino Roca 2737</t>
  </si>
  <si>
    <t>tte general julio argentino roca 2737</t>
  </si>
  <si>
    <t>https://oscardahbarpropiedades.com.ar/ad/galpon-sobre-av-roca-hurlingham</t>
  </si>
  <si>
    <t>2026-06-18T16:11:28.949362+00:00</t>
  </si>
  <si>
    <t>Casa con amplio parque sobre Pasaje Cintra Hurlingham</t>
  </si>
  <si>
    <t>Pasaje Cintra 1361</t>
  </si>
  <si>
    <t>pasaje cintra 1361</t>
  </si>
  <si>
    <t>https://oscardahbarpropiedades.com.ar/ad/casa-con-amplio-parque-sobre-pasaje-cintra-hurlingham</t>
  </si>
  <si>
    <t>2026-06-18T16:11:32.924014+00:00</t>
  </si>
  <si>
    <t>Casa quinta con parque y piscina.</t>
  </si>
  <si>
    <t>Juan De Garay 3099</t>
  </si>
  <si>
    <t>juan de garay 3099</t>
  </si>
  <si>
    <t>https://oscardahbarpropiedades.com.ar/ad/casa-quinta-con-parque-y-piscina</t>
  </si>
  <si>
    <t>2026-06-18T16:11:35.045040+00:00</t>
  </si>
  <si>
    <t>Casa triplex en centro de Hurlingham</t>
  </si>
  <si>
    <t>Remedios de Escalada 1450</t>
  </si>
  <si>
    <t>remedios de escalada 1450</t>
  </si>
  <si>
    <t>https://oscardahbarpropiedades.com.ar/ad/casa-triplex-en-centro-de-hurlingham</t>
  </si>
  <si>
    <t>2026-06-18T16:11:40.327780+00:00</t>
  </si>
  <si>
    <t>VENTA EN BLOQUE esquina Granaderos y Plumerillos</t>
  </si>
  <si>
    <t>Granaderos 399</t>
  </si>
  <si>
    <t>granaderos 399</t>
  </si>
  <si>
    <t>https://oscardahbarpropiedades.com.ar/ad/venta-en-bloque-esquina-granaderos-y-plumerillos</t>
  </si>
  <si>
    <t>2026-06-18T16:11:42.181468+00:00</t>
  </si>
  <si>
    <t>Casa con depto en planta alta</t>
  </si>
  <si>
    <t>Guardia Vieja 1843</t>
  </si>
  <si>
    <t>guardia vieja 1843</t>
  </si>
  <si>
    <t>https://oscardahbarpropiedades.com.ar/ad/casa-con-depto-en-planta-alta</t>
  </si>
  <si>
    <t>2026-06-18T16:11:45.501187+00:00</t>
  </si>
  <si>
    <t>Casa sobre Santa Ana frente al Golf Hurlingham</t>
  </si>
  <si>
    <t>Santa Ana 505</t>
  </si>
  <si>
    <t>santa ana 505</t>
  </si>
  <si>
    <t>https://oscardahbarpropiedades.com.ar/ad/casa-sobre-santa-ana-frente-al-golf-hurlingham</t>
  </si>
  <si>
    <t>2026-06-18T16:11:47.512776+00:00</t>
  </si>
  <si>
    <t>Casa con parque y piscina en William Morris</t>
  </si>
  <si>
    <t>El Maestro Argentino 1876</t>
  </si>
  <si>
    <t>el maestro argentino 1876</t>
  </si>
  <si>
    <t>https://oscardahbarpropiedades.com.ar/ad/casa-con-parque-y-piscina-en-william-morris</t>
  </si>
  <si>
    <t>2026-06-18T16:11:51.480183+00:00</t>
  </si>
  <si>
    <t>{"location_precision": "", "location_query": "", "manual_overrides": {}, "source_locality": "William C. Morris", "source_zone": "", "territory_evidence": {}}</t>
  </si>
  <si>
    <t>Casa de 5 dorm parque y cochera Villa Club</t>
  </si>
  <si>
    <t>Pueyrredón 1851</t>
  </si>
  <si>
    <t>pueyrredon 1851</t>
  </si>
  <si>
    <t>https://oscardahbarpropiedades.com.ar/ad/casa-de-5-dorm-parque-y-cochera-villa-club</t>
  </si>
  <si>
    <t>2026-06-18T16:11:54.107763+00:00</t>
  </si>
  <si>
    <t>Locales en venta esquina Wenceslao del Tata y Julio Perdiguero</t>
  </si>
  <si>
    <t>wenceslao del tata 4599</t>
  </si>
  <si>
    <t>https://oscardahbarpropiedades.com.ar/ad/locales-en-venta-esquina-wenceslao-del-tata-y-julio-perdiguero</t>
  </si>
  <si>
    <t>2026-06-18T16:11:56.538824+00:00</t>
  </si>
  <si>
    <t>Casa en Villa Club con cochera y dependencia</t>
  </si>
  <si>
    <t>Cañada De Gómez 255</t>
  </si>
  <si>
    <t>canada de gomez 255</t>
  </si>
  <si>
    <t>https://oscardahbarpropiedades.com.ar/ad/casa-en-villa-club-con-cochera-y-dependencia</t>
  </si>
  <si>
    <t>2026-06-18T16:11:59.195661+00:00</t>
  </si>
  <si>
    <t>Casa rentada en Villa Club</t>
  </si>
  <si>
    <t>Plumerillos 2242</t>
  </si>
  <si>
    <t>plumerillos 2242</t>
  </si>
  <si>
    <t>https://oscardahbarpropiedades.com.ar/ad/casa-rentada-en-villa-club</t>
  </si>
  <si>
    <t>2026-06-18T16:12:03.436958+00:00</t>
  </si>
  <si>
    <t>Lote amplio para varios destinos</t>
  </si>
  <si>
    <t>Quintino Bocayuva 431</t>
  </si>
  <si>
    <t>quintino bocayuva 431</t>
  </si>
  <si>
    <t>https://oscardahbarpropiedades.com.ar/ad/lote-amplio-para-varios-destinos</t>
  </si>
  <si>
    <t>2026-06-18T16:12:05.967260+00:00</t>
  </si>
  <si>
    <t>IMPORTANTE !!!!!!! NUEVO VALOR !!!!! Espectacular duplex en Barrio Cartero</t>
  </si>
  <si>
    <t>Albeniz y Asamblea</t>
  </si>
  <si>
    <t>albeniz y asamblea</t>
  </si>
  <si>
    <t>https://oscardahbarpropiedades.com.ar/ad/importante-nuevo-valor-espectacular-duplex-en-barrio-cartero</t>
  </si>
  <si>
    <t>2026-06-18T16:12:08.467525+00:00</t>
  </si>
  <si>
    <t>VENDIDO !!! OPORTUNIDAD IDEAL INVERSORES Tambo nuevo y Richieri</t>
  </si>
  <si>
    <t>Tambo Nuevo y Tte. Gral. Pablo Ricchieri</t>
  </si>
  <si>
    <t>tambo nuevo y tte general pablo ricchieri</t>
  </si>
  <si>
    <t>https://oscardahbarpropiedades.com.ar/ad/vendido-oportunidad-ideal-inversores-tambo-nuevo-y-richieri</t>
  </si>
  <si>
    <t>2026-06-18T16:13:37.992284+00:00</t>
  </si>
  <si>
    <t>Departamentos a estrenar OPORTUNIDAD</t>
  </si>
  <si>
    <t>Dell eva 1964</t>
  </si>
  <si>
    <t>dell eva 1964</t>
  </si>
  <si>
    <t>https://oscardahbarpropiedades.com.ar/ad/departamentos-a-estrenar-oportunidad</t>
  </si>
  <si>
    <t>2026-06-18T16:12:15.974905+00:00</t>
  </si>
  <si>
    <t>Local en venta Villa Club</t>
  </si>
  <si>
    <t>Granaderos 599</t>
  </si>
  <si>
    <t>granaderos 599</t>
  </si>
  <si>
    <t>https://oscardahbarpropiedades.com.ar/ad/local-en-venta-villa-club</t>
  </si>
  <si>
    <t>2026-06-18T16:12:19.006839+00:00</t>
  </si>
  <si>
    <t>Hermoso departamento en Caseros</t>
  </si>
  <si>
    <t>Av B Mitre 4885</t>
  </si>
  <si>
    <t>avenida b mitre 4885</t>
  </si>
  <si>
    <t>https://oscardahbarpropiedades.com.ar/ad/hermoso-departamento-en-caseros</t>
  </si>
  <si>
    <t>2026-06-18T16:12:20.440719+00:00</t>
  </si>
  <si>
    <t>Oficinas en Caseros</t>
  </si>
  <si>
    <t>Gral J J De Urquiza 4773</t>
  </si>
  <si>
    <t>general j j de urquiza 4773</t>
  </si>
  <si>
    <t>https://oscardahbarpropiedades.com.ar/ad/oficinas-en-caseros</t>
  </si>
  <si>
    <t>2026-06-18T16:12:23.912208+00:00</t>
  </si>
  <si>
    <t>2 locales con departamento arriba y fondo</t>
  </si>
  <si>
    <t>Aconcagua 1900</t>
  </si>
  <si>
    <t>aconcagua 1900</t>
  </si>
  <si>
    <t>https://oscardahbarpropiedades.com.ar/ad/2-locales-con-departamento-arriba-y-fondo</t>
  </si>
  <si>
    <t>2026-06-18T16:12:29.272423+00:00</t>
  </si>
  <si>
    <t>Terreno en venta Hurlingham Villa Club</t>
  </si>
  <si>
    <t>Jorge Daniel Thevenin 1748</t>
  </si>
  <si>
    <t>jorge daniel thevenin 1748</t>
  </si>
  <si>
    <t>https://oscardahbarpropiedades.com.ar/ad/terreno-en-venta-hurlingham-villa-club</t>
  </si>
  <si>
    <t>2026-06-18T16:12:31.381809+00:00</t>
  </si>
  <si>
    <t>Casa a reciclar</t>
  </si>
  <si>
    <t>Asamblea Año XIII 231</t>
  </si>
  <si>
    <t>asamblea ano xiii 231</t>
  </si>
  <si>
    <t>https://oscardahbarpropiedades.com.ar/ad/casa-a-reciclar-12</t>
  </si>
  <si>
    <t>2026-06-18T16:12:34.260994+00:00</t>
  </si>
  <si>
    <t>Casa en Villa Club</t>
  </si>
  <si>
    <t>Bocayuba 200</t>
  </si>
  <si>
    <t>bocayuba 200</t>
  </si>
  <si>
    <t>https://oscardahbarpropiedades.com.ar/ad/casa-en-villa-club</t>
  </si>
  <si>
    <t>2026-06-18T16:12:37.788365+00:00</t>
  </si>
  <si>
    <t>Casa a refaccionar o LOTE sobre Av. Roca Hurlingham</t>
  </si>
  <si>
    <t>Tte. Gral. Julio Argentino Roca 2410</t>
  </si>
  <si>
    <t>tte general julio argentino roca 2410</t>
  </si>
  <si>
    <t>https://oscardahbarpropiedades.com.ar/ad/casa-a-refaccionar-o-lote-sobre-av-roca-hurlingham</t>
  </si>
  <si>
    <t>2026-06-18T16:12:40.277639+00:00</t>
  </si>
  <si>
    <t>Casa en Villa Club OPORTUNIDAD</t>
  </si>
  <si>
    <t>Epecuén 400</t>
  </si>
  <si>
    <t>epecuen 400</t>
  </si>
  <si>
    <t>https://oscardahbarpropiedades.com.ar/ad/casa-en-villa-club-oportunidad</t>
  </si>
  <si>
    <t>2026-06-18T16:12:45.013451+00:00</t>
  </si>
  <si>
    <t>Gran casa en Hurlingham, excelente ubicación</t>
  </si>
  <si>
    <t>Schumann 1367</t>
  </si>
  <si>
    <t>schumann 1367</t>
  </si>
  <si>
    <t>https://oscardahbarpropiedades.com.ar/ad/gran-casa-en-hurlingham-excelente-ubicacion</t>
  </si>
  <si>
    <t>2026-06-18T16:12:46.795029+00:00</t>
  </si>
  <si>
    <t>Casa robusta de 5 dormitorios y parque</t>
  </si>
  <si>
    <t>dormitorios y parque</t>
  </si>
  <si>
    <t>https://oscardahbarpropiedades.com.ar/ad/casa-robusta-de-5-dormitorios-y-parque</t>
  </si>
  <si>
    <t>2026-06-18T16:12:55.461767+00:00</t>
  </si>
  <si>
    <t>Monoambiente cerca al mar</t>
  </si>
  <si>
    <t>Mar de Ajó</t>
  </si>
  <si>
    <t>mar de ajo</t>
  </si>
  <si>
    <t>https://oscardahbarpropiedades.com.ar/ad/monoambiente-cerca-al-mar</t>
  </si>
  <si>
    <t>2026-06-18T16:13:16.969212+00:00</t>
  </si>
  <si>
    <t>CASA CON PARQUE</t>
  </si>
  <si>
    <t>Pedro Sáenz de Cavia 3327</t>
  </si>
  <si>
    <t>pedro saenz de cavia 3327</t>
  </si>
  <si>
    <t>https://oscardahbarpropiedades.com.ar/ad/casa-con-parque-2</t>
  </si>
  <si>
    <t>2026-06-18T16:13:19.409856+00:00</t>
  </si>
  <si>
    <t>Gral. O Brien 800</t>
  </si>
  <si>
    <t>general o brien 800</t>
  </si>
  <si>
    <t>https://oscardahbarpropiedades.com.ar/ad/oportunidad-nuevo-valor-pleno-hurlingham-casa-a-50-mts-de-la-plaza-de-hurlingham</t>
  </si>
  <si>
    <t>2026-06-18T16:13:22.454560+00:00</t>
  </si>
  <si>
    <t>CASA CON LOTE, BUENA UBICACION</t>
  </si>
  <si>
    <t>Maestra Piovano 1200</t>
  </si>
  <si>
    <t>maestra piovano 1200</t>
  </si>
  <si>
    <t>https://oscardahbarpropiedades.com.ar/ad/casa-con-lote-buena-ubicacion</t>
  </si>
  <si>
    <t>2026-06-18T16:13:24.810786+00:00</t>
  </si>
  <si>
    <t>Excelente y comodo duplex</t>
  </si>
  <si>
    <t>Miguela Amoroso 300</t>
  </si>
  <si>
    <t>miguela amoroso 300</t>
  </si>
  <si>
    <t>https://oscardahbarpropiedades.com.ar/ad/excelente-y-comodo-duplex</t>
  </si>
  <si>
    <t>2026-06-18T16:13:27.854546+00:00</t>
  </si>
  <si>
    <t>Lote Varios destinos - Villa Club</t>
  </si>
  <si>
    <t>Plumerillos 2000</t>
  </si>
  <si>
    <t>plumerillos 2000</t>
  </si>
  <si>
    <t>https://oscardahbarpropiedades.com.ar/ad/lote-varios-destinos-villa-club</t>
  </si>
  <si>
    <t>2026-06-18T16:13:30.921754+00:00</t>
  </si>
  <si>
    <t>Casa amplia con piscina y bien ubicada</t>
  </si>
  <si>
    <t>Planes 2149</t>
  </si>
  <si>
    <t>planes 2149</t>
  </si>
  <si>
    <t>https://oscardahbarpropiedades.com.ar/ad/casa-amplia-con-piscina-y-bien-ubicada</t>
  </si>
  <si>
    <t>2026-06-18T16:13:35.762247+00:00</t>
  </si>
  <si>
    <t>Venta de Casa 4 AMBIENTES en Villa Tesei, Hurlingham Casa en Venta ubicada en Villa Tesei, a 150 metros de Avenida Vergara y a pocas cuadras del Acceso Oeste. Construida sobre un lote de 220 m2, posee un amplio living comedor, con cocina completa integrada, la cual cuenta con muebles de alacena y bajo mesada. Tres amplios dormitorios, un baño completo, un cuarto utilero, cochera cubierta y parque libre. Posee una superficie cubierta total de 110 m2. A destacar la amplitud de sus ambientes y la e</t>
  </si>
  <si>
    <t>Carhué 391</t>
  </si>
  <si>
    <t>carhue 391</t>
  </si>
  <si>
    <t>https://www.matiasszpira.com.ar/propiedad/8068113/</t>
  </si>
  <si>
    <t>2026-06-18T16:09:13.379985+00:00</t>
  </si>
  <si>
    <t>{"location_precision": "exact", "location_query": "Carhué 391", "manual_overrides": {}, "source_locality": "Villa Tesei", "source_zone": "Santos Tesei", "territory_evidence": {}}</t>
  </si>
  <si>
    <t>Venta de Departamento 2 Ambientes en Hurlingham, Hurlingham A ESTRENAR, en el edificio DEPARC POLO. Cuenta con 43 metros cuadrados. El Departamento se encuentra en una ubicación privilegiada frente al Hurlingham Club. Al ingresar nos encontramos con el living comedor luminoso con balcón hacia el Hurlingham Club y su hermosa vista. Luego cuenta con la cocina amoblada con alacenas y bajo mesadas integrada muy cómoda y moderna y espacio para lavarropas. El dormitorio con placard y el baño. DISPONIB</t>
  </si>
  <si>
    <t>Sargento José Mariano Gómez 1411</t>
  </si>
  <si>
    <t>sargento jose mariano gomez 1411</t>
  </si>
  <si>
    <t>https://www.matiasszpira.com.ar/propiedad/8067966/</t>
  </si>
  <si>
    <t>2026-06-18T16:09:20.975686+00:00</t>
  </si>
  <si>
    <t>{"location_precision": "exact", "location_query": "Sargento José Mariano Gómez 1411", "manual_overrides": {}, "source_locality": "Hurlingham", "source_zone": "", "territory_evidence": {}}</t>
  </si>
  <si>
    <t>Venta de Casa 4 Ambientes en Villa Tesei, Hurlingham Casa sobre lote propio, construccion solida, ideal para familia numerosa, cochera pasante para 2 autos, amplio patio para remodelar y colocar quincho y piscina A una cuadra del Acceso Oeste, y 4 cuadras de Av. Vergara, a metros del Plaza Oeste Shopping. APTO CREDITO BANCARIO Sucursal responsable Ramos Mejia. Asesor comercial Cristina Muñoz.XINTEL(MSB-MS5-9643)</t>
  </si>
  <si>
    <t>Gerardo Domak 129</t>
  </si>
  <si>
    <t>gerardo domak 129</t>
  </si>
  <si>
    <t>https://www.matiasszpira.com.ar/propiedad/8068417/</t>
  </si>
  <si>
    <t>2026-06-18T16:09:26.822599+00:00</t>
  </si>
  <si>
    <t>{"location_precision": "exact", "location_query": "Gerardo Domak 129", "manual_overrides": {}, "source_locality": "Villa Tesei", "source_zone": "Santos Tesei", "territory_evidence": {}}</t>
  </si>
  <si>
    <t>Venta de Departamento 2 AMBIENTES en Villa Tesei, Hurlingham. Excelente y amplio departamento en el emprendimiento BE WEST Etapa II. Al ingresar nos encontramos con un amplio ambiente con salida a un gran balcón con parrilla, cocina integrada al ambiente principal, baño completo y habitación con vestidor. Con cochera. SUCURSAL RESPONSABLE LELOIRXINTEL(MSB-MS2-5744)</t>
  </si>
  <si>
    <t>Dr. Nicolás Repetto 981</t>
  </si>
  <si>
    <t>https://www.matiasszpira.com.ar/propiedad/8068689/</t>
  </si>
  <si>
    <t>2026-06-18T16:09:32.055659+00:00</t>
  </si>
  <si>
    <t>{"location_precision": "exact", "location_query": "Dr. Nicolás Repetto 981", "manual_overrides": {}, "source_locality": "Villa Tesei", "source_zone": "Santos Tesei", "territory_evidence": {}}</t>
  </si>
  <si>
    <t>Venta de Departamento 3 Ambientes, Hurlingham Departamento en Proyecto Be West Departamento 3 ambientes con balcón y parrilla a estrenar La unidad cuenta con cocina, baño completo, 2 dormitorios, uno con placard Posee cochera El proyecto cuenta con Amenities : SUM, Gimnasio, COWORKING, Laundry, Microcine , Sala de Juego, Pileta. ESPECIFICACIONES TÉCNICAS DE LA UNIDAD A ENTREGAR: Piso de porcelanato en toda la unidad, Porcelanato en baño y cocina.- Piso de cerámica en balcones.- Parrillas individ</t>
  </si>
  <si>
    <t>https://www.matiasszpira.com.ar/propiedad/8068233/</t>
  </si>
  <si>
    <t>2026-06-18T16:09:36.386715+00:00</t>
  </si>
  <si>
    <t>{"location_precision": "exact", "location_query": "DR NICOLAS REPETTO 981", "manual_overrides": {}, "source_locality": "Villa Tesei", "source_zone": "Santos Tesei", "territory_evidence": {}}</t>
  </si>
  <si>
    <t>Venta casa, Hurlingham, 2 plantas independientes, ideal inversor 2/3 rentas o familia numerosa</t>
  </si>
  <si>
    <t>Venta casa, Hurlingham, 2 plantas independientes, Ideal inversor para obtener 2 ó 3 rentas, o para familias numerosas. La propiedad NO es APTA CRÉDITO. Ubicación: a 200 mt de Avenida Vergara, de supermercado Chango Mas, Club Match Point, Gimnasio Arena, a 100 mt de plaza Gluck, del mercado municipal, Paseo de compras LA FABRICA. Una casa de dos plantas ideal para un inversor que busca obtener dos o tres rentas ofrece una excelente oportunidad de inversión inmobiliaria. Cada planta puede funciona</t>
  </si>
  <si>
    <t>distribuidos en dos plantas y un quincho cerrado. TERRENO</t>
  </si>
  <si>
    <t>distribuidos en dos plantas y un quincho cerrado terreno</t>
  </si>
  <si>
    <t>https://mudafy.com.ar/propiedades/alejandro-malaspina-700-casa-en-venta-212698</t>
  </si>
  <si>
    <t>2026-06-18T16:09:21.859007+00:00</t>
  </si>
  <si>
    <t>{"location_precision": "exact", "location_query": "distribuidos en dos plantas y un quincho cerrado. TERRENO", "manual_overrides": {}, "source_locality": "Villa Tesei", "source_zone": "", "territory_evidence": {}}</t>
  </si>
  <si>
    <t>Venta de Casa 6 AMBIENTES en Villa Tesei, Hurlingham Chalet ubicado en Villa Tesei, a tan solo cuatro cuadras de Nicolás Repetto y cercano al Puente Santa Rosa. Esta propiedad cuenta con dos plantas, un gran parque con piscina, quincho con parrilla y galería techada. Cochera pasante para dos vehículos. Planta baja: recibidor, luminoso living con barra y espacio de guardado bajo escalera, sala de reuniones o posible dormitorio, baño completo, amplia cocina comedor con acceso a la galería y cuarto</t>
  </si>
  <si>
    <t>Mariscal Castilla 4988</t>
  </si>
  <si>
    <t>mariscal castilla 4988</t>
  </si>
  <si>
    <t>https://www.matiasszpira.com.ar/propiedad/8068622/</t>
  </si>
  <si>
    <t>2026-06-18T16:09:40.397605+00:00</t>
  </si>
  <si>
    <t>{"location_precision": "exact", "location_query": "Mariscal Castilla 4988", "manual_overrides": {}, "source_locality": "Villa Tesei", "source_zone": "Santos Tesei", "territory_evidence": {}}</t>
  </si>
  <si>
    <t>Liszt 1000</t>
  </si>
  <si>
    <t>Exclusiva propiedad en Liszt 1067, entre Verdi y Schubert – Villa Tesei, Hurlingham Ubicada a tan solo tres cuadras de Av. Vergara, en un entorno residencial tranquilo y consolidado, se desarrolla este chalet que combina amplitud, funcionalidad y gran potencial. La propiedad se implanta sobre un lote de 10 x 40 metros, con una superficie total de 400 m², ofreciendo espacios exteriores generosos y bien aprovechados. Al ingresar, un cuidado jardín al frente enmarca la propiedad, acompañado por una</t>
  </si>
  <si>
    <t>liszt 1000</t>
  </si>
  <si>
    <t>https://mudafy.com.ar/propiedades/liszt-1000-casa-en-venta-083174</t>
  </si>
  <si>
    <t>2026-06-18T16:09:32.758780+00:00</t>
  </si>
  <si>
    <t>{"location_precision": "exact", "location_query": "Liszt 1000", "manual_overrides": {}, "source_locality": "Villa Tesei", "source_zone": "", "territory_evidence": {}}</t>
  </si>
  <si>
    <t>NERINA ALLO PROPIEDADES - PH en Venta en Hurlingham - EL GAUCHO</t>
  </si>
  <si>
    <t>EL GAUCHO</t>
  </si>
  <si>
    <t>el gaucho</t>
  </si>
  <si>
    <t>https://www.allopropiedades.com.ar/p/3526383-PH-en-Venta-en-Hurlingham-EL-GAUCHO</t>
  </si>
  <si>
    <t>2026-06-18T16:09:27.787016+00:00</t>
  </si>
  <si>
    <t xml:space="preserve">Venta de Departamento 3 AMBIENTES, Hurlingham Departamento a terminar en Proyecto Be West Departamento 3 ambientes con Patio y Parrilla a estrenar La unidad cuenta con cocina, baño completo, 2 dormitorios una en suite con vestidor Posee cochera y baulera El proyecto cuenta con Amenities : SUM, Gimnasio, COWORKING, Laundry, Microcine , Sala de Juego, Pileta. ESPECIFICACIONES TÉCNICAS DE LA UNIDAD A ENTREGAR: Piso de porcelanato en toda la unidad,Porcelanato en baño y cocina.- Piso de ceramica en </t>
  </si>
  <si>
    <t>https://www.matiasszpira.com.ar/propiedad/8068081/</t>
  </si>
  <si>
    <t>2026-06-18T16:09:42.874665+00:00</t>
  </si>
  <si>
    <t>Venta de Casa en Hurlingham APTO CREDITO Casa distribuida en dos plantas en condominio privado Cuenta con living al ingreso, cocina comedor integrados con salida a jardín de invierno, toilette de recepción, lavadero y cuarto de guardado En planta alta un dormitorio en suite, posee jacuzzi y vestidor. Dos amplios dormitorios mas y en el tercer piso se encuentra el playrrom Pileta climatizada por caldera, la propiedad cuenta con cuatro Split frio/ calor, dos estufas y una salamandra. El condominio</t>
  </si>
  <si>
    <t>maestra gonzalez de hetch 1041</t>
  </si>
  <si>
    <t>https://www.matiasszpira.com.ar/propiedad/8067824/</t>
  </si>
  <si>
    <t>2026-06-18T16:09:48.719202+00:00</t>
  </si>
  <si>
    <t>{"location_precision": "exact", "location_query": "Maestra Gonzalez de Hetch 1041", "manual_overrides": {}, "source_locality": "Villa Tesei", "source_zone": "Santos Tesei", "territory_evidence": {}}</t>
  </si>
  <si>
    <t>Casa en venta 4 ambientes Hurlingham a Refaccionar</t>
  </si>
  <si>
    <t xml:space="preserve">OPORTUNIDAD PARA REFACCIÓN Y REVENTA – 4 AMBIENTES EN HURLINGHAM Propiedad ideal para quienes buscan un proyecto con potencial de valorización en una de las zonas más buscadas de Hurlingham. Ubicada en Cañada de Gómez al 200, en un entorno residencial consolidado y con excelente acceso a medios de transporte, comercios y servicios, esta casa representa una oportunidad clara de inversión. Cuenta con 200 m² totales (67 m² cubiertos y 133 m² descubiertos), ofreciendo una base sólida para rediseñar </t>
  </si>
  <si>
    <t>https://mudafy.com.ar/propiedades/canada-de-gomez-286-casa-en-venta-954956</t>
  </si>
  <si>
    <t>2026-06-18T16:09:27.952057+00:00</t>
  </si>
  <si>
    <t>{"location_precision": "exact", "location_query": "Casa en", "manual_overrides": {}, "source_locality": "Hurlingham", "source_zone": "", "territory_evidence": {}}</t>
  </si>
  <si>
    <t>Venta de Casa 4 AMBIENTES en Villa Udaondo, Hurlingham Al ingresar nos encontramos con un luminoso living, comedor principal, y una cocina con comedor diario que se integra perfectamente al espacio. Baño con ducha y un dormitorio. En la planta alta se desarrollan tres dormitorios con placard, un baño completo con ante baño y espacio en común que puede utilizarse como escritorio. Lavadero independiente y un gran parque con pileta y parrilla. Garaje cubierto para un auto y además cuenta con entrad</t>
  </si>
  <si>
    <t>Dr. Nicolas Repetto 345</t>
  </si>
  <si>
    <t>dr nicolas repetto 345</t>
  </si>
  <si>
    <t>https://www.matiasszpira.com.ar/propiedad/8068687/</t>
  </si>
  <si>
    <t>2026-06-18T16:09:51.597121+00:00</t>
  </si>
  <si>
    <t>{"location_precision": "exact", "location_query": "Dr. Nicolas Repetto 345", "manual_overrides": {}, "source_locality": "Villa Tesei", "source_zone": "Santos Tesei", "territory_evidence": {}}</t>
  </si>
  <si>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un</t>
  </si>
  <si>
    <t>Nicolas Repetto 5367</t>
  </si>
  <si>
    <t>nicolas repetto 5367</t>
  </si>
  <si>
    <t>https://www.matiasszpira.com.ar/propiedad/8068683/</t>
  </si>
  <si>
    <t>2026-06-18T16:09:54.235349+00:00</t>
  </si>
  <si>
    <t>{"location_precision": "exact", "location_query": "Nicolas Repetto 5367", "manual_overrides": {}, "source_locality": "Hurlingham", "source_zone": "", "territory_evidence": {}}</t>
  </si>
  <si>
    <t>Bombero Celiz 500</t>
  </si>
  <si>
    <t>CASA DE TRES AMBIENTES. Excelente casa de tres ambientes, se ingresa por living comedor, integrado con la cocina, baño completo con bañera, dos amplios dormitorios, jardín con parrilla, lavadero independiente y cochera cubierta. Las descripciones, medidas, superficies y proporciones proporcionadas en esta ficha son aproximadas y se presentan únicamente a modo orientativo. Las medidas exactas surgirán del plano o escritura de dominio correspondiente. Es importante tener en cuenta que la informaci</t>
  </si>
  <si>
    <t>bombero celiz 500</t>
  </si>
  <si>
    <t>https://mudafy.com.ar/propiedades/bombero-celiz-500-casa-en-venta-395086</t>
  </si>
  <si>
    <t>2026-06-18T16:09:41.367594+00:00</t>
  </si>
  <si>
    <t>{"location_precision": "exact", "location_query": "Bombero Celiz 500", "manual_overrides": {}, "source_locality": "Villa Tesei", "source_zone": "", "territory_evidence": {}}</t>
  </si>
  <si>
    <t>Sargento Gómez 1400</t>
  </si>
  <si>
    <t>DEPARTAMENTO 3 AMBIENTES EN HURLINGHAM Departamento de categoría, en edificio a estrenar en privilegiada ubicación. Cruzando la calle se encuentra el Hurlingham Club, un centro social de tradición inglesa fundado hace más de 130 años, donde encontrarás actividades como Polo, Golf, Cricket, canchas de Tenis sobre césped, Squash, Gimnasia y fitness, natación, *de acceso de diseño de vanguardia, vigilancia las 24hs y acceso por huella digital. * 2 Dormitorios* Cocina * Living - comedor* Baño Amenit</t>
  </si>
  <si>
    <t>sargento gomez 1400</t>
  </si>
  <si>
    <t>https://mudafy.com.ar/propiedades/sargento-gomez-1400-departamento-en-venta-812549</t>
  </si>
  <si>
    <t>2026-06-18T16:09:46.538228+00:00</t>
  </si>
  <si>
    <t>{"location_precision": "exact", "location_query": "Sargento Gómez 1400", "manual_overrides": {}, "source_locality": "Hurlingham", "source_zone": "", "territory_evidence": {}}</t>
  </si>
  <si>
    <t>Debussy 3000</t>
  </si>
  <si>
    <t>CHALET 4 AMBIENTES Bº LUNA Jardín al frente, Living en doble altura piso granito, Cocina Comedor cerámico, Comedor Diario o Dormitorio piso flexiplas, Baño c/ ducha, 1 Dormitorio piso flexiplas, Lavadero cubierto, Patio 3 x 6 Mts., Cochera Semi cubierta o Quincho c/ Parrilla Garage cubierto para 1 Auto. 1º Piso: 3º Dormitorio o Play Room piso de madera. Observaciones: Chalet en Buen estado General, ubicado a 200 Mts. de la Av. Pedro Díaz y la Municipalidad de Hurlingham, sobre la calle Debussy e</t>
  </si>
  <si>
    <t>debussy 3000</t>
  </si>
  <si>
    <t>https://mudafy.com.ar/propiedades/debussy-3000-casa-en-venta-576872</t>
  </si>
  <si>
    <t>2026-06-18T16:09:51.066845+00:00</t>
  </si>
  <si>
    <t>{"location_precision": "exact", "location_query": "Debussy 3000", "manual_overrides": {}, "source_locality": "Villa Tesei", "source_zone": "", "territory_evidence": {}}</t>
  </si>
  <si>
    <t>DEPARTAMENTO PENT HOUSE EN HURLINGHAM Departamento de categoría, en edificio a estrenar en privilegiada ubicación. Cruzando la calle se encuentra el Hurlingham Club, un centro social de tradición inglesa fundado hace más de 130 años, donde encontrarás actividades como Polo, Golf, Cricket, canchas de Tenis sobre césped, Squash, Gimnasia y fitness, natación, etc. Hall de acceso de diseño de vanguardia, vigilancia las 24hs y acceso por huella digital. * 3 Dormitorios * 2 Cocinas* Comedor diario* Li</t>
  </si>
  <si>
    <t>https://mudafy.com.ar/propiedades/sargento-gomez-1400-departamento-en-venta-600976</t>
  </si>
  <si>
    <t>2026-06-18T16:10:00.811073+00:00</t>
  </si>
  <si>
    <t>Av Pedro Díaz 2100</t>
  </si>
  <si>
    <t>Gran Predio Quinta en Hurlingham – Venta o Alquiler - Ubicación estratégica: Sobre Av. Pedro Díaz, a solo 3 cuadras del Municipio de Hurlingham, frente al club deportivo La Catedral, a 1 cuadra del Colegio Cardenal Stepinac y con acceso rápido al Camino del Buen Ayre y Acceso Oeste. A solo 30 minutos de CABA. -Superficie total: 16.000 m²*Venta: U$S 250 por m² (incluye construcciones)* Alquiler: U$S 12.000 mensuales (contrato por 2 años) - Ideal para:Proyecto social o deportivo, instituto educati</t>
  </si>
  <si>
    <t>avenida pedro diaz 2100</t>
  </si>
  <si>
    <t>https://mudafy.com.ar/propiedades/av-pedro-diaz-2100-casa-en-venta-789431</t>
  </si>
  <si>
    <t>2026-06-18T16:10:06.147999+00:00</t>
  </si>
  <si>
    <t>{"location_precision": "exact", "location_query": "Av Pedro Díaz 2100", "manual_overrides": {}, "source_locality": "Hurlingham", "source_zone": "", "territory_evidence": {}}</t>
  </si>
  <si>
    <t>Marques de Aviles 2800</t>
  </si>
  <si>
    <t>Casa en barrio cerrado de Hurlingham, con frondosa arboleda. Casa de excelente categoría, con detalles de nivel, y muy buen diseño de circulación. Planta Baja tiene una importante entrada principal y un ingreso de servicio que comunica con la zona del quincho cubierto, tiene un living y un comedor diario comunicado con la cocina, cuenta con un amplio y luminoso living comedor, y un escritorio. Planta Alta se accede por una importante escalera de madera de cedro, la casa cuenta con cinco dormitor</t>
  </si>
  <si>
    <t>https://mudafy.com.ar/propiedades/marques-de-aviles-2800-casa-en-venta-228187</t>
  </si>
  <si>
    <t>2026-06-18T16:10:12.859711+00:00</t>
  </si>
  <si>
    <t>{"location_precision": "exact", "location_query": "Marques de Aviles 2800", "manual_overrides": {}, "source_locality": "Hurlingham", "source_zone": "", "territory_evidence": {}}</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</si>
  <si>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</si>
  <si>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</si>
  <si>
    <t>Melian 7700</t>
  </si>
  <si>
    <t>melian 7700</t>
  </si>
  <si>
    <t>https://mudafy.com.ar/propiedades/melian-al-7700-casa-en-venta-486831</t>
  </si>
  <si>
    <t>2026-06-18T16:10:16.272605+00:00</t>
  </si>
  <si>
    <t>{"location_precision": "exact", "location_query": "Melian 7700", "manual_overrides": {}, "source_locality": "Hurlingham", "source_zone": "", "territory_evidence":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</si>
  <si>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</si>
  <si>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</si>
  <si>
    <t>Peña Aeronautica 2200</t>
  </si>
  <si>
    <t>pena aeronautica 2200</t>
  </si>
  <si>
    <t>https://mudafy.com.ar/propiedades/pena-aeronautica-al-2200-casa-en-venta-085408</t>
  </si>
  <si>
    <t>2026-06-18T16:10:22.801745+00:00</t>
  </si>
  <si>
    <t>{"location_precision": "exact", "location_query": "Peña Aeronautica 2200", "manual_overrides": {}, "source_locality": "Hurlingham", "source_zone": "", "territory_evidence": {}}</t>
  </si>
  <si>
    <t>CAVIA 3300</t>
  </si>
  <si>
    <t>Te invitamos a descubrir esta espectacular casa en Hurlingham, donde la amplitud, la luminosidad y el confort se combinan en cada rincón. Ubicada en Pedro Saenz de Cavia 3350, esta propiedad de 473 m2 totales, con 283 m2 cubiertos, ofrece espacios amplios y funcionales, perfectos para disfrutar en familia. Descripción General:Desde el primer momento, la casa te recibe con un encantador frente con rejas y un pequeño jardín, brindando privacidad y un toque natural. El acceso al garaje cubierto fac</t>
  </si>
  <si>
    <t>cavia 3300</t>
  </si>
  <si>
    <t>https://mudafy.com.ar/propiedades/cavia-3300-casa-en-venta-980473</t>
  </si>
  <si>
    <t>2026-06-18T16:10:19.761359+00:00</t>
  </si>
  <si>
    <t>{"location_precision": "exact", "location_query": "CAVIA 3300", "manual_overrides": {}, "source_locality": "Hurlingham", "source_zone": "", "territory_evidence": {}}</t>
  </si>
  <si>
    <t>Albeniz 1400</t>
  </si>
  <si>
    <t xml:space="preserve">¡¡Un cuarto de manzana a la venta en pleno corazón de la zona más residencial de Hurlingham!! No te podés perder este terreno de 30 x 86,6, ubicado a 7 cuadras del centro (Av. Vergara y estación Hurlingham de ferrocarril San Martín). Ideal inversor o desarrollador que quiera lotear y vender los lotes por separado o que quiera construir un pequeño barrio cerrado. También para construir una vivienda familiar con gran parque y añosos árboles, en un entorno tranquilo sin salir de la zona urbana. El </t>
  </si>
  <si>
    <t>albeniz 1400</t>
  </si>
  <si>
    <t>https://mudafy.com.ar/propiedades/albeniz-1400-terreno-en-venta-134351</t>
  </si>
  <si>
    <t>2026-06-18T16:10:28.052409+00:00</t>
  </si>
  <si>
    <t>{"location_precision": "exact", "location_query": "Albeniz 1400", "manual_overrides": {}, "source_locality": "Hurlingham", "source_zone": "", "territory_evidence": {}}</t>
  </si>
  <si>
    <t>Av julio a roca 1100</t>
  </si>
  <si>
    <t>Deparc Plaza | Viviendas de alta gama en Hurlingham Av. Julio A. Roca 1111 – Frente a Plaza Hurlingham Deparc Plaza es un desarrollo inmobiliario de categoría, ubicado en el corazón de Hurlingham. Concebido como un nuevo referente urbano en la zona oeste, combina diseño contemporáneo, excelente calidad constructiva y un entorno natural privilegiado. Características del emprendimiento:- Edificio de viviendas multifuncionales con unidades desde monoambientes divisibles hasta exclusivos penthouses.</t>
  </si>
  <si>
    <t>Tte. Gral. Julio Argentino Roca 1100</t>
  </si>
  <si>
    <t>tte general julio argentino roca 1100</t>
  </si>
  <si>
    <t>https://mudafy.com.ar/propiedades/av-julio-a-roca-1100-departamento-en-venta-148334</t>
  </si>
  <si>
    <t>2026-06-18T16:10:34.237762+00:00</t>
  </si>
  <si>
    <t>{"location_precision": "exact", "location_query": "Tte. Gral. Julio Argentino Roca 1100", "manual_overrides": {}, "source_locality": "Hurlingham", "source_zone": "", "territory_evidence": {}}</t>
  </si>
  <si>
    <t>VENTA local a la calle en Hurlingham - Paseo Florido *Unidad Funcional n° 7. *Se encuentra en el Paseo Florido, ubicado cerca de la estación del tren San Martín. *Planta baja: 37.90 m2. *Planta Alta: 27.77 m2. *Cuenta con seguridad las 24 hs. *Estacionamiento común. *Salón de ventas en planta baja. *Depósito y baño en el primer piso. *$20.000 expensas Corredor interviniente: J. Aguilar Brokers Inmobiliarios CMCPSI N° 6737 - CUCICBA 7839 La tasación, intermediación y la conclusión de las operacio</t>
  </si>
  <si>
    <t>https://mudafy.com.ar/propiedades/jauretche-1000-comercio-en-venta-860387</t>
  </si>
  <si>
    <t>2026-06-18T16:10:38.501376+00:00</t>
  </si>
  <si>
    <t>{"location_precision": "exact", "location_query": "Jauretche 1000", "manual_overrides": {}, "source_locality": "Hurlingham", "source_zone": "", "territory_evidence": {}}</t>
  </si>
  <si>
    <t>Remedios de Escalada 1300</t>
  </si>
  <si>
    <t>IMPONENTE LOCAL con ingreso por 2 calles: Jauretche 1315/19 y Remedios de Escalada 1324/28 Local comercial en L en el pleno centro de Hurlingham, a mts de estación de tren. ---- IDEAL INVERSOR ---- Ingresando por la calle Remedios de Escalada al 1300 nos encontramos con un frente de 10m2 por un fondo de 25m2, un local con doble altura con un entrepiso que tiene baño y oficina de 10m2 de frente por 25m2 de largo, y sobre este tenemos de la misma superficie una terraza totalmente accesible y trans</t>
  </si>
  <si>
    <t>remedios de escalada 1300</t>
  </si>
  <si>
    <t>https://mudafy.com.ar/propiedades/remedios-de-escalada-1300-comercio-en-venta-985908</t>
  </si>
  <si>
    <t>2026-06-18T16:10:43.913334+00:00</t>
  </si>
  <si>
    <t>{"location_precision": "exact", "location_query": "Remedios de Escalada 1300", "manual_overrides": {}, "source_locality": "Hurlingham", "source_zone": "", "territory_evidence": {}}</t>
  </si>
  <si>
    <t>Av. Vergara esquina Einstein</t>
  </si>
  <si>
    <t xml:space="preserve">Terreno en esquina de 2.600 m² sobre Av. Vergara – Zonificación C1 – Villa Tesei, Hurlingham Excelente oportunidad de inversión en una de las ubicaciones más estratégicas de Villa Tesei, partido de Hurlingham. Se trata de un terreno en venta en esquina, con una presencia urbana inmejorable sobre Avenida Vergara y calle Einstein, ideal para desarrollos comerciales, logísticos o mixtos que requieran alta visibilidad y fácil acceso. El lote cuenta con 42 metros de frente sobre Avenida Vergara y 62 </t>
  </si>
  <si>
    <t>Av. Gdor. Vergara esquina Einstein</t>
  </si>
  <si>
    <t>avenida gobernador vergara esquina einstein</t>
  </si>
  <si>
    <t>https://mudafy.com.ar/propiedades/av-vergara-esquina-einstein-terreno-en-venta-a0ff</t>
  </si>
  <si>
    <t>2026-06-18T16:10:52.897294+00:00</t>
  </si>
  <si>
    <t>{"location_precision": "exact", "location_query": "Av. Gdor. Vergara esquina Einstein", "manual_overrides": {}, "source_locality": "Villa Tesei", "source_zone": "", "territory_evidence": {}}</t>
  </si>
  <si>
    <t>VENTA - Lote 430 m2. Ubicado en el Barrio Cerrado La Leonor, Hurlingham. Rápido acceso a Camino de Buen Ayre. Corredor interviniente: J. Aguilar Brokers Inmobiliarios CMCPSI N° 6737 - CUCICBA 7839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t>
  </si>
  <si>
    <t>https://mudafy.com.ar/propiedades/marques-de-aviles-2800-terreno-en-venta-128091</t>
  </si>
  <si>
    <t>2026-06-18T16:10:55.927245+00:00</t>
  </si>
  <si>
    <t>{"location_precision": "exact", "location_query": "Marqués de Avilés 2800", "manual_overrides": {}, "source_locality": "Hurlingham", "source_zone": "", "territory_evidence": {}}</t>
  </si>
  <si>
    <t>Casa en Venta 4 Amb Hurlingham, Gba Oeste - Zonaprop</t>
  </si>
  <si>
    <t>Casa de categoría totalmente reciclada a nuevo Lista para mudarse Descubrí esta espectacular propiedad desarrollada en dos plantas, diseña...Hurlingham</t>
  </si>
  <si>
    <t>Gral. Simón Bolivar 1100</t>
  </si>
  <si>
    <t>general simon bolivar 1100</t>
  </si>
  <si>
    <t>Zonaprop, Argenprop</t>
  </si>
  <si>
    <t>Zonaprop, Argenio y Asociados Inmobiliarios</t>
  </si>
  <si>
    <t>https://www.zonaprop.com.ar/propiedades/clasificado/veclcain-casa-en-venta-4-amb-hurlingham-59388522.html</t>
  </si>
  <si>
    <t>2026-06-18T16:17:31.353439+00:00</t>
  </si>
  <si>
    <t>{"location_precision": "exact", "location_query": "Gral. Simón Bolivar 1100, Hurlingham, Buenos Aires, Argentina", "manual_overrides": {}, "source_locality": "Hurlingham", "source_zone": "", "territory_evidence": {}}</t>
  </si>
  <si>
    <t>Casa amplia y bien ubicada.</t>
  </si>
  <si>
    <t>OSCAR DAHBAR</t>
  </si>
  <si>
    <t>https://www.argenprop.com/casa-en-venta-en-hurlingham-3-ambientes--19867139</t>
  </si>
  <si>
    <t>2026-06-18T16:13:53.159388+00:00</t>
  </si>
  <si>
    <t>{"location_precision": "exact", "location_query": "aconcagua 2000, Hurlingham, Buenos Aires, Argentina", "manual_overrides": {}, "source_locality": "Hurlingham", "source_zone": "", "territory_evidence": {}}</t>
  </si>
  <si>
    <t>Casa en Hurlingham</t>
  </si>
  <si>
    <t>Tambo Nuevo 1500</t>
  </si>
  <si>
    <t>tambo nuevo 1500</t>
  </si>
  <si>
    <t>EP BROKERS</t>
  </si>
  <si>
    <t>https://www.argenprop.com/casa-en-venta-en-hurlingham-6-ambientes--19861670</t>
  </si>
  <si>
    <t>2026-06-18T16:40:41.974839+00:00</t>
  </si>
  <si>
    <t>{"location_precision": "exact", "location_query": "Tambo Nuevo 1500, Hurlingham, Buenos Aires, Argentina", "manual_overrides": {}, "source_locality": "Hurlingham", "source_zone": "", "territory_evidence": {}}</t>
  </si>
  <si>
    <t>Casa en venta a terminar en Hurlingham Gran lote</t>
  </si>
  <si>
    <t>https://www.argenprop.com/casa-en-venta-en-hurlingham-4-ambientes--19861676</t>
  </si>
  <si>
    <t>2026-06-18T16:40:44.688146+00:00</t>
  </si>
  <si>
    <t>{"location_precision": "exact", "location_query": "Liszt 1000, Hurlingham, Buenos Aires, Argentina", "manual_overrides": {}, "source_locality": "Hurlingham", "source_zone": "", "territory_evidence": {}}</t>
  </si>
  <si>
    <t>casa en venta villa Tesei</t>
  </si>
  <si>
    <t>Manuel Padilla 300</t>
  </si>
  <si>
    <t>manuel padilla 300</t>
  </si>
  <si>
    <t>Maite Fernández Rivas Estudio Inmobiliario</t>
  </si>
  <si>
    <t>https://www.argenprop.com/casa-en-venta-en-villa-santos-tesei-4-ambientes--19867267</t>
  </si>
  <si>
    <t>2026-06-18T16:40:50.898803+00:00</t>
  </si>
  <si>
    <t>{"location_precision": "exact", "location_query": "Manuel Padilla 300, Villa Tesei, Buenos Aires, Argentina", "manual_overrides": {}, "source_locality": "Villa Tesei", "source_zone": "Santos Tesei", "territory_evidence": {}}</t>
  </si>
  <si>
    <t>Venta Casa en Hurlingham Planta Baja Apto Credito, Gba Oeste - Zonaprop</t>
  </si>
  <si>
    <t>Corredor Responsable: LEONARDO MISURACA CMCPSM 2568 / CUCICBA 7970 - Contacto: Brian Caratzu Creemos que los puntos claves a la hora de m...Hurlingham</t>
  </si>
  <si>
    <t>Bocayuba 500</t>
  </si>
  <si>
    <t>bocayuba 500</t>
  </si>
  <si>
    <t>Zonaprop, RE/MAX Data Work</t>
  </si>
  <si>
    <t>https://www.zonaprop.com.ar/propiedades/clasificado/veclcain-venta-casa-en-hurlingham-planta-baja-apto-credito-59386190.html</t>
  </si>
  <si>
    <t>2026-06-18T17:06:50.109396+00:00</t>
  </si>
  <si>
    <t>EXCLUSIVA PROPIEDAD DE 5 AMBIENTES SOBRE GRAN LOTE CON PISCINA EN INMEJORABLE UBICACIÓN - ZONA IGLESIA Oportunidad única en una de las zonas más buscadas. Esta propiedad se destaca por su funcionalidad, amplitud y excelente entorno residencial. Al frente presenta, jardín parquizado con entrada de auto pasante que conduce a un garaje ubicado al fondo del lote. Acceso principal a una sala de distribución que conecta con un amplio y luminoso living comedor ideal para reuniones familiares. Además, c</t>
  </si>
  <si>
    <t>DELFOR DIAZ 1600</t>
  </si>
  <si>
    <t>delfor diaz 1600</t>
  </si>
  <si>
    <t>https://www.valentipropiedades.com.ar/propiedad-casa-venta-zona-iglesia-143-18</t>
  </si>
  <si>
    <t>2026-06-18T16:09:33.470686+00:00</t>
  </si>
  <si>
    <t>{"location_precision": "exact", "location_query": "DELFOR DIAZ 1600", "manual_overrides": {}, "source_locality": "Hurlingham", "source_zone": "Zona Iglesia", "territory_evidence": {}}</t>
  </si>
  <si>
    <t xml:space="preserve">Impecable chalet en 2 plantas. pb: living amplio (piso cerámico con hogar), sistema de alarma (lojack), cocina comedor completa, toillette, entrada con 2 portones corredizos para 2 autos (techo de policarbonato), lavadero, gran jardín libre, quincho (techo de madera y tejas) y piscina de 8 x 3 mts con bomba y filtro. pa: 3 dormitorios (con placard y calefactor t/b), baño completo (con bañera, hidromasaje, vanitory y luces dicroicas) y altillo con escalera plegable de 4 x 4 mts. buena ubicación, </t>
  </si>
  <si>
    <t>DELL</t>
  </si>
  <si>
    <t>dell</t>
  </si>
  <si>
    <t>https://www.valentipropiedades.com.ar/propiedad-chalet-venta-parque-johnston-143-52</t>
  </si>
  <si>
    <t>2026-06-18T16:09:38.528551+00:00</t>
  </si>
  <si>
    <t>{"location_precision": "exact", "location_query": "DELL", "manual_overrides": {}, "source_locality": "Hurlingham", "source_zone": "Parque Johnston", "territory_evidence": {}}</t>
  </si>
  <si>
    <t xml:space="preserve">IMPECABLE CHALET 4 AMBIENTES DE CATEGORIA DISTRIBUIDO EN DOS PLANTAS -- APTO CRÉDITO Ubicado en la exclusiva y cotizada zona de Parque Johnston, este chalet de categoría se destaca por su sólida construcción, detalles de confort y excelentes dimensiones. Todos los ambientes se encuentran climatizados con aire acondicionado. Planta Baja: El ingreso principal da paso a un cálido living comedor desarrollado en desnivel, el cual cuenta con un tradicional hogar, pisos cerámicos y techos con detalles </t>
  </si>
  <si>
    <t>SCHUMANN 1300</t>
  </si>
  <si>
    <t>schumann 1300</t>
  </si>
  <si>
    <t>https://www.valentipropiedades.com.ar/propiedad-chalet-venta-parque-johnston-143-1239</t>
  </si>
  <si>
    <t>2026-06-18T16:09:41.847733+00:00</t>
  </si>
  <si>
    <t>{"location_precision": "exact", "location_query": "SCHUMANN 1300", "manual_overrides": {}, "source_locality": "Hurlingham", "source_zone": "Parque Johnston", "territory_evidence": {}}</t>
  </si>
  <si>
    <t>CHALET DE CATEGORÍA EN UBICACIÓN PRIVILEGIADA DE HURLINGHAM -- VISTAS ÚNICAS AL PARQUE DEL ST. HILDAS COLLEGE En planta baja, la propiedad ofrece un amplio living comedor con vistas tanto al frente como al contrafrente, y una cocina comedor totalmente equipada, con muebles de bajo mesada y alacenas en madera, anafe y horno empotrado. Dispone además de un toilette, garage pasante de generosas dimensiones con lavadero incorporado, y un jardín con parrilla semicubierta, ideal para reuniones al aire</t>
  </si>
  <si>
    <t>PABLO PIZZURNO 1100</t>
  </si>
  <si>
    <t>pablo pizzurno 1100</t>
  </si>
  <si>
    <t>https://www.valentipropiedades.com.ar/propiedad-chalet-venta-parque-quirno-143-1200</t>
  </si>
  <si>
    <t>2026-06-18T16:09:45.203017+00:00</t>
  </si>
  <si>
    <t>{"location_precision": "exact", "location_query": "PABLO PIZZURNO 1100", "manual_overrides": {}, "source_locality": "Hurlingham", "source_zone": "Parque Quirno", "territory_evidence": {}}</t>
  </si>
  <si>
    <t xml:space="preserve">CHALET CLÁSICO en PARQUE JOHNSTON. Desarrollado todo en planta baja. Cuenta con living comedor c/hogar. Cocina-comedor con muebles a medida , vistas hacia el jardín. 3 Dormitorios (con placard empotrados, calefacción t/b y pisos de madera), todos aventando al parque. Toilette. Baño completo. Lavadero interno y amplio jardín forestado con patio y parrilla. Ademas presenta cochera pasante semicubierta mas una entrada en paralelo descubierta. Se destaca la calidad de construcción , funcionalidad y </t>
  </si>
  <si>
    <t>DEBUSSY 2300</t>
  </si>
  <si>
    <t>debussy 2300</t>
  </si>
  <si>
    <t>https://www.valentipropiedades.com.ar/propiedad-chalet-venta-parque-johnston-143-966</t>
  </si>
  <si>
    <t>2026-06-18T16:09:50.646674+00:00</t>
  </si>
  <si>
    <t>{"location_precision": "exact", "location_query": "DEBUSSY 2300", "manual_overrides": {}, "source_locality": "Hurlingham", "source_zone": "Parque Johnston", "territory_evidence": {}}</t>
  </si>
  <si>
    <t>General Luzuriaga 892</t>
  </si>
  <si>
    <t>general luzuriaga 892</t>
  </si>
  <si>
    <t>odriozola_map</t>
  </si>
  <si>
    <t>https://odriozolapropiedades.com.ar/inmobiliaria/propiedades/casa-30</t>
  </si>
  <si>
    <t>2026-06-18T16:09:16.698540+00:00</t>
  </si>
  <si>
    <t>{"location_precision": "exact", "location_query": "https://odriozolapropiedades.com.ar/inmobiliaria/propiedades/casa-30", "manual_overrides": {"address": "2026-06-19T04:02:30.887448+00:00"}, "source_locality": "Hurlingham", "source_zone": "", "territory_evidence": {}}</t>
  </si>
  <si>
    <t>CHALET BARRIO TEXTIL</t>
  </si>
  <si>
    <t>Siria 563</t>
  </si>
  <si>
    <t>siria 563</t>
  </si>
  <si>
    <t>https://odriozolapropiedades.com.ar/inmobiliaria/propiedades/chalet-barrio-textil</t>
  </si>
  <si>
    <t>2026-06-18T16:09:21.642954+00:00</t>
  </si>
  <si>
    <t>{"location_precision": "exact", "location_query": "https://odriozolapropiedades.com.ar/inmobiliaria/propiedades/chalet-barrio-textil", "manual_overrides": {"address": "2026-06-19T04:02:30.887448+00:00"}, "source_locality": "Hurlingham", "source_zone": "", "territory_evidence": {}}</t>
  </si>
  <si>
    <t>Santa Ana 2588</t>
  </si>
  <si>
    <t>santa ana 2588</t>
  </si>
  <si>
    <t>https://odriozolapropiedades.com.ar/inmobiliaria/propiedades/casa-26</t>
  </si>
  <si>
    <t>2026-06-18T16:09:27.849767+00:00</t>
  </si>
  <si>
    <t>{"location_precision": "exact", "location_query": "https://odriozolapropiedades.com.ar/inmobiliaria/propiedades/casa-26", "manual_overrides": {"address": "2026-06-19T04:02:30.887448+00:00"}, "source_locality": "Hurlingham", "source_zone": "", "territory_evidence": {}}</t>
  </si>
  <si>
    <t>DUPLEX</t>
  </si>
  <si>
    <t>J. Bustamante y Guevara 2231</t>
  </si>
  <si>
    <t>j bustamante y guevara 2231</t>
  </si>
  <si>
    <t>https://odriozolapropiedades.com.ar/inmobiliaria/propiedades/duplex-4</t>
  </si>
  <si>
    <t>2026-06-18T16:09:38.175383+00:00</t>
  </si>
  <si>
    <t>{"location_precision": "exact", "location_query": "https://odriozolapropiedades.com.ar/inmobiliaria/propiedades/duplex-4", "manual_overrides": {"address": "2026-06-19T04:02:30.887448+00:00"}, "source_locality": "Hurlingham", "source_zone": "", "territory_evidence": {}}</t>
  </si>
  <si>
    <t xml:space="preserve">CHALET ESTILO CASA QUINTA EN LOTE DE CASI 1000m2 - IMPECABLE ESTADO La propiedad se desarrolla sobre un amplio parque forestado con piscina equipada con bomba y filtro, cuarto de enseres, canil para perros, garaje pasante con capacidad para 4 autos y quincho semicubierto. Presenta varios accesos, siendo el principal hacia una amplia cocina comedor con muebles de madera a medida, mesada de mármol, desayunador tipo arcada, pisos de mármol y ladrillos a la vista. Dispone de un living independiente </t>
  </si>
  <si>
    <t>TOKIO 2900</t>
  </si>
  <si>
    <t>tokio 2900</t>
  </si>
  <si>
    <t>https://www.valentipropiedades.com.ar/propiedad-chalet-venta-hurlingham-143-1185</t>
  </si>
  <si>
    <t>2026-06-18T16:09:52.713275+00:00</t>
  </si>
  <si>
    <t>{"location_precision": "exact", "location_query": "TOKIO 2900", "manual_overrides": {}, "source_locality": "Hurlingham", "source_zone": "Chalet en Venta en Hurlingham", "territory_evidence": {}}</t>
  </si>
  <si>
    <t>Importante casa en 2 plantas zona 5 esquinas!! en pb cuenta con amplio jardín circundante con 2 accesos y cochera. recepción con placard, escritorio y toilette. cocina comedor muy cómoda con vista al frente ( con desayunador, alacenas embutidas, mesada de mármol negro, bacha doble con su griferia, con pisos cerámicos.) puerta principal de acceso al linving (con piso de escasha de mármol), ambos ambientes con amplios ventanales al frente. patio libre y lavadero cerrado muy amplio. en p.a: present</t>
  </si>
  <si>
    <t>DEBUSSY 1600</t>
  </si>
  <si>
    <t>debussy 1600</t>
  </si>
  <si>
    <t>https://www.valentipropiedades.com.ar/propiedad-casa-venta-parque-johnston-143-746</t>
  </si>
  <si>
    <t>2026-06-18T16:09:59.202308+00:00</t>
  </si>
  <si>
    <t>{"location_precision": "exact", "location_query": "DEBUSSY 1600", "manual_overrides": {}, "source_locality": "Hurlingham", "source_zone": "Parque Johnston", "territory_evidence": {}}</t>
  </si>
  <si>
    <t>Chalet en excelente ubicación en Barrio Ingles a 1 cuadra del St.Hilda's College. 3 dormitorios (con placard), 2 baños (1 completo y 1 toilette). Cocina con comedor diario, living con chimenea a leña, comedor y jardín de invierno, con salida al parque. Dependencia de servicio, en dos plantas, con baño, lavadero cubierto y amplia baulera. Fondo libre con quincho semi cubierto con generosa parrilla, anafe y amplia mesada. Cochera para dos autos con Portón Automático.Alarma y Cámaras de Alta Resolu</t>
  </si>
  <si>
    <t>GABOTO 800</t>
  </si>
  <si>
    <t>gaboto 800</t>
  </si>
  <si>
    <t>https://www.valentipropiedades.com.ar/propiedad-chalet-venta-barrio-ingles-143-949</t>
  </si>
  <si>
    <t>2026-06-18T16:10:03.999093+00:00</t>
  </si>
  <si>
    <t>{"location_precision": "exact", "location_query": "GABOTO 800", "manual_overrides": {}, "source_locality": "Hurlingham", "source_zone": "Hurlingham Centro (Barrio Ingles)", "territory_evidence": {}}</t>
  </si>
  <si>
    <t>CLÁSICO CHALET DE CATEGORÍA EN UNA SOLA PLANTA - SOBRE AV. PEDRO DÍAZ - APTO VARIOS DESTINOS Imponente propiedad desarrollada completamente en planta baja, con sólida construcción y detalles de categoría. Presenta jardín al frente en desnivel y acceso principal hacia un amplio living comedor con pisos de mármol y calefactor. Pasillo de distribución con placard que conecta a un baño completo (azulejado, con pisos cerámicos, bañera y mampara) y tres dormitorios, todos con pisos de parquet plastifi</t>
  </si>
  <si>
    <t>PEDRO DIAZ 500</t>
  </si>
  <si>
    <t>pedro diaz 500</t>
  </si>
  <si>
    <t>https://www.valentipropiedades.com.ar/propiedad-chalet-venta-villa-tesei-143-910</t>
  </si>
  <si>
    <t>2026-06-18T16:10:11.596148+00:00</t>
  </si>
  <si>
    <t>{"location_precision": "exact", "location_query": "PEDRO DIAZ 500", "manual_overrides": {}, "source_locality": "Villa Tesei", "source_zone": "Chalet en Venta en Villa Tesei", "territory_evidence": {}}</t>
  </si>
  <si>
    <t>FRACCION DE TERRENO CON VIVIENDA</t>
  </si>
  <si>
    <t>Poeta Risso 2201</t>
  </si>
  <si>
    <t>poeta risso 2201</t>
  </si>
  <si>
    <t>https://odriozolapropiedades.com.ar/inmobiliaria/propiedades/lote-4</t>
  </si>
  <si>
    <t>2026-06-18T16:10:12.672040+00:00</t>
  </si>
  <si>
    <t>{"location_precision": "exact", "location_query": "https://odriozolapropiedades.com.ar/inmobiliaria/propiedades/lote-4", "manual_overrides": {"address": "2026-06-19T04:02:30.887448+00:00"}, "source_locality": "Hurlingham", "source_zone": "", "territory_evidence": {}}</t>
  </si>
  <si>
    <t>Casa de estilo 4 ambientes ubicada en zona exclusiva de parque johnston. desarrollada en dos plantas. en su planta baja consta de jardín al frente, living comedor, cocina comedor diario, toilette, lavadero cubierto, garage y parque libre de 208 mtsº2 con piscina y quincho. en su planta alta cuenta con 3 dormitorios (con placard), baño completo y balcón aterrazado. la misma se encuentra a 400 mts. de la estación de hurlingham y de su centro comercial. inmejorable ubicación, oportunidad !</t>
  </si>
  <si>
    <t>MASCAGNI 1500</t>
  </si>
  <si>
    <t>mascagni 1500</t>
  </si>
  <si>
    <t>https://www.valentipropiedades.com.ar/propiedad-chalet-venta-parque-johnston-143-970</t>
  </si>
  <si>
    <t>2026-06-18T16:10:14.894611+00:00</t>
  </si>
  <si>
    <t>{"location_precision": "exact", "location_query": "MASCAGNI 1500", "manual_overrides": {}, "source_locality": "Hurlingham", "source_zone": "Parque Johnston", "territory_evidence": {}}</t>
  </si>
  <si>
    <t>Casa americana en estrategica ubicación de Parque Quirno. Entrada por ambas calles. Cerco vivo y jardín al frente. Espacio para tres autos. Quincho con techo de chapa. En la casa: living con piso flexiplast. 3 dormitorios con placares, (uno alfombrado), escritorio. Baño original, azulejado con accesorios completos (vanitory, bidet y ducha). Cocina comedor diario con mesada tipo isla. Lavadero cubierto. Cuarto de enseres cubierto. Ideal emprendimiento inmobiliario. A 50 mts. De Av. Vergara . Supe</t>
  </si>
  <si>
    <t>Massenet 796</t>
  </si>
  <si>
    <t>massenet 796</t>
  </si>
  <si>
    <t>https://www.valentipropiedades.com.ar/propiedad-casa-venta-hurlingham-143-931</t>
  </si>
  <si>
    <t>2026-06-18T16:10:19.223568+00:00</t>
  </si>
  <si>
    <t>{"location_precision": "exact", "location_query": "Massenet 796", "manual_overrides": {}, "source_locality": "Hurlingham", "source_zone": "Casa en Venta en Hurlingham", "territory_evidence": {}}</t>
  </si>
  <si>
    <t>Chalet en Venta en Barrio Textil</t>
  </si>
  <si>
    <t>HERMOSO CHALET DE 4 AMBIENTES EN EXCELENTE ESTADO - DETALLES DE CATEGORÍA Ubicada en entorno residencial, esta sólida propiedad presenta ambientes funcionales y terminaciones de alta calidad. Se accede por un cálido living comedor con pisos de porcelanato, que comunica a una amplia cocina comedor equipada con anafe y horno empotrado, muebles en madera trabajada (bajo mesada y alacenas), pisos de porcelanato, cielorraso suspendido con luces dicroicas y paredes con revestimientos decorativos. Pasi</t>
  </si>
  <si>
    <t>GLUCK 3500</t>
  </si>
  <si>
    <t>gluck 3500</t>
  </si>
  <si>
    <t>https://www.valentipropiedades.com.ar/propiedad-chalet-venta-barrio-textil-143-914</t>
  </si>
  <si>
    <t>2026-06-18T16:10:21.741758+00:00</t>
  </si>
  <si>
    <t>{"location_precision": "exact", "location_query": "GLUCK 3500", "manual_overrides": {}, "source_locality": "Villa Tesei", "source_zone": "Chalet en Venta en Barrio Textil", "territory_evidence": {}}</t>
  </si>
  <si>
    <t>HERMOSO CHALET DE 5 AMBIENTES DISTRIBUIDO EN DOS PLANTAS. Excelente propiedad de 5 ambientes en una ubicación privilegiada. Planta abaja: Ingreso a un living comedor con pisos cerámicos con hogar, toilette remodelado y cocina comedor con pisos cerámicos, muebles nuevos de melamina y mesada de mármol. Un dormitorio en suite ubicado en la misma planta. Desde la cocina se accede a un amplio parque forestado, con galería, lavadero incorporado y una piscina y parrilla. En la planta alta: Escalera azu</t>
  </si>
  <si>
    <t>Atuel 819</t>
  </si>
  <si>
    <t>atuel 819</t>
  </si>
  <si>
    <t>https://www.valentipropiedades.com.ar/propiedad-chalet-venta-parque-quirno-143-1137</t>
  </si>
  <si>
    <t>2026-06-18T16:10:23.856696+00:00</t>
  </si>
  <si>
    <t>{"location_precision": "exact", "location_query": "Atuel 819", "manual_overrides": {}, "source_locality": "Hurlingham", "source_zone": "Parque Quirno", "territory_evidence": {}}</t>
  </si>
  <si>
    <t xml:space="preserve">PROPIEDAD DE 6 AMBIENTES EN DOS PLANTAS CON CONSULTORIO ANEXO Propiedad tipo chalet ubicada a escasos metros de la zona comercial. Desarrollada en dos plantas, cuenta con jardín al frente delimitado por rejas y entrada de auto pasante con capacidad para varios vehículos. En su Planta Baja, el living comedor dispone de pisos de cerámica, hogar a leña y calefactor de tiro balanceado. La cocina comedor se entrega equipada con mesada, muebles de bajo mesada y alacenas en madera, e incluye un sector </t>
  </si>
  <si>
    <t>FELIX FRIAS 2300</t>
  </si>
  <si>
    <t>felix frias 2300</t>
  </si>
  <si>
    <t>https://www.valentipropiedades.com.ar/propiedad-chalet-venta-parque-johnston-143-1008</t>
  </si>
  <si>
    <t>2026-06-18T16:10:28.476779+00:00</t>
  </si>
  <si>
    <t>{"location_precision": "exact", "location_query": "FELIX FRIAS 2300", "manual_overrides": {}, "source_locality": "Hurlingham", "source_zone": "Parque Johnston", "territory_evidence": {}}</t>
  </si>
  <si>
    <t>Casa en Venta en Villa Club</t>
  </si>
  <si>
    <t xml:space="preserve">CASA DE 4 AMBIENTES CON JARDÍN, PISCINA Y QUINCHO -- INMEJORABLE ZONA DE VILLA CLUB La propiedad, totalmente habitable y con su living comedor remodelado, dispone de garage con portón levadizo automático de madera y un pasillo lateral que integra una sala de espera y consultorio independiente. En el interior, cuenta con una cocina con mesada de mármol, amplio lavadero y un cómodo comedor diario. El sector privado se distribuye mediante un hall hacia un primer dormitorio con aire acondicionado y </t>
  </si>
  <si>
    <t>CAÑADA DE GOMEZ 500</t>
  </si>
  <si>
    <t>canada de gomez 500</t>
  </si>
  <si>
    <t>https://www.valentipropiedades.com.ar/propiedad-casa-venta-villa-club-143-1208</t>
  </si>
  <si>
    <t>2026-06-18T16:10:30.604535+00:00</t>
  </si>
  <si>
    <t>{"location_precision": "exact", "location_query": "CAÑADA DE GOMEZ 500", "manual_overrides": {}, "source_locality": "Hurlingham", "source_zone": "Villa Club", "territory_evidence": {}}</t>
  </si>
  <si>
    <t>CLASICO CHALET 4 AMBIENTES EN SELECTA UBICACION DE PARQUE QUIRNO - APTO CREDITO HIPOTECARIO Inmueble desarrollado en dos plantas, ubicado en el barrio Parque Quirno, a 100 metros de la Avenida Vergara y en proximidad al centro comercial de Hurlingham (zona Cinco Esquinas). La propiedad cuenta con medidores de luz y gas independientes para cada planta, ofreciendo la posibilidad de unificación o su uso como dos unidades funcionales separadas. En su Planta Baja (configurada como 3 ambientes), la pr</t>
  </si>
  <si>
    <t>O&amp;#039;HIGGINS 1900</t>
  </si>
  <si>
    <t>o&amp; 039 higgins 1900</t>
  </si>
  <si>
    <t>https://www.valentipropiedades.com.ar/propiedad-chalet-venta-parque-quirno-143-1275</t>
  </si>
  <si>
    <t>2026-06-18T16:10:34.486806+00:00</t>
  </si>
  <si>
    <t>{"location_precision": "exact", "location_query": "O&amp;#039;HIGGINS 1900", "manual_overrides": {}, "source_locality": "Hurlingham", "source_zone": "Parque Quirno", "territory_evidence": {}}</t>
  </si>
  <si>
    <t>IMPORTANTE CHALET DESARROLLADO EN DOS PLANTAS SOBRE LOTE DE 549 M² La propiedad se emplaza sobre un lote irregular de gran superficie (10 metros de frente por 56,73 y 54,16 metros de fondo aproximadamente), lo que la convierte en una opción ideal para inversores o emprendimientos inmobiliarios. En Planta Baja, dispone de jardín al frente con capacidad para dos vehículos (garage y cochera). Ingresa a un amplio living comedor, cocina con antecocina y lavadero. El sector privado de esta planta cuen</t>
  </si>
  <si>
    <t>Av. Gdor. Vergara 4200</t>
  </si>
  <si>
    <t>avenida gobernador vergara 4200</t>
  </si>
  <si>
    <t>https://www.valentipropiedades.com.ar/propiedad-chalet-venta-hurlingham-143-848</t>
  </si>
  <si>
    <t>2026-06-18T16:10:41.219795+00:00</t>
  </si>
  <si>
    <t>{"location_precision": "exact", "location_query": "Av. Gdor. Vergara 4200", "manual_overrides": {}, "source_locality": "Hurlingham", "source_zone": "Chalet en Venta en Hurlingham", "territory_evidence": {}}</t>
  </si>
  <si>
    <t>SÓLIDA PROPIEDAD EN UNA SOLA PLANTA EN EXCELENTE ZONA DE PARQUE QUIRNO Ubicada en una inmejorable zona residencial de Parque Quirno y desarrollada sobre un lote de 10,66 x 22 metros, esta propiedad se destaca por su gran comodidad, ya que se encuentra distribuida íntegramente en planta baja. En su interior, la vivienda ofrece un amplio y luminoso living, que conecta con un comedor diario y una cómoda cocina comedor. El sector íntimo se compone de tres confortables dormitorios (dos de ellos equip</t>
  </si>
  <si>
    <t>Juan Díaz de Solís 700</t>
  </si>
  <si>
    <t>juan diaz de solis 700</t>
  </si>
  <si>
    <t>https://www.valentipropiedades.com.ar/propiedad-casa-venta-parque-quirno-143-1250</t>
  </si>
  <si>
    <t>2026-06-18T16:10:44.625447+00:00</t>
  </si>
  <si>
    <t>{"location_precision": "exact", "location_query": "Juan Díaz de Solís 700", "manual_overrides": {}, "source_locality": "Hurlingham", "source_zone": "Parque Quirno", "territory_evidence": {}}</t>
  </si>
  <si>
    <t>Casa con Departamento en Venta en Parque Quirno</t>
  </si>
  <si>
    <t>LOCAL &amp; 3 DEPARTAMENTOS. Pta. Baja: Local Comercial de 6 x 13 Mts. c/ piso granito, vidriera y sector privado. Acceso independiente. Depto 2 Ambientes con acceso individual por Garaje, Cocina comedor a nuevo, baño nuevo, dormitorio y lavadero. Pta. Alta: 2 Departamentos de 2 Ambientes c/u con pisos cerámicos, uno con balcón al frente y otro con acceso a amplia terraza. Observaciones: Propiedad en buen estado general, ubicada en zona mixta residencial/ industrial, apto varios destinos. ( Pque. Qu</t>
  </si>
  <si>
    <t>ALFARO 300</t>
  </si>
  <si>
    <t>alfaro 300</t>
  </si>
  <si>
    <t>https://www.valentipropiedades.com.ar/propiedad-casa-con-departamento-venta-parque-quirno-143-1056</t>
  </si>
  <si>
    <t>2026-06-18T16:10:46.454644+00:00</t>
  </si>
  <si>
    <t>{"location_precision": "exact", "location_query": "ALFARO 300", "manual_overrides": {}, "source_locality": "Hurlingham", "source_zone": "Parque Quirno", "territory_evidence": {}}</t>
  </si>
  <si>
    <t>Chalet en Venta en Morris</t>
  </si>
  <si>
    <t>Hermoso chalet de categoría 5 ambientes: presenta en planta baja: espacio al frente con acceso a un amplio living comedor (pisos porcelanato), pasillo de distribución hacia un escritorio ( con placard, pisos cerámicos), baño (con mampara de vidrio y sanitarios completos), comedor diario, cocina (totalmente equipada con muebles a medida. lavadero cubierto, patio y amplio jardín forestado con piscina (con protección) y quincho cerrado con parrilla y calefacción (con doble vidriado). garage pasante</t>
  </si>
  <si>
    <t>El Maestro Argentino 1800</t>
  </si>
  <si>
    <t>el maestro argentino 1800</t>
  </si>
  <si>
    <t>https://www.valentipropiedades.com.ar/propiedad-chalet-venta-morris-143-954</t>
  </si>
  <si>
    <t>2026-06-18T16:10:51.721475+00:00</t>
  </si>
  <si>
    <t>{"location_precision": "exact", "location_query": "El Maestro Argentino 1800", "manual_overrides": {}, "source_locality": "Hurlingham", "source_zone": "Chalet en Venta en Morris", "territory_evidence": {}}</t>
  </si>
  <si>
    <t>EXCELENTE CHALET DE 5 AMBIENTES EN 3 PLANTAS - ZONA RESIDENCIAL DE PARQUE JOHNSTON Planta baja: Amplio living con hogar a leño a gas integrado a la cocina comedor totalmente equipada. Baño completo, garage cubierto para dos vehículos, patio con lavadero y patio de enseres. Primer piso: Escritorio, baño completo, dos dormitorios con placard (uno en suite con aire acondicionado frío/calor) y un cómodo jardín de invierno con salida a balcón al frente, con opción de adaptarlo como quincho o dos dorm</t>
  </si>
  <si>
    <t>VERDI 2400</t>
  </si>
  <si>
    <t>verdi 2400</t>
  </si>
  <si>
    <t>https://www.valentipropiedades.com.ar/propiedad-chalet-venta-parque-johnston-143-1191</t>
  </si>
  <si>
    <t>2026-06-18T16:10:59.227345+00:00</t>
  </si>
  <si>
    <t>{"location_precision": "exact", "location_query": "VERDI 2400", "manual_overrides": {}, "source_locality": "Hurlingham", "source_zone": "Parque Johnston", "territory_evidence": {}}</t>
  </si>
  <si>
    <t>Casa para 2 Familias en Venta en Villa Alemania</t>
  </si>
  <si>
    <t>PROPIEDAD IDEAL 2 FAMILIAS EN EXCELENTE UBICACIÓN DE HURLINGHAM Casa americana de 4 amb. al frente. Ingreso a un amplio living, escritorio, cocina - comedor, baño completo ( refaccionado ), 3 dormitorios ( uno con placard ), patio con lavadero y gran parque forestado con piscina de fibrocemento. En el fondo encontramos un departamento de 2 amb. que presenta cocina comedor, baño y dormitorio ( techo de madera y chapa). Entrada para varios autos.</t>
  </si>
  <si>
    <t>LUZURIAGA 900</t>
  </si>
  <si>
    <t>luzuriaga 900</t>
  </si>
  <si>
    <t>https://www.valentipropiedades.com.ar/propiedad-casa-para-2-familias-venta-villa-alemania-143-985</t>
  </si>
  <si>
    <t>2026-06-18T16:11:02.163574+00:00</t>
  </si>
  <si>
    <t>{"location_precision": "exact", "location_query": "LUZURIAGA 900", "manual_overrides": {}, "source_locality": "Hurlingham", "source_zone": "Villa Alemania", "territory_evidence": {}}</t>
  </si>
  <si>
    <t>CASA DE ÉPOCA A RECICLAR - 4 AMBIENTES CON AMPLIO PARQUE Y QUINCHO Propiedad con gran potencial, ideal para refaccionar y transformar. Presenta cochera doble al frente, ingreso principal a un living que distribuye hacia un dormitorio y un baño completo remodelado. Continuando, cocina, segundo dormitorio y lavadero. Luego, segundo y amplio living comedor con pisos de pinotea, otra cocina independiente con lavadero, tercer dormitorio y baño a terminar. Salida a extenso parque con quincho cerrado a</t>
  </si>
  <si>
    <t>DELFOR DIAZ 1700</t>
  </si>
  <si>
    <t>delfor diaz 1700</t>
  </si>
  <si>
    <t>https://www.valentipropiedades.com.ar/propiedad-casa-venta-zona-iglesia-143-1169</t>
  </si>
  <si>
    <t>2026-06-18T16:11:05.141973+00:00</t>
  </si>
  <si>
    <t>{"location_precision": "exact", "location_query": "DELFOR DIAZ 1700", "manual_overrides": {}, "source_locality": "Hurlingham", "source_zone": "Zona Iglesia", "territory_evidence": {}}</t>
  </si>
  <si>
    <t>CLÁSICO CHALET DE CATEGORÍA 4 AMB. PRESENTA: Jardín al frente con entrada de auto pasante. Amplio living comedor con hogar. Cocina comedor con hogar y muebles a medida. Pasillo de distribución hacia 3 dormitorios (con placares, pisos de parquet). Baño completo refaccionado y lavadero con acceso a un altillo. En el fondo: Lote libre parquizado con galería semicubierta. Ademas en el mismo cuenta con cuarto de herramientas y garaje. DETALLES DE CATEGORÍA, EXCELENTE CONSTRUCCIÓN (TECHOS DE LOSA Y TE</t>
  </si>
  <si>
    <t>KIERNAN 400</t>
  </si>
  <si>
    <t>kiernan 400</t>
  </si>
  <si>
    <t>https://www.valentipropiedades.com.ar/propiedad-chalet-venta-villa-tesei-143-923</t>
  </si>
  <si>
    <t>2026-06-18T16:11:06.922905+00:00</t>
  </si>
  <si>
    <t>{"location_precision": "exact", "location_query": "KIERNAN 400", "manual_overrides": {}, "source_locality": "Villa Tesei", "source_zone": "Chalet en Venta en Villa Tesei", "territory_evidence": {}}</t>
  </si>
  <si>
    <t>Chalet en Venta en Barrio Luna</t>
  </si>
  <si>
    <t>IMPECABLE CHALET 3 AMBIENTES DISTRIBUIDO EN DOS PLANTAS. P.B: Espacio libre al frente con acceso a un Living-Comedor pisos cerámicos, Cocina - Comedor c/ isla y barra desayunadora, pisos cerámicos, Baño c/ ducha y ante baño, P.A: Comodo estar tipo escritorio que distribuye hacia dos Dormitorios ( c/ pisos cerámicos, uno de ellos con balcón al frente ),baño y patio terraza con vistas al jardín. Galería con parrilla y lavadero, patio, amplio parque libre y cochera pasante. Digna de ver, optimo est</t>
  </si>
  <si>
    <t>PABLO TORELLO 2800</t>
  </si>
  <si>
    <t>pablo torello 2800</t>
  </si>
  <si>
    <t>https://www.valentipropiedades.com.ar/propiedad-chalet-venta-barrio-luna-143-1026</t>
  </si>
  <si>
    <t>2026-06-18T16:11:11.873107+00:00</t>
  </si>
  <si>
    <t>{"location_precision": "exact", "location_query": "PABLO TORELLO 2800", "manual_overrides": {}, "source_locality": "Hurlingham", "source_zone": "Barrio Luna", "territory_evidence": {}}</t>
  </si>
  <si>
    <t>MAGNÍFICO CHALET DE CATEGORÍA CON GRAN PARQUE Y QUINCHO Ubicado en la exclusiva zona residencial de Parque Quirno, este impecable chalet se desarrolla sobre un generoso lote de 10 x 37 metros, destacándose por su óptimo estado de conservación, amplitud y detalles de calidad. Además, la propiedad cuenta con el gran diferencial de poseer sistema de calefacción central. En Planta Baja, el ingreso da paso a un imponente living comedor con pisos de porcelanato y un cálido hogar a leña. La cocina come</t>
  </si>
  <si>
    <t>ROSAS CASTILLO 2400</t>
  </si>
  <si>
    <t>rosas castillo 2400</t>
  </si>
  <si>
    <t>https://www.valentipropiedades.com.ar/propiedad-chalet-venta-parque-quirno-143-1057</t>
  </si>
  <si>
    <t>2026-06-18T16:11:15.283057+00:00</t>
  </si>
  <si>
    <t>{"location_precision": "exact", "location_query": "ROSAS CASTILLO 2400", "manual_overrides": {}, "source_locality": "Hurlingham", "source_zone": "Parque Quirno", "territory_evidence": {}}</t>
  </si>
  <si>
    <t>Casa para 2 Familias en Venta en Parque Johnston</t>
  </si>
  <si>
    <t>Se venden dos casas de 2 y 3 amb. ideal dos familias o inversor. casa al frente: cuanta con living comedor, cocina comedor, baño completo, 2 dormitorios (uno con placard), galería cerrada con lavadero, pequeño patio (con acceso a la terraza) y pequeña cochera. casa al fondo: acceso por pasillo lateral hacia un jardín. la misma tiene ingreso a un living comedor, pasillo de distribución hacia un baño completo, un dormitorio con placard y a una cocina comedor con muebles de formica y mesada de acer</t>
  </si>
  <si>
    <t>FOREST 1800</t>
  </si>
  <si>
    <t>forest 1800</t>
  </si>
  <si>
    <t>https://www.valentipropiedades.com.ar/propiedad-casa-para-2-familias-venta-parque-johnston-143-633</t>
  </si>
  <si>
    <t>2026-06-18T16:11:20.089567+00:00</t>
  </si>
  <si>
    <t>{"location_precision": "exact", "location_query": "FOREST 1800", "manual_overrides": {}, "source_locality": "Hurlingham", "source_zone": "Parque Johnston", "territory_evidence": {}}</t>
  </si>
  <si>
    <t xml:space="preserve">CHALET EN DOS PLANTAS CON LOCAL AL FRENTE Y AMPLIO FONDO CON PISCINA PLANTA BAJA: La misma presenta cochera y un local al frente (sin baño). Acceso a la vivienda por recepción hacia una cocina con humedad, comedor diario con humedad y pisos de flexiplast, baño completo, lavadero con humedad, segunda habitación con humedad y pisos de madera y tercera habitación en buen estado, sin humedad. Al fondo cuenta con patio trasero. PLANTA ALTA (acceso por escalera): Presenta un amplio living comedor con </t>
  </si>
  <si>
    <t>EVA PERON 300</t>
  </si>
  <si>
    <t>eva peron 300</t>
  </si>
  <si>
    <t>https://www.valentipropiedades.com.ar/propiedad-chalet-venta-parque-johnston-143-1184</t>
  </si>
  <si>
    <t>2026-06-18T16:11:21.811012+00:00</t>
  </si>
  <si>
    <t>{"location_precision": "exact", "location_query": "EVA PERON 300", "manual_overrides": {}, "source_locality": "Hurlingham", "source_zone": "Parque Johnston", "territory_evidence": {}}</t>
  </si>
  <si>
    <t>Impecable chalet de 2 plantas, cuenta en PB. con amplísimo Living comedor, con calefactor y ventiladores de techo. Amplia cocina totalmente equipada con muebles a medida.Toilette con pileta lavatoria. 2 garages, uno con portón automatizado, otro levadizo que tambien cumple la función de quincho y lavadero, techo madera y tejas. Acceso a Planta Alta por escalera revestida en cerámica. Sala de estar. Tres dormitorios,2 con placares y pisos cerámicos.Cuenta en Planta Alta tambien con ventiladores,c</t>
  </si>
  <si>
    <t>El Zorzal 3200</t>
  </si>
  <si>
    <t>el zorzal 3200</t>
  </si>
  <si>
    <t>https://www.valentipropiedades.com.ar/propiedad-chalet-venta-villa-tesei-143-934</t>
  </si>
  <si>
    <t>2026-06-18T16:11:27.066669+00:00</t>
  </si>
  <si>
    <t>{"location_precision": "exact", "location_query": "El Zorzal 3200", "manual_overrides": {}, "source_locality": "Villa Tesei", "source_zone": "Chalet en Venta en Villa Tesei", "territory_evidence": {}}</t>
  </si>
  <si>
    <t>CHALET DE CATEGORÍA 4 AMBIENTES EN ZONA RESIDENCIAL - APTO CREDITO HIPOTECARIO Excelente propiedad en una ubicación destacada. Al ingresar encontramos un amplio living comedor en desnivel con hogar, un baño completo y una cocina comedor con pisos de porcelanato, muebles de madera, mesada de mármol y alacenas. Desde la cocina se accede a una galería tipo quincho con lavadero y salida a un parque forestado que cuenta con un cuarto de enseres y parrilla de material. Además el inmueble dispone de un</t>
  </si>
  <si>
    <t>Schumann 1600</t>
  </si>
  <si>
    <t>schumann 1600</t>
  </si>
  <si>
    <t>https://www.valentipropiedades.com.ar/propiedad-chalet-venta-parque-johnston-143-1138</t>
  </si>
  <si>
    <t>2026-06-18T16:11:30.073276+00:00</t>
  </si>
  <si>
    <t>{"location_precision": "exact", "location_query": "Schumann 1600", "manual_overrides": {}, "source_locality": "Hurlingham", "source_zone": "Parque Johnston", "territory_evidence": {}}</t>
  </si>
  <si>
    <t>SÓLIDO CHALET 3 AMBIENTES DE ESTILO CLÁSICO EN MUY BUEN ESTADO Al frente, la propiedad ofrece un patio con entrada de auto semicubierta. En su interior, destaca un amplio y cálido living comedor con techos de madera a la vista y hermosos detalles en vitraux, aportando categoría y gran luminosidad. A través de un hall distribuidor se accede al sector íntimo, compuesto por dos cómodos dormitorios (destacándose uno de ellos por su gran placard empotrado de madera de pared a pared) y un baño complet</t>
  </si>
  <si>
    <t>GALENO 1500</t>
  </si>
  <si>
    <t>galeno 1500</t>
  </si>
  <si>
    <t>https://www.valentipropiedades.com.ar/propiedad-chalet-venta-morris-143-761</t>
  </si>
  <si>
    <t>2026-06-18T16:11:33.999206+00:00</t>
  </si>
  <si>
    <t>{"location_precision": "exact", "location_query": "GALENO 1500", "manual_overrides": {}, "source_locality": "Hurlingham", "source_zone": "Chalet en Venta en Morris", "territory_evidence": {}}</t>
  </si>
  <si>
    <t>AMPLIO CHALET EN DOS PLANTAS CON LOTE EN ESQUINA Y EXCELENTE UBICACIÓN Ubicada estratégicamente, con gran cercanía a las estaciones de tren y rápidos accesos a las avenidas principales, esta propiedad se presenta como una excelente oportunidad para quienes buscan un proyecto de remodelación con espacios amplios y versátiles. Al estar emplazada sobre una esquina, la casa nos recibe con un extenso parque al frente. Desde este sector se accede a un gran garage cubierto, diseñado tipo quincho, que o</t>
  </si>
  <si>
    <t>VICTORIA 1400</t>
  </si>
  <si>
    <t>victoria 1400</t>
  </si>
  <si>
    <t>https://www.valentipropiedades.com.ar/propiedad-chalet-venta-hurlingham-143-1237</t>
  </si>
  <si>
    <t>2026-06-18T16:11:35.290077+00:00</t>
  </si>
  <si>
    <t>{"location_precision": "exact", "location_query": "VICTORIA 1400", "manual_overrides": {}, "source_locality": "Hurlingham", "source_zone": "Chalet en Venta en Hurlingham", "territory_evidence": {}}</t>
  </si>
  <si>
    <t>EXCELENTE CHALET 4 AMBIENTES DISTRIBUIDO EN 2 PLANTAS CON SISTEMA DE SEGURIDAD - APTO CREDITO HIPOTECARIO Inmueble tipo chalet desarrollado en dos plantas, caracterizado por su distribución funcional y sus amplios espacios anexos en el contrafrente. En su Planta Baja, dispone de un garaje pasante con portón levadizo manual que permite el acceso directo al sector trasero. El ingreso principal da paso a un living con pisos tarugados y barra de madera maciza. El área de servicios consta de una coci</t>
  </si>
  <si>
    <t>GLUCK 3400</t>
  </si>
  <si>
    <t>gluck 3400</t>
  </si>
  <si>
    <t>https://www.valentipropiedades.com.ar/propiedad-chalet-venta-villa-tesei-143-1276</t>
  </si>
  <si>
    <t>2026-06-18T16:11:39.470456+00:00</t>
  </si>
  <si>
    <t>{"location_precision": "exact", "location_query": "GLUCK 3400", "manual_overrides": {}, "source_locality": "Villa Tesei", "source_zone": "Chalet en Venta en Villa Tesei", "territory_evidence": {}}</t>
  </si>
  <si>
    <t>Casa americana 3 ambientes en buena ubicación de parque quirno. cuenta con recepción, living (con hogar), cocina comedor amplia con lavadero incorporado, 2 habitaciones (sin placares) con calefacción, (1 con split y piso de parquet), baño completo (con bañera) y jardín amplio con parrilla. venta directa , cuenta con todos los servicios.</t>
  </si>
  <si>
    <t>ATUEL 100</t>
  </si>
  <si>
    <t>atuel 100</t>
  </si>
  <si>
    <t>https://www.valentipropiedades.com.ar/propiedad-casa-venta-parque-quirno-143-439</t>
  </si>
  <si>
    <t>2026-06-18T16:11:41.758397+00:00</t>
  </si>
  <si>
    <t>{"location_precision": "exact", "location_query": "ATUEL 100", "manual_overrides": {}, "source_locality": "Hurlingham", "source_zone": "Parque Quirno", "territory_evidence": {}}</t>
  </si>
  <si>
    <t>Casa para 2 Familias en Venta en Barrio Ingles</t>
  </si>
  <si>
    <t>CASA PARA 2 FAMILIAS EN BLOCK -- PRIVILEGIADA ZONA DE BARRIO INGLÉS Propiedad distribuida en dos plantas con accesos independientes, ideal para dos familias. Planta Baja: Dispone de jardín al frente con entrada de auto descubierta y pasillo lateral pasante. Cuenta con living comedor con pisos de mosaico, cocina comedor con alacenas y dos dormitorios con pisos de parquet (uno con placard y otro con cómoda de madera). Posee un baño completo azulejado. En el exterior, ofrece un patio semicubierto c</t>
  </si>
  <si>
    <t>Remedios de Escalada 900</t>
  </si>
  <si>
    <t>remedios de escalada 900</t>
  </si>
  <si>
    <t>https://www.valentipropiedades.com.ar/propiedad-casa-para-2-familias-venta-barrio-ingles-143-1220</t>
  </si>
  <si>
    <t>2026-06-18T16:11:45.301740+00:00</t>
  </si>
  <si>
    <t>{"location_precision": "exact", "location_query": "Remedios de Escalada 900", "manual_overrides": {}, "source_locality": "Hurlingham", "source_zone": "Hurlingham Centro (Barrio Ingles)", "territory_evidence": {}}</t>
  </si>
  <si>
    <t>Casa para 2 Familias en Venta en Zona Iglesia</t>
  </si>
  <si>
    <t>INMUEBLE CON DOS UNIDADES (EN BLOCK O SEPARADAS) -- ZONA IGLESIA Ubicado en una zona estratégica con rápidos accesos, este inmueble se compone de dos viviendas totalmente independientes, resultando ideal para dos familias o inversores. Planta Baja: Se ingresa a través de un porche hacia un amplio living comedor. Un hall de distribución conecta con dos dormitorios, uno de ellos con placard (con posibilidad de subdividir el segundo dormitorio para obtener un tercero). Dispone de cocina comedor equ</t>
  </si>
  <si>
    <t>Mazzini 1700</t>
  </si>
  <si>
    <t>mazzini 1700</t>
  </si>
  <si>
    <t>https://www.valentipropiedades.com.ar/propiedad-casa-para-2-familias-venta-zona-iglesia-143-1222</t>
  </si>
  <si>
    <t>2026-06-18T16:11:46.962938+00:00</t>
  </si>
  <si>
    <t>{"location_precision": "exact", "location_query": "Mazzini 1700", "manual_overrides": {}, "source_locality": "Hurlingham", "source_zone": "Zona Iglesia", "territory_evidence": {}}</t>
  </si>
  <si>
    <t>Chalet de calidad constructiva sobre un lote de 10 X 40 Mts. Cuenta con porch, hall, living, comedor diario muy luminoso con hogar a leño gas, cocina y ante cocina. 3 dormitorios, ( 2 con placard y uno con aire acondicionado frio/calor ). Baño completo. Patio con parrilla y lavadero. En el exterior encontramos amplio jardín parquizado al frente y entrada pasante de autos mas una cochera cubierta funcional tipo galería o quincho. Ademas presenta un altillo de 75 mts. Muy buen estado general, dign</t>
  </si>
  <si>
    <t>ESQUEL 2100</t>
  </si>
  <si>
    <t>esquel 2100</t>
  </si>
  <si>
    <t>https://www.valentipropiedades.com.ar/propiedad-chalet-venta-morris-143-984</t>
  </si>
  <si>
    <t>2026-06-18T16:11:49.526808+00:00</t>
  </si>
  <si>
    <t>{"location_precision": "exact", "location_query": "ESQUEL 2100", "manual_overrides": {}, "source_locality": "Hurlingham", "source_zone": "Chalet en Venta en Morris", "territory_evidence": {}}</t>
  </si>
  <si>
    <t>Casa para 2 Familias en Venta en Morris</t>
  </si>
  <si>
    <t>EXCELENTE OPORTUNIDAD CON DOS CASAS INDEPENDIENTES EN UN MISMO LOTE Destacamos este inmueble por su gran potencial, resultando ideal tanto para dos familias que busquen vivir cerca pero manteniendo su privacidad, como para inversores que deseen obtener una doble renta mensual. El lote cuenta con dos viviendas de 3 ambientes, destacándose la unidad del contrafrente por ser completamente nueva. Casa al Frente (A remodelar): Esta unidad cuenta con su propio patio y cómoda entrada de auto. Al ingres</t>
  </si>
  <si>
    <t>MAESTRA PIOVANO 2500</t>
  </si>
  <si>
    <t>maestra piovano 2500</t>
  </si>
  <si>
    <t>https://www.valentipropiedades.com.ar/propiedad-casa-para-2-familias-venta-morris-143-1257</t>
  </si>
  <si>
    <t>2026-06-18T16:11:51.965525+00:00</t>
  </si>
  <si>
    <t>{"location_precision": "exact", "location_query": "MAESTRA PIOVANO 2500", "manual_overrides": {}, "source_locality": "Hurlingham", "source_zone": "Casa para 2 Familias en Venta en Morris", "territory_evidence": {}}</t>
  </si>
  <si>
    <t>Casa para 2 Familias en Venta en Villa Tesei</t>
  </si>
  <si>
    <t>Oportunidad inversor: se vende casa al frente 3 amb. que consta de amplia cocina comedor, baño principal, 2 dormitorios uno en suite y vestidor, patio con parrilla. detalles de categoría, excelentes terminaciones en muy buen estado general. y garaje pasaje lateral que comunica a un duplex 4 amb. en dos plantas a terminar constituido de un su planta baja de un amplio estar, escritorio, lavadero y baño y en la planta alta 2 dormitorios y un baño. a continuación deposito y jardín. a media cuadra de</t>
  </si>
  <si>
    <t>ROENTGEN al 0</t>
  </si>
  <si>
    <t>roentgen al 0</t>
  </si>
  <si>
    <t>https://www.valentipropiedades.com.ar/propiedad-casa-para-2-familias-venta-villa-tesei-143-659</t>
  </si>
  <si>
    <t>2026-06-18T16:11:54.683098+00:00</t>
  </si>
  <si>
    <t>{"location_precision": "exact", "location_query": "ROENTGEN al 0", "manual_overrides": {}, "source_locality": "Villa Tesei", "source_zone": "Casa para 2 Familias en Venta en Villa Tesei", "territory_evidence": {}}</t>
  </si>
  <si>
    <t>CLÁSICO CHALET EN UBICACIÓN PRIVILEGIADA - ZONA RESIDENCIAL DE HURLINGHAM Propiedad sólida y funcional desarrollada en una sola planta. Cuenta con amplio living comedor con hogar, pasillo distribuidor hacia tres dormitorios, dos de ellos con placares empotrados. Baño completo. Cocina comedor con salida directa al patio trasero, donde se encuentra una parrilla y un jardín con cuarto de enseres. Lavadero cubierto y baño auxiliar adicional en el exterior. Garage al frente. Excelente entorno residen</t>
  </si>
  <si>
    <t>https://www.valentipropiedades.com.ar/propiedad-chalet-venta-hurlingham-143-1086</t>
  </si>
  <si>
    <t>2026-06-18T16:11:56.462300+00:00</t>
  </si>
  <si>
    <t>{"location_precision": "exact", "location_query": "Diego de Carvajal 1000", "manual_overrides": {}, "source_locality": "Hurlingham", "source_zone": "Chalet en Venta en Hurlingham", "territory_evidence": {}}</t>
  </si>
  <si>
    <t>IMPECABLE CASA EN EL CENTRO DE VILLA TESEI - BARRIO SAN MARTÍN La misma se encuentra ubicada a metros de Av. Pedro Díaz y a 200m de Av. Vergara. Presenta un amplio living comedor, cocina comedor, baño completo, dos dormitorios con placard, lavadero cubierto, patio con parrilla, jardín, garage y acceso a terraza. - Excelente ubicación, en pleno corazón de Villa Tesei, con cercanía a todos los medios de transporte y servicios. - Sucesión en trámite. - Digna de visitar.</t>
  </si>
  <si>
    <t>JULIAN DE CHARRAS 2200</t>
  </si>
  <si>
    <t>julian de charras 2200</t>
  </si>
  <si>
    <t>https://www.valentipropiedades.com.ar/propiedad-casa-venta-villa-tesei-143-862</t>
  </si>
  <si>
    <t>2026-06-18T16:11:58.640584+00:00</t>
  </si>
  <si>
    <t>{"location_precision": "exact", "location_query": "JULIAN DE CHARRAS 2200", "manual_overrides": {}, "source_locality": "Villa Tesei", "source_zone": "Casa en Venta en Villa Tesei", "territory_evidence": {}}</t>
  </si>
  <si>
    <t>Chalet en Venta en Los Patitos</t>
  </si>
  <si>
    <t>VERSÁTIL Y ESPACIOSO CHALET DE 6 AMBIENTES A PASOS DE AV. PEDRO DÍAZ Ubicado a tan solo 100 metros de la Avenida Pedro Díaz, este amplio chalet se destaca por las generosas dimensiones de sus ambientes y su gran versatilidad, resultando ideal para una familia numerosa o brindando la excelente posibilidad de transformarlo en dos viviendas totalmente independientes. En su Planta Baja, el ingreso principal nos recibe con un cómodo living comedor. A través de un hall de distribución (donde se encuen</t>
  </si>
  <si>
    <t>GORRITI 2500</t>
  </si>
  <si>
    <t>gorriti 2500</t>
  </si>
  <si>
    <t>https://www.valentipropiedades.com.ar/propiedad-chalet-venta-los-patitos-143-1261</t>
  </si>
  <si>
    <t>2026-06-18T16:12:00.717927+00:00</t>
  </si>
  <si>
    <t>{"location_precision": "exact", "location_query": "GORRITI 2500", "manual_overrides": {}, "source_locality": "Villa Tesei", "source_zone": "Chalet en Venta en Los Patitos", "territory_evidence": {}}</t>
  </si>
  <si>
    <t>IMPECABLE CASA DE 4 AMBIENTES EN UNA SOLA PLANTA - A 3 CUADRAS DE AV. VERGARA La propiedad presenta jardín al frente con cochera cubierta y entrada de auto pasante. Ingreso principal a través de un hall que conecta con un amplio living comedor con pisos de porcelanato y un dormitorio. Pasillo de distribución hacia otros dos dormitorios, baño completo totalmente renovado y cocina comedor reciclada a nuevo. Desde la cocina se accede a un lavadero cubierto y toilette. Al fondo, hermoso jardín fores</t>
  </si>
  <si>
    <t>WAGNER 800</t>
  </si>
  <si>
    <t>wagner 800</t>
  </si>
  <si>
    <t>https://www.valentipropiedades.com.ar/propiedad-casa-venta-parque-johnston-143-869</t>
  </si>
  <si>
    <t>2026-06-18T16:12:03.649492+00:00</t>
  </si>
  <si>
    <t>{"location_precision": "exact", "location_query": "WAGNER 800", "manual_overrides": {}, "source_locality": "Hurlingham", "source_zone": "Parque Johnston", "territory_evidence": {}}</t>
  </si>
  <si>
    <t>Solida casa 2 amb. sobre amplio lote en una muy buena ubicación de villa club. la misma cuenta con cocina comedor, baño y dormitorio. funcional para aprovechar la construcción y seguir ampliando. venta directa. posibilidad de permuta menor valor. consulte.</t>
  </si>
  <si>
    <t>ASAMBLEA del año XIII al 0</t>
  </si>
  <si>
    <t>asamblea del ano xiii al 0</t>
  </si>
  <si>
    <t>https://www.valentipropiedades.com.ar/propiedad-casa-venta-villa-club-143-998</t>
  </si>
  <si>
    <t>2026-06-18T16:12:05.736036+00:00</t>
  </si>
  <si>
    <t>{"location_precision": "exact", "location_query": "ASAMBLEA del año XIII al 0", "manual_overrides": {}, "source_locality": "Hurlingham", "source_zone": "Villa Club", "territory_evidence": {}}</t>
  </si>
  <si>
    <t>Chalet en Venta en Villa Club</t>
  </si>
  <si>
    <t>SÓLIDO CHALET DE ESTILO CLÁSICO EN EXCELENTE UBICACIÓN Ubicado estratégicamente a metros de la Avenida Roca y de la Estación Ejército de Los Andes, este inmueble se destaca por su muy buena calidad constructiva original. En su interior, dispone de un amplio living comedor y cocina con sector de office. Cuenta con tres dormitorios equipados con placard, resaltando en los ambientes la calidez de sus pisos de parquet. El exterior ofrece una entrada de auto semicubierta y acceso lateral hacia un amp</t>
  </si>
  <si>
    <t>PEDRO DE MENDOZA 2000</t>
  </si>
  <si>
    <t>pedro de mendoza 2000</t>
  </si>
  <si>
    <t>https://www.valentipropiedades.com.ar/propiedad-chalet-venta-villa-club-143-1062</t>
  </si>
  <si>
    <t>2026-06-18T16:12:07.929246+00:00</t>
  </si>
  <si>
    <t>{"location_precision": "exact", "location_query": "PEDRO DE MENDOZA 2000", "manual_overrides": {}, "source_locality": "Hurlingham", "source_zone": "Villa Club", "territory_evidence": {}}</t>
  </si>
  <si>
    <t>LÁSICO CHALET 3 AMBIENTES EN BARRIO SAN MARTÍN - A METROS DE AV. PEDRO DÍAZ Sólida propiedad ubicada en una excelente zona residencial, con ambientes cómodos y funcionales. Presenta jardín al frente y entrada de auto pasante. Ingreso a un living de recepción con hogar, cocina comedor totalmente equipada, pasillo de distribución con calefactor tiro balanceado que comunica a dos amplios dormitorios con pisos de parquet, placard y aire acondicionado. Baño completo en muy buen estado. Lavadero cubie</t>
  </si>
  <si>
    <t>MARIANO TORRES 3000</t>
  </si>
  <si>
    <t>mariano torres 3000</t>
  </si>
  <si>
    <t>https://www.valentipropiedades.com.ar/propiedad-chalet-venta-villa-tesei-143-981</t>
  </si>
  <si>
    <t>2026-06-18T16:12:09.816017+00:00</t>
  </si>
  <si>
    <t>{"location_precision": "exact", "location_query": "MARIANO TORRES 3000", "manual_overrides": {}, "source_locality": "Villa Tesei", "source_zone": "Chalet en Venta en Villa Tesei", "territory_evidence": {}}</t>
  </si>
  <si>
    <t>HERMOSA CASA RECICLADA A NUEVA CON ESTILO MODERNO Y DETALLES DE CATEGORÍA - HURLINGHAM Con una excelente combinación entre calidez y funcionalidad, esta propiedad fue reciclada a nueva, incorporando materiales de calidad y un diseño contemporáneo en cada ambiente. Acceso por puerta de madera hacia un pequeño hall de entrada. Living comedor integrado, con pisos de madera en el sector de estar y cemento alisado en el resto del ambiente, lo que aporta un moderno contraste visual. La cocina está com</t>
  </si>
  <si>
    <t>JUAN DE GARAY 1900</t>
  </si>
  <si>
    <t>juan de garay 1900</t>
  </si>
  <si>
    <t>https://www.valentipropiedades.com.ar/propiedad-casa-venta-hurlingham-143-1156</t>
  </si>
  <si>
    <t>2026-06-18T16:12:14.003955+00:00</t>
  </si>
  <si>
    <t>{"location_precision": "exact", "location_query": "JUAN DE GARAY 1900", "manual_overrides": {}, "source_locality": "Hurlingham", "source_zone": "Casa en Venta en Hurlingham", "territory_evidence": {}}</t>
  </si>
  <si>
    <t>PROPIEDAD IDEAL DOS FAMILIAS - VENTA EN BLOCK Chalet al frente de 3 ambientes: cuenta con cochera doble en paralelo, living comedor, dos dormitorios con placard, baño completo, cocina comedor, patio y jardín. Impecable estado. Casa al fondo de 2 ambientes: acceso por pasillo lateral, presenta recepción, cocina comedor, baño completo y dormitorio con placard. Muy buen estado general. Ubicación privilegiada: a solo 200 mts de Av. Villegas, pleno centro comercial de W.C. Morris. VENTA EN BLOCK - CO</t>
  </si>
  <si>
    <t>GUTENBERG 1500</t>
  </si>
  <si>
    <t>gutenberg 1500</t>
  </si>
  <si>
    <t>https://www.valentipropiedades.com.ar/propiedad-casa-para-2-familias-venta-morris-143-164</t>
  </si>
  <si>
    <t>2026-06-18T16:12:11.772790+00:00</t>
  </si>
  <si>
    <t>{"location_precision": "exact", "location_query": "GUTENBERG 1500", "manual_overrides": {}, "source_locality": "Hurlingham", "source_zone": "Casa para 2 Familias en Venta en Morris", "territory_evidence": {}}</t>
  </si>
  <si>
    <t>Hermoso chalet de categoría!! con entrada de auto pasante, jardín al frente, amplio living comedor (con hogar), cocina comedor, baño completo, 2 dormitorios (uno con aire acondicionado f/c y un ropero) y patio con lavadero. todo en optimo estado. ademas la propiedad cuenta con una planta alta practicamente terminada distribuida en 2 dormitorios y un baño. al frente del terreno se encuentra construida una vivienda 2 amb. a reciclar. ( nueva tasación !! )</t>
  </si>
  <si>
    <t>Diego de Carvajal 200</t>
  </si>
  <si>
    <t>diego de carvajal 200</t>
  </si>
  <si>
    <t>https://www.valentipropiedades.com.ar/propiedad-casa-con-departamento-venta-parque-quirno-143-675</t>
  </si>
  <si>
    <t>2026-06-18T16:12:16.678977+00:00</t>
  </si>
  <si>
    <t>{"location_precision": "exact", "location_query": "Diego de Carvajal 200", "manual_overrides": {}, "source_locality": "Hurlingham", "source_zone": "Parque Quirno", "territory_evidence": {}}</t>
  </si>
  <si>
    <t>Hermoso chalet 4 amb en buena ubicación: pb: living comedor, cocina completa, baño, dormitorio (con a/c), lavadero, patio y garage. pa: 2 dormitorios (piso parquet, uno con doble placard), sala de estar y escritorio (con 2 balcones al frente) y baño completo. documentación completo, todos los servicios!!</t>
  </si>
  <si>
    <t>PIZZURNO 500</t>
  </si>
  <si>
    <t>pizzurno 500</t>
  </si>
  <si>
    <t>https://www.valentipropiedades.com.ar/propiedad-chalet-venta-parque-quirno-143-629</t>
  </si>
  <si>
    <t>2026-06-18T16:12:19.869718+00:00</t>
  </si>
  <si>
    <t>{"location_precision": "exact", "location_query": "PIZZURNO 500", "manual_overrides": {}, "source_locality": "Hurlingham", "source_zone": "Parque Quirno", "territory_evidence": {}}</t>
  </si>
  <si>
    <t>Consta de una vivienda en la planta baja con acceso por la calle Gaboto, la cual tiene un living-comedor con piso de cerámico y alacena bajo escalera; baño azulejado con ducha, pileta, inodoro y bidet; Cocina-comedor diario con su correspondiente mesada de marmol, bacha y grifería, , lavadero, 2 dormitorios contiguos. En Planta alta: Un depto. a terminar con techo de madera y chapa, baño terminado revestido en cerámicos con pileta, inodoro, bidet y ducha, un dormitorio y cocina-comedor y terraza</t>
  </si>
  <si>
    <t>GABOTO 200</t>
  </si>
  <si>
    <t>gaboto 200</t>
  </si>
  <si>
    <t>https://www.valentipropiedades.com.ar/propiedad-casa-con-departamento-venta-parque-quirno-143-1070</t>
  </si>
  <si>
    <t>2026-06-18T16:12:21.672575+00:00</t>
  </si>
  <si>
    <t>{"location_precision": "exact", "location_query": "GABOTO 200", "manual_overrides": {}, "source_locality": "Hurlingham", "source_zone": "Parque Quirno", "territory_evidence": {}}</t>
  </si>
  <si>
    <t>Casa para 2 Familias en Venta en Villa Club</t>
  </si>
  <si>
    <t>VILLA CLUB - EXCELENTE INMUEBLE - OPORTUNIDAD - CONSTA DE DOS VIVIENDAS. Al frente 1 dormitorio (posibilidad de otro dormit.) cocina comedor amplia. Estar. Baño. Vivienda fondo: Patio. Dos dormitorios. Cocina comedor. Living amplio. Estudio. Baño. Lavadero semicub. Portón corredizo y automático. Buen estado de mantenimiento. A metros de calle Paso Morales a cuatro cuadras acceso a autopista Del Buen Ayre. A metros de estación Lasalle del Ferrocarril Gral. Urquiza. Próximo al campo deportivo muni</t>
  </si>
  <si>
    <t>ACONCAGUA 2600</t>
  </si>
  <si>
    <t>aconcagua 2600</t>
  </si>
  <si>
    <t>https://www.valentipropiedades.com.ar/propiedad-casa-para-2-familias-venta-villa-club-143-733</t>
  </si>
  <si>
    <t>2026-06-18T16:12:24.053632+00:00</t>
  </si>
  <si>
    <t>{"location_precision": "exact", "location_query": "ACONCAGUA 2600", "manual_overrides": {}, "source_locality": "Hurlingham", "source_zone": "Villa Club", "territory_evidence": {}}</t>
  </si>
  <si>
    <t>Amplia casa en una planta: jardín al frente, porche, living comedor, cocina comedor, baño completo, 2 dormitorios, galería cerrada, cochera pasante, patio, jardín libre con parrilla y un galpón en el fondo con una oficina. todos los servicios (tiene trifasica)</t>
  </si>
  <si>
    <t>LA PATRIA 3400</t>
  </si>
  <si>
    <t>la patria 3400</t>
  </si>
  <si>
    <t>https://www.valentipropiedades.com.ar/propiedad-casa-venta-villa-tesei-143-683</t>
  </si>
  <si>
    <t>2026-06-18T16:12:26.649061+00:00</t>
  </si>
  <si>
    <t>{"location_precision": "exact", "location_query": "LA PATRIA 3400", "manual_overrides": {}, "source_locality": "Villa Tesei", "source_zone": "Casa en Venta en Villa Tesei", "territory_evidence": {}}</t>
  </si>
  <si>
    <t>Se venden dos propiedades de 3 amb. en block en el barrio san martín (centro de villa tesei ) casa frente: espacio libre con entrada de auto pasante, ingreso a un living, pasillo de distribución hacia cocina comedor y 2 dormitorios mas un baño. la propiedad se encuentra en regular estado. pasaje por cochera hacia el fondo del terreno donde se encuentra la segunda vivienda. casa fondo: amplio jardín , patio lateral con acceso a una cocina comedor, 2 dormitorios, baño completo, lavadero y cuarto d</t>
  </si>
  <si>
    <t>CAYETANO VALDES 2500</t>
  </si>
  <si>
    <t>cayetano valdes 2500</t>
  </si>
  <si>
    <t>https://www.valentipropiedades.com.ar/propiedad-casa-para-2-familias-venta-villa-tesei-143-1012</t>
  </si>
  <si>
    <t>2026-06-18T16:12:30.897997+00:00</t>
  </si>
  <si>
    <t>{"location_precision": "exact", "location_query": "CAYETANO VALDES 2500", "manual_overrides": {}, "source_locality": "Villa Tesei", "source_zone": "Casa para 2 Familias en Venta en Villa Tesei", "territory_evidence": {}}</t>
  </si>
  <si>
    <t>CLÁSICO CHALET DE 4 AMBIENTES - A METROS DE AV. VERGARA Y ACCESO OESTE Ubicado en una zona estratégica y de excelente conectividad, este sólido chalet de 4 ambientes combina funcionalidad, comodidad y una impronta tradicional con detalles modernos. Al frente, espacio con entrada de auto y acceso a un garage pasante, actualmente transformado en un jardín de invierno. Cuenta con un living de recepción, cocina funcional, y tres dormitorios con placard, todos bien distribuidos y ventilados. Baño com</t>
  </si>
  <si>
    <t>LIMA 400</t>
  </si>
  <si>
    <t>lima 400</t>
  </si>
  <si>
    <t>https://www.valentipropiedades.com.ar/propiedad-chalet-venta-villa-tesei-143-1143</t>
  </si>
  <si>
    <t>2026-06-18T16:12:32.832330+00:00</t>
  </si>
  <si>
    <t>{"location_precision": "exact", "location_query": "LIMA 400", "manual_overrides": {}, "source_locality": "Villa Tesei", "source_zone": "Chalet en Venta en Villa Tesei", "territory_evidence": {}}</t>
  </si>
  <si>
    <t>Casa en muy buena ubicacion de parque johnston. presenta jardin al frente con ingreso a un living ( con hogar y piso de mosaico).baño completo (actualizado), 3 dormitorios (2 con placard, pisos de parquet y otro con espacio para ropero y piso de mosaico). cocina comedor diario, salida a un patio con lavadero y pequeño jardin. amplio garage . venta directa.</t>
  </si>
  <si>
    <t>DELL EVA 1800</t>
  </si>
  <si>
    <t>dell eva 1800</t>
  </si>
  <si>
    <t>https://www.valentipropiedades.com.ar/propiedad-casa-venta-parque-johnston-143-901</t>
  </si>
  <si>
    <t>2026-06-18T16:12:34.435930+00:00</t>
  </si>
  <si>
    <t>{"location_precision": "exact", "location_query": "DELL EVA 1800", "manual_overrides": {}, "source_locality": "Hurlingham", "source_zone": "Parque Johnston", "territory_evidence": {}}</t>
  </si>
  <si>
    <t>Chalet en Venta en San Alberto</t>
  </si>
  <si>
    <t>Amplio chalet 5 amb. a 300 mts. de av. pedro diaz. ingreso a un jardín forestado con cochera pasante para 3 vehículos y cuarto de enseres. en el fondo del terreno acceso a través de un porche hacia un living, pasillo de distribución que comunica a 2 dormitorios y un baño completo. acceso por mismo pasillo hacia una amplia cocina comedor totalmente equipada. (mesada de mármol y bajomesadas de madera laqueada). a continuación de la cocina presenta un lavadero cubierto con salida a un patio interno</t>
  </si>
  <si>
    <t>GRANADA 1900</t>
  </si>
  <si>
    <t>granada 1900</t>
  </si>
  <si>
    <t>https://www.valentipropiedades.com.ar/propiedad-chalet-venta-san-alberto-143-933</t>
  </si>
  <si>
    <t>2026-06-18T16:12:36.646663+00:00</t>
  </si>
  <si>
    <t>{"location_precision": "exact", "location_query": "GRANADA 1900", "manual_overrides": {}, "source_locality": "Villa Tesei", "source_zone": "Chalet en Venta en San Alberto", "territory_evidence": {}}</t>
  </si>
  <si>
    <t>Casa en Venta en Barrio Luna</t>
  </si>
  <si>
    <t>CASA ESTILO AMERICANO 4 AMBIENTES - BUEN ESTADO Y APTA CRÉDITO Propiedad con entrada para dos vehículos y amplio jardín al frente, que cuenta con lavadero y cuarto de enseres. Presenta doble acceso: uno por hall y otro principal por el living comedor. Dispone de living comedor, cocina independiente, tres dormitorios (todos sin placard) y baño completo, con pisos cerámicos en todos sus ambientes. Acceso a terraza transitable. Documentación completa. Apta crédito hipotecario.</t>
  </si>
  <si>
    <t>BEETHOVEN 1800</t>
  </si>
  <si>
    <t>beethoven 1800</t>
  </si>
  <si>
    <t>https://www.valentipropiedades.com.ar/propiedad-casa-venta-barrio-luna-143-1173</t>
  </si>
  <si>
    <t>2026-06-18T16:12:39.399693+00:00</t>
  </si>
  <si>
    <t>{"location_precision": "exact", "location_query": "BEETHOVEN 1800", "manual_overrides": {}, "source_locality": "Hurlingham", "source_zone": "Barrio Luna", "territory_evidence": {}}</t>
  </si>
  <si>
    <t>SÓLIDA PROPIEDAD EN EXCELENTE ESTADO Y MUY LUMINOSA Esta impecable casa se destaca por su óptimo estado de mantenimiento y su cálida distribución. Al frente, ofrece un cómodo espacio libre que incluye una entrada de auto pasante de formato semicubierto. En su interior, el ingreso da paso a un confortable living comedor, el cual resalta por contar con un tradicional hogar a leña. Conectada a este ambiente, se encuentra una amplia cocina comedor que se presenta totalmente equipada. El sector íntim</t>
  </si>
  <si>
    <t>ADRIAN LUNA 1100</t>
  </si>
  <si>
    <t>adrian luna 1100</t>
  </si>
  <si>
    <t>https://www.valentipropiedades.com.ar/propiedad-casa-venta-barrio-luna-143-1126</t>
  </si>
  <si>
    <t>2026-06-18T16:12:42.310165+00:00</t>
  </si>
  <si>
    <t>{"location_precision": "exact", "location_query": "ADRIAN LUNA 1100", "manual_overrides": {}, "source_locality": "Hurlingham", "source_zone": "Barrio Luna", "territory_evidence": {}}</t>
  </si>
  <si>
    <t>Hermosa propiedad ubicada en Parque Quirno a 7 cuadras de Av. Vergara. Planta baja: Hall de recepción, comedor, cocina, dos dormitorios amplios con placard, baño, lavadero, patio/entrada de coches. Planta alta: Balcón terraza, amplio dormitorio de 32 mts2 con baño completo. APTO A CRÉDITO. NUEVO VALOR</t>
  </si>
  <si>
    <t>GARNICA 2300</t>
  </si>
  <si>
    <t>garnica 2300</t>
  </si>
  <si>
    <t>https://www.valentipropiedades.com.ar/propiedad-chalet-venta-parque-quirno-143-684</t>
  </si>
  <si>
    <t>2026-06-18T16:12:45.978495+00:00</t>
  </si>
  <si>
    <t>{"location_precision": "exact", "location_query": "GARNICA 2300", "manual_overrides": {}, "source_locality": "Hurlingham", "source_zone": "Parque Quirno", "territory_evidence": {}}</t>
  </si>
  <si>
    <t>Casa para 2 Familias en Venta en Parque Quirno</t>
  </si>
  <si>
    <t>PROPIEDAD IDEAL PARA DOS FAMILIAS CON AMPLIO PARQUE Y DOBLE COCHERA Ubicada sobre un lote amplio, esta propiedad ofrece una excelente distribución pensada para dos grupos familiares, o bien como inversión para renta. Al frente cuenta con un generoso parque y doble cochera en paralelo independientes, una de ellas techada con losa (garage cerrado), ideal para múltiples usos. Además, se destaca un cómodo quincho semi cubierto con parrilla, perfecto para reuniones. Al fondo del terreno se desarrolla</t>
  </si>
  <si>
    <t>ATUEL 300</t>
  </si>
  <si>
    <t>atuel 300</t>
  </si>
  <si>
    <t>https://www.valentipropiedades.com.ar/propiedad-casa-para-2-familias-venta-parque-quirno-143-1152</t>
  </si>
  <si>
    <t>2026-06-18T16:12:48.799764+00:00</t>
  </si>
  <si>
    <t>{"location_precision": "exact", "location_query": "ATUEL 300", "manual_overrides": {}, "source_locality": "Hurlingham", "source_zone": "Parque Quirno", "territory_evidence": {}}</t>
  </si>
  <si>
    <t>Solida casa a mts. de la plaza de k18. Compuesta por amplia recepción, cocina comedor, 2 dormitorios, baño, escritorio, lavadero, fondo y garaje.( utilizado como local comercial ) Observaciones: La propiedad se encuentra construida sobre 2 lotes. Ideal inversor, rentista. Etc. Venta directa, escucha ofertas!!</t>
  </si>
  <si>
    <t>José Garibaldi 1900</t>
  </si>
  <si>
    <t>jose garibaldi 1900</t>
  </si>
  <si>
    <t>https://www.valentipropiedades.com.ar/propiedad-casa-venta-hurlingham-143-765</t>
  </si>
  <si>
    <t>2026-06-18T16:12:51.831814+00:00</t>
  </si>
  <si>
    <t>{"location_precision": "exact", "location_query": "José Garibaldi 1900", "manual_overrides": {}, "source_locality": "Hurlingham", "source_zone": "Casa en Venta en Hurlingham", "territory_evidence": {}}</t>
  </si>
  <si>
    <t>Casa en Venta en Morris</t>
  </si>
  <si>
    <t>CÓMODA Y ESPACIOSA PROPIEDAD DE ESTILO AMERICANO Esta clásica casa americana se destaca por la generosa amplitud de sus ambientes sociales y por contar con excelentes espacios al aire libre, brindando una gran comodidad para la vida familiar cotidiana. En su interior, el acceso principal nos recibe con un living comedor de muy amplias dimensiones, ofreciendo el espacio ideal para diagramar distintos sectores de estar. De manera independiente, el área social se completa con una cómoda y funcional</t>
  </si>
  <si>
    <t>POTOSI 2300</t>
  </si>
  <si>
    <t>potosi 2300</t>
  </si>
  <si>
    <t>https://www.valentipropiedades.com.ar/propiedad-casa-venta-morris-143-957</t>
  </si>
  <si>
    <t>2026-06-18T16:12:54.959186+00:00</t>
  </si>
  <si>
    <t>{"location_precision": "exact", "location_query": "POTOSI 2300", "manual_overrides": {}, "source_locality": "Hurlingham", "source_zone": "Casa en Venta en Morris", "territory_evidence": {}}</t>
  </si>
  <si>
    <t>Se vende casa con local en esquina posee 2 dormitorios amplios con placard, cocina-comedor totalmente amueblada, amplio living, garaje, patio con parrilla, lavadero cuarto de enseres y acceso a una terraza. local en esquina. cuenta con todos los servicios (agua corriente, luz, gas, cloacas) excelente ubicacion a 300mts. de acceso oeste y av. vergara. zona comercial. venta urgente !!</t>
  </si>
  <si>
    <t>JUFRE 200</t>
  </si>
  <si>
    <t>jufre 200</t>
  </si>
  <si>
    <t>https://www.valentipropiedades.com.ar/propiedad-casa-venta-villa-tesei-143-875</t>
  </si>
  <si>
    <t>2026-06-18T16:12:56.079105+00:00</t>
  </si>
  <si>
    <t>{"location_precision": "exact", "location_query": "JUFRE 200", "manual_overrides": {}, "source_locality": "Villa Tesei", "source_zone": "Casa en Venta en Villa Tesei", "territory_evidence": {}}</t>
  </si>
  <si>
    <t>Solida casa en muy buena ubicación de parque johnston. presenta living comedor (con calefactor t/b), pasillo de distribución que comunica a 2 dormitorios (pisos de madera), un baño completo y a una cocina comedor (con bajomesadas y alacenas de formica y mesada de mármol.). amplio garage para 3 autos. lavadero semicubierto (con bajoescalera), patio con parrilla y jardín. acceso a terraza. venta directa.</t>
  </si>
  <si>
    <t>FINOCHIETTO 2100</t>
  </si>
  <si>
    <t>finochietto 2100</t>
  </si>
  <si>
    <t>https://www.valentipropiedades.com.ar/propiedad-casa-venta-parque-johnston-143-839</t>
  </si>
  <si>
    <t>2026-06-18T16:12:58.187910+00:00</t>
  </si>
  <si>
    <t>{"location_precision": "exact", "location_query": "FINOCHIETTO 2100", "manual_overrides": {}, "source_locality": "Hurlingham", "source_zone": "Parque Johnston", "territory_evidence": {}}</t>
  </si>
  <si>
    <t>Solida casa 4 ambientes sobre amplio lote. la misma presenta living comedor, cocina, 3 dormitorios, dos de ellos con placard empotrado, baño completo, lavadero, cochera pasante y gran parque. venta directa, apto crédito hipotecario. escucha ofertas de contado. consulte.</t>
  </si>
  <si>
    <t>WAGNER 1700</t>
  </si>
  <si>
    <t>wagner 1700</t>
  </si>
  <si>
    <t>https://www.valentipropiedades.com.ar/propiedad-casa-venta-barrio-luna-143-1108</t>
  </si>
  <si>
    <t>2026-06-18T16:13:00.921875+00:00</t>
  </si>
  <si>
    <t>{"location_precision": "exact", "location_query": "WAGNER 1700", "manual_overrides": {}, "source_locality": "Hurlingham", "source_zone": "Barrio Luna", "territory_evidence": {}}</t>
  </si>
  <si>
    <t>AMPLIO CHALET DE 5 AMBIENTES CON JARDÍN, PARRILLA Y DOBLE PLANTA - NUEVO VALOR RETASADO Este sólido chalet se desarrolla en dos plantas, ofreciendo funcionalidad, amplitud y espacios ideales para la vida familiar. Su estructura presenta ambientes bien distribuidos, ventilación cruzada y excelente luminosidad en todos los sectores. En planta baja, se accede por un espacioso living con pisos cerámicos, que comunica con una cómoda cocina comedor equipada con mesada y mueble bajo mesada. La planta s</t>
  </si>
  <si>
    <t>MALASPINA 2100</t>
  </si>
  <si>
    <t>malaspina 2100</t>
  </si>
  <si>
    <t>https://www.valentipropiedades.com.ar/propiedad-chalet-venta-barrio-luna-143-1099</t>
  </si>
  <si>
    <t>2026-06-18T16:13:04.016840+00:00</t>
  </si>
  <si>
    <t>{"location_precision": "exact", "location_query": "MALASPINA 2100", "manual_overrides": {}, "source_locality": "Hurlingham", "source_zone": "Barrio Luna", "territory_evidence": {}}</t>
  </si>
  <si>
    <t>Solida casa en muy buen estado sobre amplo lote de 450 mts°2. presenta jardín al frente con cochera pasante mas un acceso lateral hacia el fondo, amplio living comedor, cocina comedor ( con baulera ), baño completo, 3 dormitorios, lavadero, patio y parque con 2 cuartos de enseres. apto crédito, instalación eléctrica nueva, oportunidad por estado y comodidades.</t>
  </si>
  <si>
    <t>GARNICA 1100</t>
  </si>
  <si>
    <t>garnica 1100</t>
  </si>
  <si>
    <t>https://www.valentipropiedades.com.ar/propiedad-casa-venta-parque-quirno-143-693</t>
  </si>
  <si>
    <t>2026-06-18T16:13:06.534317+00:00</t>
  </si>
  <si>
    <t>{"location_precision": "exact", "location_query": "GARNICA 1100", "manual_overrides": {}, "source_locality": "Hurlingham", "source_zone": "Parque Quirno", "territory_evidence": {}}</t>
  </si>
  <si>
    <t>CASA AMERICANA 3 AMBIENTES EN VILLA CLUB Ubicada en excelente zona, la propiedad presenta living, cocina comedor con muebles de madera, hall de distribución hacia dos dormitorios (uno de ellos con placard), baño completo, y una amplia galería cerrada con lavadero y cuarto de enseres. Al fondo dispone de jardín con parrilla. Venta directa - Escucha ofertas.</t>
  </si>
  <si>
    <t>KENNEDY 400</t>
  </si>
  <si>
    <t>kennedy 400</t>
  </si>
  <si>
    <t>https://www.valentipropiedades.com.ar/propiedad-casa-venta-villa-club-143-1189</t>
  </si>
  <si>
    <t>2026-06-18T16:13:09.434052+00:00</t>
  </si>
  <si>
    <t>{"location_precision": "exact", "location_query": "KENNEDY 400", "manual_overrides": {}, "source_locality": "Hurlingham", "source_zone": "Villa Club", "territory_evidence": {}}</t>
  </si>
  <si>
    <t>Clásico chalet a refaccionar a 2 cuadras de av.roca . presenta entrada de auto y espacio libre al frente. ingreso a un hall (tipo recepción), 3 dormitorios (pisos de parquet), amplio lving comedor, cocina comedor, baño completo, patio con lavadero y baño auxiliar, jardín y acceso lateral. estado regular, escucha ofertas, venta directa, sucesión en tramite. zona mixta residencial / industrial.</t>
  </si>
  <si>
    <t>CENTENERA 600</t>
  </si>
  <si>
    <t>centenera 600</t>
  </si>
  <si>
    <t>https://www.valentipropiedades.com.ar/propiedad-chalet-venta-villa-alemania-143-870</t>
  </si>
  <si>
    <t>2026-06-18T16:13:10.831703+00:00</t>
  </si>
  <si>
    <t>{"location_precision": "exact", "location_query": "CENTENERA 600", "manual_overrides": {}, "source_locality": "Hurlingham", "source_zone": "Villa Alemania", "territory_evidence": {}}</t>
  </si>
  <si>
    <t>CASA ESTILO AMERICANA DE 4 AMBIENTES CON AMPLIAS COMODIDADES - A 300 METROS DE AV. VERGARA La propiedad ofrece al frente un espacio con cochera semicubierta. Al ingresar, dispone de un living que conecta, mediante un hall de distribución, con tres habitaciones, un baño completo y una despensa. Se destaca además su amplia cocina comedor equipada con muebles a medida. En el exterior, cuenta con un cómodo patio que incluye un cuarto de enseres y lavadero incorporado. La vivienda posee también la ve</t>
  </si>
  <si>
    <t>Vasco Núñez de Balboa 300</t>
  </si>
  <si>
    <t>vasco nunez de balboa 300</t>
  </si>
  <si>
    <t>https://www.valentipropiedades.com.ar/propiedad-casa-venta-hurlingham-143-1201</t>
  </si>
  <si>
    <t>2026-06-18T16:13:16.226071+00:00</t>
  </si>
  <si>
    <t>{"location_precision": "exact", "location_query": "Vasco Núñez de Balboa 300", "manual_overrides": {}, "source_locality": "Hurlingham", "source_zone": "Casa en Venta en Hurlingham", "territory_evidence": {}}</t>
  </si>
  <si>
    <t>Solida casa estilo americana que cuenta con ingreso a un hall que distribuye hacia 3 amplios dormitorios (pisos de pinotea) cocina comedor diario (equipada), baño completo (actualizado), patio semicubierto con cuarto de enseres y lavadero. acceso a terraza y amplio jardín. muy buen estado general, venta directa, a 3oo mts. de la avda. villegas, pleno centro de w.c.morris.</t>
  </si>
  <si>
    <t>POTOSI 2900</t>
  </si>
  <si>
    <t>potosi 2900</t>
  </si>
  <si>
    <t>https://www.valentipropiedades.com.ar/propiedad-casa-venta-morris-143-953</t>
  </si>
  <si>
    <t>2026-06-18T16:13:19.184876+00:00</t>
  </si>
  <si>
    <t>{"location_precision": "exact", "location_query": "POTOSI 2900", "manual_overrides": {}, "source_locality": "Hurlingham", "source_zone": "Casa en Venta en Morris", "territory_evidence": {}}</t>
  </si>
  <si>
    <t>Casa 4 ambientes distribuida en dos plantas. planta baja: living, cocina comedor, 2 dormitorios, baño y lavadero con salida al parque. ademas presenta cochera para 2 autos y un local comercial funcionando. planta alta: dos dormitorios y un baño a terminar. venta directa, escucha ofertas.</t>
  </si>
  <si>
    <t>PALACIOS 2700</t>
  </si>
  <si>
    <t>palacios 2700</t>
  </si>
  <si>
    <t>https://www.valentipropiedades.com.ar/propiedad-casa-venta-morris-143-1065</t>
  </si>
  <si>
    <t>2026-06-18T16:13:21.808425+00:00</t>
  </si>
  <si>
    <t>{"location_precision": "exact", "location_query": "PALACIOS 2700", "manual_overrides": {}, "source_locality": "Hurlingham", "source_zone": "Casa en Venta en Morris", "territory_evidence": {}}</t>
  </si>
  <si>
    <t>Casa en Venta en Barrio Textil</t>
  </si>
  <si>
    <t>CARACTERÍSTICAS DEL INMUEBLE: Consta de living comedor ( pisos cerámicos y calefactor t/b.), cocina comedor ( con muebles de bajomesada y alacenas de formica, mismo piso cerámico ), baño, hall de distribución hacia dos dormitorios ( uno con placard empotrado y equipo de aire acondicionado frió ) Garaje pasante con lavadero incorporado, Patio con canteros y parrilla de material.</t>
  </si>
  <si>
    <t>FLORESTA 3600</t>
  </si>
  <si>
    <t>floresta 3600</t>
  </si>
  <si>
    <t>https://www.valentipropiedades.com.ar/propiedad-casa-venta-barrio-textil-143-1073</t>
  </si>
  <si>
    <t>2026-06-18T16:13:24.409509+00:00</t>
  </si>
  <si>
    <t>{"location_precision": "exact", "location_query": "FLORESTA 3600", "manual_overrides": {}, "source_locality": "Villa Tesei", "source_zone": "Casa en Venta en Barrio Textil", "territory_evidence": {}}</t>
  </si>
  <si>
    <t>SÓLIDA PROPIEDAD EN MUY BUEN ESTADO CON AMPLIO FONDO LIBRE Este clásico y confortable chalet se encuentra en muy buen estado de conservación. Al frente, la propiedad nos recibe con un cálido jardín y cuenta con la gran comodidad de una entrada de auto pasante, ideal para varios vehículos. En su interior, el acceso principal da paso a un luminoso living comedor. A través de un hall de distribución se organiza el sector íntimo, compuesto por un baño completo y dos cómodos dormitorios, ambos equipa</t>
  </si>
  <si>
    <t>MARIANO TORRES 3400</t>
  </si>
  <si>
    <t>mariano torres 3400</t>
  </si>
  <si>
    <t>https://www.valentipropiedades.com.ar/propiedad-chalet-venta-barrio-textil-143-1236</t>
  </si>
  <si>
    <t>2026-06-18T16:13:26.203249+00:00</t>
  </si>
  <si>
    <t>{"location_precision": "exact", "location_query": "MARIANO TORRES 3400", "manual_overrides": {}, "source_locality": "Villa Tesei", "source_zone": "Chalet en Venta en Barrio Textil", "territory_evidence": {}}</t>
  </si>
  <si>
    <t>CASA AMERICANA DE 3 AMBIENTES CON LOCAL COMERCIAL -- SOBRE IMPORTANTE AVENIDA Al ingresar, la vivienda ofrece un living comedor y una cocina separada equipada. Un hall de distribución conecta con un baño completo y dos dormitorios, uno de ellos con placard. Al frente, dispone de un amplio local comercial con baño propio, con la versatilidad de poder utilizarse también como garage. En el exterior, cuenta con una galería semicubierta con lavadero incorporado, acceso a terraza y un gran fondo libre</t>
  </si>
  <si>
    <t>Concepcion Arenal 2300</t>
  </si>
  <si>
    <t>concepcion arenal 2300</t>
  </si>
  <si>
    <t>https://www.valentipropiedades.com.ar/propiedad-casa-venta-villa-tesei-143-1219</t>
  </si>
  <si>
    <t>2026-06-18T16:13:28.408341+00:00</t>
  </si>
  <si>
    <t>{"location_precision": "exact", "location_query": "Concepcion Arenal 2300", "manual_overrides": {}, "source_locality": "Villa Tesei", "source_zone": "Casa en Venta en Villa Tesei", "territory_evidence": {}}</t>
  </si>
  <si>
    <t>Casa con local en muy buen estado de conservación: consta de living comedor, cocina equipada, hall de distribución hacia un dormitorio y baño completo. amplio quincho cerrado con parrilla y lavadero. patio semicubierto con cuarto de enseres y un toilette y jardín forestado con habitación en el fondo. ademas la propiedad cuenta con un gran local al frente con baño que puede ser adaptable a un segundo dormitorio dentro de la casa y a un garage. venta directa, consulte.</t>
  </si>
  <si>
    <t>MIRAMAR 700</t>
  </si>
  <si>
    <t>miramar 700</t>
  </si>
  <si>
    <t>https://www.valentipropiedades.com.ar/propiedad-casa-venta-villa-tesei-143-920</t>
  </si>
  <si>
    <t>2026-06-18T16:13:30.603635+00:00</t>
  </si>
  <si>
    <t>{"location_precision": "exact", "location_query": "MIRAMAR 700", "manual_overrides": {}, "source_locality": "Villa Tesei", "source_zone": "Casa en Venta en Villa Tesei", "territory_evidence": {}}</t>
  </si>
  <si>
    <t>HERMOSO CHALET EN EXCELENTE UBICACIÓN La propiedad se compone de un amplio living con pisos de mármol, cocina comedor equipada con alacenas, bajomesada, anafe y horno por separado, baño completo, tres dormitorios (dos de ellos con placard y pisos flotantes), lavadero cubierto, patio con parrilla y cuarto de enseres, además de garaje con portón corredizo de madera. Como valor agregado, cuenta con un departamento adicional de 2 ambientes al frente, con entrada independiente, integrado por cocina c</t>
  </si>
  <si>
    <t>GRANADA 500</t>
  </si>
  <si>
    <t>granada 500</t>
  </si>
  <si>
    <t>https://www.valentipropiedades.com.ar/propiedad-chalet-venta-villa-tesei-143-784</t>
  </si>
  <si>
    <t>2026-06-18T16:13:32.031012+00:00</t>
  </si>
  <si>
    <t>{"location_precision": "exact", "location_query": "GRANADA 500", "manual_overrides": {}, "source_locality": "Villa Tesei", "source_zone": "Chalet en Venta en Villa Tesei", "territory_evidence": {}}</t>
  </si>
  <si>
    <t>AMPLIO CHALET DE 5 AMBIENTES CON QUINCHO, PISCINA Y COCHERA PASANTE Propiedad funcional y versátil, ideal para familias numerosas. Ofrece ambientes cómodos, múltiples espacios de uso y excelente calidad constructiva. Se accede a un amplio living comedor con entrepiso que puede utilizarse como dormitorio, escritorio o estudio. Cocina comedor totalmente equipada. Hall de distribución hacia dos dormitorios con placard y baño completo. Uno de los dormitorios cuenta también con entrepiso adicional id</t>
  </si>
  <si>
    <t>LE BRETON 4400</t>
  </si>
  <si>
    <t>le breton 4400</t>
  </si>
  <si>
    <t>https://www.valentipropiedades.com.ar/propiedad-chalet-venta-villa-tesei-143-1167</t>
  </si>
  <si>
    <t>2026-06-18T16:13:35.925887+00:00</t>
  </si>
  <si>
    <t>{"location_precision": "exact", "location_query": "LE BRETON 4400", "manual_overrides": {}, "source_locality": "Villa Tesei", "source_zone": "Chalet en Venta en Villa Tesei", "territory_evidence": {}}</t>
  </si>
  <si>
    <t>Solida casa que cuenta con patio al frente, acceso a una amplia cocina comedor diario, hall de distribución hacia 2 dormitorios y un baño. salida por cocina a un patio con galería semicubierta , la misma posee un cuarto de enseres con lavadero en el fondo y jardín. ademas tiene un garaje pasante que actualmente se utiliza como local comercial. venta directa , escucha ofertas, consulte.</t>
  </si>
  <si>
    <t>MASCAGNI 2800</t>
  </si>
  <si>
    <t>mascagni 2800</t>
  </si>
  <si>
    <t>https://www.valentipropiedades.com.ar/propiedad-casa-venta-barrio-luna-143-1022</t>
  </si>
  <si>
    <t>2026-06-18T16:13:38.143367+00:00</t>
  </si>
  <si>
    <t>{"location_precision": "exact", "location_query": "MASCAGNI 2800", "manual_overrides": {}, "source_locality": "Hurlingham", "source_zone": "Barrio Luna", "territory_evidence": {}}</t>
  </si>
  <si>
    <t>Solida casa 4 amb. en una sola planta. presenta living, cocina comedor, baño completo (actualizado), 3 dormitorios, patio con cuarto de enseres , lavadero y baño auxiliar. garaje (techo de madera y tejas con portón automático, el mismo tiene salida al patio por pasaje lateral). cuenta también con acceso a terraza.( apto para construir ) venta directa, consulte.</t>
  </si>
  <si>
    <t>MAESTRA PIOVANO 2300</t>
  </si>
  <si>
    <t>maestra piovano 2300</t>
  </si>
  <si>
    <t>https://www.valentipropiedades.com.ar/propiedad-casa-venta-morris-143-900</t>
  </si>
  <si>
    <t>2026-06-18T16:13:39.777517+00:00</t>
  </si>
  <si>
    <t>{"location_precision": "exact", "location_query": "MAESTRA PIOVANO 2300", "manual_overrides": {}, "source_locality": "Hurlingham", "source_zone": "Casa en Venta en Morris", "territory_evidence": {}}</t>
  </si>
  <si>
    <t>Casa americana 4 ambientes: espacio al frente con cochera descubierta, ingreso a un amplio living comedor, hall de distribución hacia 3 dormitorios sin placares, baño (con banitory y sanitarios), cocina-comedor, patio con pequeño galpón y jardín. venta directa , escucha ofertas.</t>
  </si>
  <si>
    <t>SCHUBERT 3000</t>
  </si>
  <si>
    <t>schubert 3000</t>
  </si>
  <si>
    <t>https://www.valentipropiedades.com.ar/propiedad-casa-venta-barrio-luna-143-305</t>
  </si>
  <si>
    <t>2026-06-18T16:13:41.693070+00:00</t>
  </si>
  <si>
    <t>{"location_precision": "exact", "location_query": "SCHUBERT 3000", "manual_overrides": {}, "source_locality": "Hurlingham", "source_zone": "Barrio Luna", "territory_evidence": {}}</t>
  </si>
  <si>
    <t>Casa 4 ambientes remodelada que cuenta con patio al frente con cochera doble, quincho con parrilla, baño y lavadero, acceso a una amplia cocina comedor, living comedor, hall de distribución hacia un dormitorio principal y un baño completo. acceso por el patio a la planta alta que cuenta con dos habitaciones y patio terraza. muy luminosa y cómoda. escucha ofertas. consulte.</t>
  </si>
  <si>
    <t>GIBRALTAR 2700</t>
  </si>
  <si>
    <t>gibraltar 2700</t>
  </si>
  <si>
    <t>https://www.valentipropiedades.com.ar/propiedad-casa-venta-morris-143-1129</t>
  </si>
  <si>
    <t>2026-06-18T16:13:43.687096+00:00</t>
  </si>
  <si>
    <t>{"location_precision": "exact", "location_query": "GIBRALTAR 2700", "manual_overrides": {}, "source_locality": "Hurlingham", "source_zone": "Casa en Venta en Morris", "territory_evidence": {}}</t>
  </si>
  <si>
    <t>Chalet en 2 plantas ideal 2 familias: pb: living, cocina comedor, 2 dormitorios, baño, lavadero y entrada pasante para varios autos cubierta y patio con galpón (techo de chapa zinc). pa: 3 dormitorios (piso cerámico), baño completo, cocina comedor y balcón en contrafrente. zona mixta (industrial/ comercial). venta directa, escucha ofertas, apto credito!!</t>
  </si>
  <si>
    <t>FERNANDEZ 1500</t>
  </si>
  <si>
    <t>fernandez 1500</t>
  </si>
  <si>
    <t>https://www.valentipropiedades.com.ar/propiedad-casa-para-2-familias-venta-parque-quirno-143-532</t>
  </si>
  <si>
    <t>2026-06-18T16:13:45.742518+00:00</t>
  </si>
  <si>
    <t>{"location_precision": "exact", "location_query": "FERNANDEZ 1500", "manual_overrides": {}, "source_locality": "Hurlingham", "source_zone": "Parque Quirno", "territory_evidence": {}}</t>
  </si>
  <si>
    <t>Casa 3 amb: cuenta con 2 dormitorios (piso parquet, uno con placar y a/c frio), living, cocina comedor diario (mesada de mármol, bajo mesada en melanina, alacena de madera, art. de cocina y ventilador de techo), jardín de invierno con lavadero, patio con cuarto de enceres, entrada de auto y pequeño jardín al frente. venta directa. a 3 cuadras de av. roca.</t>
  </si>
  <si>
    <t>BORDA 1100</t>
  </si>
  <si>
    <t>borda 1100</t>
  </si>
  <si>
    <t>https://www.valentipropiedades.com.ar/propiedad-casa-venta-hurlingham-143-402</t>
  </si>
  <si>
    <t>2026-06-18T16:13:47.791001+00:00</t>
  </si>
  <si>
    <t>{"location_precision": "exact", "location_query": "BORDA 1100", "manual_overrides": {}, "source_locality": "Hurlingham", "source_zone": "Casa en Venta en Hurlingham", "territory_evidence": {}}</t>
  </si>
  <si>
    <t>CASA AMERICANA DE 3 AMBIENTES SOBRE AMPLIO TERRENO DE 400 M². La propiedad presenta una amplia cocina comedor, baño completo, dos dormitorios, lavadero y cuarto de enseres. Al lateral dispone de cochera semicubierta pasante con acceso hacia un amplio parque. Ubicada a pocos metros de la Avenida Villegas, zona comercial, y a 400 metros de la estación William C. Morris (Ferrocarril Urquiza). - VENTA DIRECTA - ESCUCHA OFERTAS.</t>
  </si>
  <si>
    <t>GUTENBERG 2000</t>
  </si>
  <si>
    <t>gutenberg 2000</t>
  </si>
  <si>
    <t>https://www.valentipropiedades.com.ar/propiedad-casa-venta-morris-143-1197</t>
  </si>
  <si>
    <t>2026-06-18T16:13:50.200711+00:00</t>
  </si>
  <si>
    <t>{"location_precision": "exact", "location_query": "GUTENBERG 2000", "manual_overrides": {}, "source_locality": "William C. Morris", "source_zone": "Casa en Venta en Morris", "territory_evidence": {}}</t>
  </si>
  <si>
    <t>Casa americana en buen estado a mts. de avda. pedro diaz y villegas: presenta living comedor, cocina comedor, baño a nuevo, galería cerrada (tipo jardín de invierno), patio con parrilla, cuarto de enseres y lavadero con acceso a la terraza, garage cubierto y ademas cuenta con un local a la calle (posibilidad de integrarlo a la vivienda y formar un ambiente mas). documentación completa, apto crédito, venta directa!!</t>
  </si>
  <si>
    <t>GORRITI 3200</t>
  </si>
  <si>
    <t>gorriti 3200</t>
  </si>
  <si>
    <t>https://www.valentipropiedades.com.ar/propiedad-casa-venta-hurlingham-143-636</t>
  </si>
  <si>
    <t>2026-06-18T16:13:51.738680+00:00</t>
  </si>
  <si>
    <t>{"location_precision": "exact", "location_query": "GORRITI 3200", "manual_overrides": {}, "source_locality": "Hurlingham", "source_zone": "Casa en Venta en Hurlingham", "territory_evidence": {}}</t>
  </si>
  <si>
    <t>Casa americana 3 amb. construida sobre amplia esquina. presenta living comedor (calefactor t/b), cocina comedor, baño completo (con baulera), 2 dormitorios (uno con calefactor t/b y otro con placard), patio con cuarto de enseres y lavadero. jardín y entrada pasante para varios vehículos. acceso a la propiedad por ambas calles (levalle y diagonal de mayo). a 200 mts. de av.roca .venta directa.</t>
  </si>
  <si>
    <t>DIAGONAL DE MAYO 3200</t>
  </si>
  <si>
    <t>diagonal de mayo 3200</t>
  </si>
  <si>
    <t>https://www.valentipropiedades.com.ar/propiedad-casa-venta-morris-143-878</t>
  </si>
  <si>
    <t>2026-06-18T16:13:53.397845+00:00</t>
  </si>
  <si>
    <t>{"location_precision": "exact", "location_query": "DIAGONAL DE MAYO 3200", "manual_overrides": {}, "source_locality": "Hurlingham", "source_zone": "Casa en Venta en Morris", "territory_evidence": {}}</t>
  </si>
  <si>
    <t>Casa a terminar 4 ambientes distribuida en dos plantas en zona industrial sobre amplio lote. parque al frente con entrada de auto y un taller, al fondo del mismo se encuentra la casa que cuenta con cocina, living comedor, un dormitorio y baño en planta baja. en planta alta presenta 3 dormitorios y un baño a terminar. venta directa, escucha ofertas, ideal para industrias. consulte.</t>
  </si>
  <si>
    <t>CARVAJAL 200</t>
  </si>
  <si>
    <t>carvajal 200</t>
  </si>
  <si>
    <t>https://www.valentipropiedades.com.ar/propiedad-casa-venta-parque-quirno-143-1089</t>
  </si>
  <si>
    <t>2026-06-18T16:13:55.539246+00:00</t>
  </si>
  <si>
    <t>{"location_precision": "exact", "location_query": "CARVAJAL 200", "manual_overrides": {}, "source_locality": "Hurlingham", "source_zone": "Parque Quirno", "territory_evidence": {}}</t>
  </si>
  <si>
    <t>https://www.valentipropiedades.com.ar/propiedad-casa-venta-hurlingham-143-1135</t>
  </si>
  <si>
    <t>2026-06-18T16:13:58.015237+00:00</t>
  </si>
  <si>
    <t>{"location_precision": "exact", "location_query": "BARRIO CARTERO CASA SECTOR Nº2 al 0", "manual_overrides": {}, "source_locality": "Hurlingham", "source_zone": "Casa en Venta en Hurlingham", "territory_evidence": {}}</t>
  </si>
  <si>
    <t>Casa americana 3 amb. a refaccionar. presenta 2 dormitorios, cocina comedor, baño, entrada de auto y gran parque. oportunidad por precio y lote!! venta directa!! a mts. de marques de avilés.</t>
  </si>
  <si>
    <t>SAN CARLOS 2600</t>
  </si>
  <si>
    <t>san carlos 2600</t>
  </si>
  <si>
    <t>https://www.valentipropiedades.com.ar/propiedad-casa-venta-morris-143-732</t>
  </si>
  <si>
    <t>2026-06-18T16:14:00.032999+00:00</t>
  </si>
  <si>
    <t>{"location_precision": "exact", "location_query": "SAN CARLOS 2600", "manual_overrides": {}, "source_locality": "Hurlingham", "source_zone": "Casa en Venta en Morris", "territory_evidence": {}}</t>
  </si>
  <si>
    <t>Casa a refaccionar 3 amb. amplia cocina comedor diario, baño completo, dos dormitorios, entrada de auto pasante y jardín libre. sucesión en tramite.</t>
  </si>
  <si>
    <t>MARQUES DE AVILES 2300</t>
  </si>
  <si>
    <t>marques de aviles 2300</t>
  </si>
  <si>
    <t>https://www.valentipropiedades.com.ar/propiedad-casa-venta-morris-143-789</t>
  </si>
  <si>
    <t>2026-06-18T16:14:01.797913+00:00</t>
  </si>
  <si>
    <t>{"location_precision": "exact", "location_query": "MARQUES DE AVILES 2300", "manual_overrides": {}, "source_locality": "Hurlingham", "source_zone": "Casa en Venta en Morris", "territory_evidence": {}}</t>
  </si>
  <si>
    <t>PROPIEDAD DE 3 AMBIENTES CON TERRAZA, GARAGE Y ESPACIOS EXTERIORES Inmueble de 3 ambientes desarrollado en una planta (con techo de losa principal). En su interior, el acceso conecta con un living comedor provisto de pisos de granito y un calefactor a gas. La cocina dispone del mismo revestimiento y se encuentra equipada con mesada de acero inoxidable, bacha simple y mobiliario de fórmica (bajo mesada y alacenas). Mediante un hall de distribución con pisos cerámicos se accede al área de descanso</t>
  </si>
  <si>
    <t>ARRIBEÑOS 2500</t>
  </si>
  <si>
    <t>arribenos 2500</t>
  </si>
  <si>
    <t>https://www.valentipropiedades.com.ar/propiedad-casa-venta-morris-143-1274</t>
  </si>
  <si>
    <t>2026-06-18T16:14:04.791745+00:00</t>
  </si>
  <si>
    <t>{"location_precision": "exact", "location_query": "ARRIBEÑOS 2500", "manual_overrides": {}, "source_locality": "Hurlingham", "source_zone": "Casa en Venta en Morris", "territory_evidence": {}}</t>
  </si>
  <si>
    <t>Chalet 4 amb. en 2 plantas con opcion a dos viviendas: pb: amplio living comedor (piso cerámico), cocina comedor totalmente equipada (art.cocina, termotanque, mesada de mármol y bajomesada en melamina), baño completo, 2 dormitorios (piso cerámico), lavadero, jardín y entrada pasante para 2 autos pa: dormitorio (piso parquet y calefacción t/b), cocina (equipada) y baño compartimentado. muy cómoda, escucha ofertas, ideal para renta, digna de ver, apta credito !!</t>
  </si>
  <si>
    <t>ALBENIZ 3600</t>
  </si>
  <si>
    <t>albeniz 3600</t>
  </si>
  <si>
    <t>https://www.valentipropiedades.com.ar/propiedad-chalet-venta-morris-143-470</t>
  </si>
  <si>
    <t>2026-06-18T16:14:05.900369+00:00</t>
  </si>
  <si>
    <t>{"location_precision": "exact", "location_query": "ALBENIZ 3600", "manual_overrides": {}, "source_locality": "Hurlingham", "source_zone": "Chalet en Venta en Morris", "territory_evidence": {}}</t>
  </si>
  <si>
    <t>Propiedad ideal 2 familias. se trata de una casa 3 amb. en planta baja y un depto. también de 3 amb. en planta alta. casa en planta baja: ingreso a un living (con hogar), 2 dormitorios (pisos de madera), baño y amplia cocina comedor. lavadero (regular estado), patio y jardin que comunica a una construcción en el fondo (a reciclar). la misma cuenta con un baño, cocina comedor y dormitorio. depto. en planta alta: ingreso por garaje hacia una escalera que comunica a un patio terraza con vista al fo</t>
  </si>
  <si>
    <t>CONSCRIPTO SANCTI 1200</t>
  </si>
  <si>
    <t>conscripto sancti 1200</t>
  </si>
  <si>
    <t>https://www.valentipropiedades.com.ar/propiedad-casa-venta-morris-143-963</t>
  </si>
  <si>
    <t>2026-06-18T16:14:07.465455+00:00</t>
  </si>
  <si>
    <t>{"location_precision": "exact", "location_query": "CONSCRIPTO SANCTI 1200", "manual_overrides": {}, "source_locality": "Hurlingham", "source_zone": "Casa en Venta en Morris", "territory_evidence": {}}</t>
  </si>
  <si>
    <t>https://www.valentipropiedades.com.ar/propiedad-casa-venta-hurlingham-143-434</t>
  </si>
  <si>
    <t>2026-06-18T16:14:09.710440+00:00</t>
  </si>
  <si>
    <t>{"location_precision": "exact", "location_query": "BARRIO CARTERO CASA SECTOR Nº4 300", "manual_overrides": {}, "source_locality": "Hurlingham", "source_zone": "Casa en Venta en Hurlingham", "territory_evidence": {}}</t>
  </si>
  <si>
    <t>Solida casa 3 ambientes en buen estado general. la misma cuenta con entrada de auto pasante, porch con ingreso a un amplio living comedor, dos dormitorios, cocina comedor, lavadero, patio con parrilla y jardín con acceso a terraza. medios de transporte en puerta, ubicación comercial, apta crédito hipotecario, venta directa, oportunidad !!</t>
  </si>
  <si>
    <t>EVA PERON 2800</t>
  </si>
  <si>
    <t>eva peron 2800</t>
  </si>
  <si>
    <t>https://www.valentipropiedades.com.ar/propiedad-casa-venta-morris-143-1103</t>
  </si>
  <si>
    <t>2026-06-18T16:14:12.298694+00:00</t>
  </si>
  <si>
    <t>{"location_precision": "exact", "location_query": "EVA PERON 2800", "manual_overrides": {}, "source_locality": "Hurlingham", "source_zone": "Casa en Venta en Morris", "territory_evidence": {}}</t>
  </si>
  <si>
    <t>Se venden 2 propiedades en block sobre amplio lote. casa al frente: living comedor, cocina, un dormitorio, baño y garaje. casa fondo: cocina, living comedor, baño y 2 dormitorios. todo a remodelar, colectivos en puerta. venta directa, escucha ofertas. oportunidad !!</t>
  </si>
  <si>
    <t>CUZCO 600</t>
  </si>
  <si>
    <t>cuzco 600</t>
  </si>
  <si>
    <t>https://www.valentipropiedades.com.ar/propiedad-casa-para-2-familias-venta-villa-tesei-143-1014</t>
  </si>
  <si>
    <t>2026-06-18T16:14:13.720994+00:00</t>
  </si>
  <si>
    <t>{"location_precision": "exact", "location_query": "CUZCO 600", "manual_overrides": {}, "source_locality": "Villa Tesei", "source_zone": "Casa para 2 Familias en Venta en Villa Tesei", "territory_evidence": {}}</t>
  </si>
  <si>
    <t>Chalet 3 ambientes mas un departamento 2 ambientes al fondo sobre amplio lote de 355 mts. zona semi- industrial, ideal para la construcción de una nave industrial. escuchan ofertas, oportunidad.</t>
  </si>
  <si>
    <t>PUCAINI 2200</t>
  </si>
  <si>
    <t>pucaini 2200</t>
  </si>
  <si>
    <t>https://www.valentipropiedades.com.ar/propiedad-chalet-venta-hurlingham-143-1121</t>
  </si>
  <si>
    <t>2026-06-18T16:14:16.049111+00:00</t>
  </si>
  <si>
    <t>{"location_precision": "exact", "location_query": "PUCAINI 2200", "manual_overrides": {}, "source_locality": "Hurlingham", "source_zone": "Chalet en Venta en Hurlingham", "territory_evidence": {}}</t>
  </si>
  <si>
    <t>VENTA URGENTE - PH AL FRENTE CON DOS UNIDADES - U$D 65.000 CONTADO + FINANCIACIÓN DIRECTA DEL 30%. VALOR DE VENTA: U$S 101.000 La propiedad principal en planta baja presenta patio trasero con parrilla, amplio lavadero y depósito, cocina comedor de generosas dimensiones equipada con muebles en fórmica, alacenas y mesada de mármol, y hall de distribución hacia un gran living comedor con hogar y pisos de mármol. Cuenta con dormitorio principal con pisos de pinotea, segundo dormitorio también con pi</t>
  </si>
  <si>
    <t>AMANDA ALLENN 100</t>
  </si>
  <si>
    <t>amanda allenn 100</t>
  </si>
  <si>
    <t>https://www.valentipropiedades.com.ar/propiedad-casa-venta-villa-tesei-143-1181</t>
  </si>
  <si>
    <t>2026-06-18T16:14:18.377802+00:00</t>
  </si>
  <si>
    <t>{"location_precision": "exact", "location_query": "AMANDA ALLENN 100", "manual_overrides": {}, "source_locality": "Villa Tesei", "source_zone": "Casa en Venta en Villa Tesei", "territory_evidence": {}}</t>
  </si>
  <si>
    <t>CASA AMERICANA DE 3 AMBIENTES CON AMPLIO LOTE LIBRE PARQUIZADO - HURLINGHAM Propiedad sólida y funcional, ideal para quienes buscan comodidad y espacio exterior en una excelente ubicación residencial. Cuenta con ingreso a un cómodo living comedor, cocina comedor independiente con buen mobiliario y ventilación natural, dos dormitorios bien distribuidos y un baño completo en buen estado general. El exterior ofrece un lote libre totalmente parquizado, ideal para disfrutar en familia, con lavadero y</t>
  </si>
  <si>
    <t>https://www.valentipropiedades.com.ar/propiedad-casa-venta-hurlingham-143-897</t>
  </si>
  <si>
    <t>2026-06-18T16:14:20.807552+00:00</t>
  </si>
  <si>
    <t>{"location_precision": "exact", "location_query": "MARQUES DE AVILES 2300", "manual_overrides": {}, "source_locality": "Hurlingham", "source_zone": "Casa en Venta en Hurlingham", "territory_evidence": {}}</t>
  </si>
  <si>
    <t>Casa americana sobre amplio lote . la misma cuenta con entrada pasante de auto , ingreso a una gran cocina comedor diario ( muebles de madera y pisos cerámicos ), pasillo de distribución hacia 2 dormitorios (con espacio para placard) y a un baño completo. lavadero semicubierto y jardín con un cuarto de enseres en el fondo. escucha ofertas, posibilidad de permuta, consulte. nuevo precio !!</t>
  </si>
  <si>
    <t>EL JAGUEL 3400</t>
  </si>
  <si>
    <t>el jaguel 3400</t>
  </si>
  <si>
    <t>https://www.valentipropiedades.com.ar/propiedad-casa-venta-morris-143-1017</t>
  </si>
  <si>
    <t>2026-06-18T16:14:22.809359+00:00</t>
  </si>
  <si>
    <t>{"location_precision": "exact", "location_query": "EL JAGUEL 3400", "manual_overrides": {}, "source_locality": "Hurlingham", "source_zone": "Casa en Venta en Morris", "territory_evidence": {}}</t>
  </si>
  <si>
    <t>PROPIEDAD A REFACCIONAR CON AMPLIO TERRENO AL FRENTE EN CALLE PÉREZ GALDÓS Inmueble a reciclar emplazado sobre un lote de 10 metros de frente por 30 metros de fondo, conformando una superficie total de 300 m2. La edificación principal se encuentra desarrollada en el sector del contrafrente del terreno, dejando un amplio espacio libre al frente. Dispone de entrada de auto pasante. En su interior, la vivienda se distribuye en un sector de recepción, living, cocina comedor, dos dormitorios y un bañ</t>
  </si>
  <si>
    <t>PEREZ GALDOS 1100</t>
  </si>
  <si>
    <t>perez galdos 1100</t>
  </si>
  <si>
    <t>https://www.valentipropiedades.com.ar/propiedad-casa-venta-barrio-luna-143-1265</t>
  </si>
  <si>
    <t>2026-06-18T16:14:25.316924+00:00</t>
  </si>
  <si>
    <t>{"location_precision": "exact", "location_query": "PEREZ GALDOS 1100", "manual_overrides": {}, "source_locality": "Hurlingham", "source_zone": "Barrio Luna", "territory_evidence": {}}</t>
  </si>
  <si>
    <t>Casa a terminar a 600 mts. del centro de k 18 y la estación ejercito de los andes. presenta living comedor, cocina comedor diario, dormitorio, baño y lavadero. faltan terminaciones en general. ideal primera vivienda. venta directa, real oportunidad !!</t>
  </si>
  <si>
    <t>JUAN DE GARAY 2100</t>
  </si>
  <si>
    <t>juan de garay 2100</t>
  </si>
  <si>
    <t>https://www.valentipropiedades.com.ar/propiedad-casa-venta-hurlingham-143-887</t>
  </si>
  <si>
    <t>2026-06-18T16:14:26.934834+00:00</t>
  </si>
  <si>
    <t>{"location_precision": "exact", "location_query": "JUAN DE GARAY 2100", "manual_overrides": {}, "source_locality": "Hurlingham", "source_zone": "Casa en Venta en Hurlingham", "territory_evidence": {}}</t>
  </si>
  <si>
    <t>Venta de Casa en Hurlingham, GBA Oeste | ID: 354485</t>
  </si>
  <si>
    <t xml:space="preserve">Impecable Casa de 4 Ambientes con Playroom y Jardín en Hurlingham – Excelente Ubicación ​ ​Una propiedad ideal para disfrutar en familia, que combina amplitud, funcionalidad y comodidad en una excelente zona de Hurlingham! Ubicada sobre la calle Schumann al 1700, esta casa se destaca por su sólida construcción y una distribución inteligente de sus espacios. ​Detalles del Lote y Superficies: ​Superficie Total: 211 m² ​Superficie Cubierta: 160 m² aprox. ​Distribución de la Propiedad: ​Planta Baja </t>
  </si>
  <si>
    <t>schumann 1700, Hurlingham, GBA Oeste, Argentina, 1686</t>
  </si>
  <si>
    <t>schumann 1700</t>
  </si>
  <si>
    <t>schumann 1700 hurlingham gba oeste argentina 1686</t>
  </si>
  <si>
    <t>https://century21.com.ar/propiedad/354485_impecable-casa-de-5-ambientes-con-playroom-y-jardin-en-hurlingham-excelente-ubicacion</t>
  </si>
  <si>
    <t>2026-06-18T18:06:26.680989+00:00</t>
  </si>
  <si>
    <t>{"location_precision": "exact", "location_query": "schumann 1700, Hurlingham, GBA Oeste, Argentina, 1686", "manual_overrides": {}, "source_locality": "Hurlingham", "source_zone": "", "territory_evidence": {}}</t>
  </si>
  <si>
    <t>Venta de Departamento en Hurlingham, GBA Oeste | ID: 353737</t>
  </si>
  <si>
    <t>DEPARTAMENTO 2 AMBIENTES EN VENTA – HURLINGHAM DEPARC POLO Viví o invertí en una de las zonas con mayor crecimiento de Hurlingham. Un moderno departamento de 2 ambientes diseñado para quienes buscan confort, funcionalidad y una excelente ubicación. Características destacadas: Amplio living-comedor con excelente luminosidad natural. Cocina integrada de diseño moderno. Dormitorio con placard y cómodas dimensiones. Baño completo con terminaciones de calidad. Balcón ideal para disfrutar del aire lib</t>
  </si>
  <si>
    <t>Julio Argentino Roca 1510, Hurlingham, GBA Oeste, Argentina</t>
  </si>
  <si>
    <t>Julio Argentino Roca 1510</t>
  </si>
  <si>
    <t>julio argentino roca 1510 hurlingham gba oeste argentina</t>
  </si>
  <si>
    <t>https://century21.com.ar/propiedad/353737_venta-departamento-2-ambientes-hurlingham-centro-edificio-deparc-polo-con-full-amenities</t>
  </si>
  <si>
    <t>2026-06-18T18:06:36.762039+00:00</t>
  </si>
  <si>
    <t>{"location_precision": "exact", "location_query": "Julio Argentino Roca 1510, Hurlingham, GBA Oeste, Argentina", "manual_overrides": {}, "source_locality": "Hurlingham", "source_zone": "", "territory_evidence": {}}</t>
  </si>
  <si>
    <t>Venta de Departamento en Hurlingham, GBA Oeste | ID: 353809</t>
  </si>
  <si>
    <t>DEPARTAMENTO 3 AMBIENTES EN VENTA – HURLINGHAM | DEPARC POLO Viví o invertí en una de las zonas con mayor crecimiento de Hurlingham. Un moderno departamento de 3 ambientes diseñado para quienes buscan confort, funcionalidad y una excelente ubicación. Características destacadas: Amplio living-comedor con excelente luminosidad natural. Cocina integrada de diseño moderno. 2 Dormitorios con placard y cómodas dimensiones. Baño completo con terminaciones de calidad. Doble Balcón ideal para disfrutar d</t>
  </si>
  <si>
    <t>https://century21.com.ar/propiedad/353809_venta-departamento-3-ambientes-con-balcon-hurlingham-centro-edificio-deparc-polo-con-full-amenities</t>
  </si>
  <si>
    <t>2026-06-18T18:06:42.633600+00:00</t>
  </si>
  <si>
    <t>VENTA CASA 4 AMBIENTES HURLINGHAM PILETA</t>
  </si>
  <si>
    <t>CASA 4 AMBIENTES EN VENTA EN PARQUE QUIRNO APTO CRÉDITO • Ubicada sobre la calle Massenet al 400. DISTRIBUCIÓN: PLANTA BAJA Living-comedor con excelente luminación y pisos de porcellanato Cocina- comedor independiente con disposición funcional , alacenas y pisos cerámicos. Toilette de recepción PLANTA ALTA Dormitorio principal con baño en suiste. Dos dormitorios con placards y pisos de madera Baño completo con bañera EXTERIOR • Jardín de Invierno piso cerámico • Parque Libre 10 x 20 m2 • Parrill</t>
  </si>
  <si>
    <t>Massenet 400</t>
  </si>
  <si>
    <t>massenet 400</t>
  </si>
  <si>
    <t>remax</t>
  </si>
  <si>
    <t>RE/MAX Argentina</t>
  </si>
  <si>
    <t>REMAX Vita</t>
  </si>
  <si>
    <t>https://www.remax.com.ar/listings/venta-casa-4-ambientes-hurlingham-pileta</t>
  </si>
  <si>
    <t>2026-06-18T16:10:03.157199+00:00</t>
  </si>
  <si>
    <t>{"location_precision": "exact", "location_query": "Massenet 400", "manual_overrides": {}, "source_locality": "Hurlingham", "source_zone": "", "territory_evidence": {}}</t>
  </si>
  <si>
    <t>CASA 3 DOR PILETA QUINCHO PARILLA 316MT HURLINGHAM</t>
  </si>
  <si>
    <t xml:space="preserve">Casa de excelente calidad con jardín, pileta y quincho en Hurlingham Hay propiedades que ofrecen metros. Otras ofrecen una forma de vivir. Ubicada en una tranquila zona residencial de Hurlingham, esta propiedad de 316 m² fue pensada para disfrutar tanto en el día a día como en reuniones con familia y amigos, combinando ambientes cómodos, luminosos y funcionales con un gran espacio exterior. Al ingresar nos recibe un cálido living con hogar a leña, que aporta personalidad y un ambiente acogedor. </t>
  </si>
  <si>
    <t>Alberto Williams 2200</t>
  </si>
  <si>
    <t>alberto williams 2200</t>
  </si>
  <si>
    <t>REMAX Grammar</t>
  </si>
  <si>
    <t>https://www.remax.com.ar/listings/casa-3-dor-pileta-quincho-parilla-316mt-hurlingham</t>
  </si>
  <si>
    <t>2026-06-18T16:10:10.081708+00:00</t>
  </si>
  <si>
    <t>{"location_precision": "exact", "location_query": "Alberto Williams 2200", "manual_overrides": {}, "source_locality": "Hurlingham", "source_zone": "", "territory_evidence": {}}</t>
  </si>
  <si>
    <t>VENTA DEPARTAMENTO HURLINGHAM A ESTRENAR MONOAMB</t>
  </si>
  <si>
    <t>DEPARTAMENTO MONOAMBIENTE A ESTRENAR EN VENTA EN HURLINGHAM, VILLA TESEI Oportunidad de inversión en Hurlingham, con un departamento moderno y funcional diseñado para primera inversión inmobiliaria. CARACTERÍSTICAS PRINCIPALES • Ubicación sobre Avenida Gobernador Vergara, zona de comercios, locales y la universidad de hurlingham • Edificio de construcción moderna y gran calidad de materiales • Departamento de 28 m² totales, con 25 m² cubiertos y 3 m² semicubiertos de balcón • Distribución inteli</t>
  </si>
  <si>
    <t>Avenida Gobernador Vergara 2400</t>
  </si>
  <si>
    <t>Av. Gdor. Vergara 2400</t>
  </si>
  <si>
    <t>avenida gobernador vergara 2400</t>
  </si>
  <si>
    <t>REMAX Namai</t>
  </si>
  <si>
    <t>https://www.remax.com.ar/listings/venta-departamento-hurlingham-a-estrenar-monoamb</t>
  </si>
  <si>
    <t>2026-06-18T16:10:14.337190+00:00</t>
  </si>
  <si>
    <t>{"location_precision": "exact", "location_query": "Avenida Gobernador Vergara 2400", "manual_overrides": {}, "source_locality": "Villa Tesei", "source_zone": "", "territory_evidence": {}}</t>
  </si>
  <si>
    <t>VENTA CASA 4 AMB HURLINGHAM LOTE 440 M2 C/ PILETA</t>
  </si>
  <si>
    <t xml:space="preserve">Descripción VENTA CHALET 4 AMBIENTES EN PARQUE JOHNSTON, HURLINGHAM EXCLUSIVO CHALET EN ESQUINA CON PILETA, QUINCHO Y GRAN PLAYROOM DE 140 M² Ubicado en Wagner 1592, esquina Mascagni, en el prestigioso Barrio Parque Johnston de Hurlingham, este sólido chalet combina amplitud, funcionalidad y excelente calidad constructiva. Desarrollado sobre un lote de 400 m² y con 278 m² cubiertos, ofrece ambientes cómodos, excelente luminosidad y espacios ideales para disfrutar en familia y recibir invitados. </t>
  </si>
  <si>
    <t>Wagner 1500</t>
  </si>
  <si>
    <t>wagner 1500</t>
  </si>
  <si>
    <t>REMAX Link</t>
  </si>
  <si>
    <t>https://www.remax.com.ar/listings/venta-casa-4-amb-hurlingham-lote-440-m2-c-pileta</t>
  </si>
  <si>
    <t>2026-06-18T16:10:18.627927+00:00</t>
  </si>
  <si>
    <t>{"location_precision": "exact", "location_query": "Wagner 1500", "manual_overrides": {}, "source_locality": "Hurlingham", "source_zone": "Parque Johnston", "territory_evidence": {}}</t>
  </si>
  <si>
    <t>Venta departamento 2 amb. Hurlingham.</t>
  </si>
  <si>
    <t>Departamento 2 ambientes con balcón | Bajas expensas | Hurlingham Oportunidad para vivir o invertir en una ubicación estratégica de Hurlingham, a tan solo 4 minutos del centro y con excelente acceso a comercios, servicios y medios de transporte. Ubicado dentro de un complejo de 42 departamentos, el edificio cuenta con ascensor y escaleras, brindando comodidad y practicidad para el día a día. La propiedad se compone de: Cocina-comedor integrada Dormitorio luminoso Baño completo Balcón Bajas expen</t>
  </si>
  <si>
    <t>Intendente Mustoni 1700</t>
  </si>
  <si>
    <t>intendente mustoni 1700</t>
  </si>
  <si>
    <t>https://www.remax.com.ar/listings/venta-departamento-2-amb-hurlingham</t>
  </si>
  <si>
    <t>2026-06-18T16:10:21.537300+00:00</t>
  </si>
  <si>
    <t>{"location_precision": "exact", "location_query": "Intendente Mustoni 1700", "manual_overrides": {}, "source_locality": "Hurlingham", "source_zone": "", "territory_evidence": {}}</t>
  </si>
  <si>
    <t>Casa 4 Ambientes Venta Hurlingham Cochera y Fondo</t>
  </si>
  <si>
    <t>Casa 4 Ambientes Venta Hurlingham Cochera y Fondo Ubicada dentro del complejo "8 de Marzao", barrio residencial desarrollado como proyecto habitacional, caracterizado por sus calles tranquilas, espacios verdes y excelente entorno familiar. La propiedad se desarrolla íntegramente en una planta, ofreciendo una distribución cómoda y funcional para la vida diaria. Cuenta con: * Living/comedor amplio, con ventana y muy buena iluminación natural. * Cocina separada con comedor diario, equipada con mueb</t>
  </si>
  <si>
    <t>Pasaje Central 0</t>
  </si>
  <si>
    <t>pasaje central 0</t>
  </si>
  <si>
    <t>REMAX Rio</t>
  </si>
  <si>
    <t>https://www.remax.com.ar/listings/casa-4-ambientes-venta-hurlingham-cochera-y-fondo</t>
  </si>
  <si>
    <t>2026-06-18T16:10:25.742572+00:00</t>
  </si>
  <si>
    <t>{"location_precision": "street", "location_query": "Pasaje Central 0", "manual_overrides": {}, "source_locality": "Villa Tesei", "source_zone": "", "territory_evidence": {}}</t>
  </si>
  <si>
    <t>VENTA CASA HURLINGHAM (BARRIO INGLES)-APTO CRED.</t>
  </si>
  <si>
    <t>Hermosa casa de dos plantas en venta en el Barrio Inglés de Hurlingham, totalmente reciclada y modernizada hace 2 años (incluyendo cañerías, electricidad, cloacas, etc.). APTO CRÉDITO Terreno de 13,93 x 16,30 mts (Superficie de 209m2) Reja perimetral al frente con portón automático para el ingreso del vehículo a la cochera descubierta. Jardín con galería y parrilla al fondo. En la planta baja, hall living-comedor con cocina integrada. Dormitorio principal en suite con placard. Otros dos dormitor</t>
  </si>
  <si>
    <t>REMAX Data Work</t>
  </si>
  <si>
    <t>https://www.remax.com.ar/listings/venta-casa-hurlingham-barrio-ingles-apto-cred</t>
  </si>
  <si>
    <t>2026-06-18T16:10:28.970009+00:00</t>
  </si>
  <si>
    <t>{"location_precision": "exact", "location_query": "Diego de Carvajal 1100", "manual_overrides": {}, "source_locality": "Hurlingham", "source_zone": "Hurlingham Centro (Barrio Ingles)", "territory_evidence": {}}</t>
  </si>
  <si>
    <t>CASA MULTIFAMILIAR   EN VILLA TESEI</t>
  </si>
  <si>
    <t xml:space="preserve">EXCELENTE PROPIEDAD MULTIFAMILIAR CON AMPLIO POTENCIAL ESQUINA LUMINOSA . DISTRIBUCIÓN ACTUAL: CASA PRINCIPAL : Dos dormitorios amplios. Baño completo . Cocina comedor integrada . lavadero externo . Departamento Independiente Un dormitorio amplio y luminoso. Comedor. Cocina . Baño completo. Habitación Adicional: En terraza Amplia losa resistente . Ubicada a tres cuadras de avenida vergara con disponibilidad de varias líneas de colectivos , a 30 " de la estación de Morón ( tren Sarmiento), a 20" </t>
  </si>
  <si>
    <t>Roberto Prack 800</t>
  </si>
  <si>
    <t>roberto prack 800</t>
  </si>
  <si>
    <t>https://www.remax.com.ar/listings/casa-multifamiliar-en-villa-tesei</t>
  </si>
  <si>
    <t>2026-06-18T16:10:33.993911+00:00</t>
  </si>
  <si>
    <t>{"location_precision": "exact", "location_query": "Roberto Prack 800", "manual_overrides": {}, "source_locality": "Villa Tesei", "source_zone": "", "territory_evidence": {}}</t>
  </si>
  <si>
    <t>VENTA DUPLEX A ESTRENAR - HURLINGHAM -APTO CREDITO</t>
  </si>
  <si>
    <t>Dúplex a estrenar en Hurlingham – Moderno, funcional y con espacios pensados para disfrutar Te presentamos este excelente dúplex a estrenar, ubicado en un complejo de solo 5 unidades funcionales, ideal para quienes buscan comodidad y una propiedad moderna con excelentes terminaciones. En esta oportunidad se comercializa la Unidad Funcional N.º 4, desarrollada en dos plantas y diseñada para aprovechar al máximo cada espacio. PLANTA BAJA: Con una superficie de 34,12 m² cubiertos, 3,06 m² semicubie</t>
  </si>
  <si>
    <t>Centenera 700</t>
  </si>
  <si>
    <t>centenera 700</t>
  </si>
  <si>
    <t>https://www.remax.com.ar/listings/venta-duplex-a-estrenar-hurlingham-apto-credito</t>
  </si>
  <si>
    <t>2026-06-18T16:10:37.850305+00:00</t>
  </si>
  <si>
    <t>{"location_precision": "exact", "location_query": "Centenera 700", "manual_overrides": {}, "source_locality": "Hurlingham", "source_zone": "", "territory_evidence": {}}</t>
  </si>
  <si>
    <t>VENTA PH 3 AMB FRENTE COCH PATIO- VILLA CLUB HURL.</t>
  </si>
  <si>
    <t xml:space="preserve">VENTA DE PH 3 AMBIENTES VILLA CLUB, HURLINGHAM Ubicada sobre la calle Pueyrredón, entre Cañada de Gómez y M. Amoroso CARACTERISTICAS DE LA PROPIEDAD: En el ingreso a la propiedad: -Cochera -Cuarto de guardado o deposito -Patio con parrilla Planta baja PH: -Cocina -Comedor -Living -Baño completo Planta alta PH: -2 habitaciones -Salida a terraza frontal SERVICIOS: -Agua por perforación (bomba centrifuga automatica) -Cloacas MEDIOS DE TRASNPORTES CERCANOS: -Lineas de colectivos: 53, 244, 390, 463, </t>
  </si>
  <si>
    <t>Pueyrredón 1800</t>
  </si>
  <si>
    <t>pueyrredon 1800</t>
  </si>
  <si>
    <t>https://www.remax.com.ar/listings/venta-ph-3-amb-frente-coch-patio-villa-club-hurl</t>
  </si>
  <si>
    <t>2026-06-18T16:10:54.204118+00:00</t>
  </si>
  <si>
    <t>{"location_precision": "exact", "location_query": "Pueyrredón 1800", "manual_overrides": {}, "source_locality": "Hurlingham", "source_zone": "", "territory_evidence": {}}</t>
  </si>
  <si>
    <t>VENTA CASA 5 AMB HURLINGHAM APT CREDITO</t>
  </si>
  <si>
    <t>Ingresamos a un living muy amplio y luminoso, conectado con una gran cocina, mobiliario completo de alacena y bajo mesada. Un cuarto en primer piso ,un baño completo y cómodo, patio grande , cochera para dos autos y jardín delantero , es una casa muy confortable y clásica. En el primer piso , tres dormitorios medianos . Luminosidad y comodidad. En el corazon de Hurlingham , cerca de accesos, zona de servicios y colegios privados y estatales , una inmejorable ubicación !!!</t>
  </si>
  <si>
    <t>German Argerich 1400</t>
  </si>
  <si>
    <t>german argerich 1400</t>
  </si>
  <si>
    <t>https://www.remax.com.ar/listings/venta-casa-5-amb-hurlingham-apt-credito</t>
  </si>
  <si>
    <t>2026-06-18T16:10:58.467437+00:00</t>
  </si>
  <si>
    <t>{"location_precision": "exact", "location_query": "German Argerich 1400", "manual_overrides": {}, "source_locality": "Hurlingham", "source_zone": "", "territory_evidence": {}}</t>
  </si>
  <si>
    <t>VENTA CASA EN HURLINGHAM PLANTA BAJA APTO CREDITO</t>
  </si>
  <si>
    <t>Creemos que los puntos claves a la hora de mudarte son la ubicación, la comodidad de los ambientes y espacios, y el potencial a futuro de la propiedad. También entendemos que en muchos casos se necesita vender previo a la compra y/o una financiación sin bancos. Estamos para resolver todas estas cuestiones y más, con el mejor asesoramiento presencial y/o virtual, depende de tu comodidad y tiempos. Al ingresar a la propiedad nos recibe un amplio espacio con techos de madera que funciona como livin</t>
  </si>
  <si>
    <t>https://www.remax.com.ar/listings/venta-casa-en-hurlingham-planta-baja-apto-credito</t>
  </si>
  <si>
    <t>2026-06-18T16:11:01.761007+00:00</t>
  </si>
  <si>
    <t>{"location_precision": "exact", "location_query": "Bocayuba 500", "manual_overrides": {}, "source_locality": "Hurlingham", "source_zone": "", "territory_evidence": {}}</t>
  </si>
  <si>
    <t>CASA TRIPLEX AL FRENTE</t>
  </si>
  <si>
    <t>https://www.argenprop.com/casa-en-venta-en-hurlingham-4-ambientes--19876610</t>
  </si>
  <si>
    <t>2026-06-18T16:12:08.050355+00:00</t>
  </si>
  <si>
    <t>{"location_precision": "exact", "location_query": "Richieri 1500, Hurlingham, Buenos Aires, Argentina", "manual_overrides": {}, "source_locality": "Hurlingham", "source_zone": "", "territory_evidence": {}}</t>
  </si>
  <si>
    <t>https://www.zonaprop.com.ar/propiedades/clasificado/veclapin-departamentos-monoambiente-en-venta-120-m-sup2--59378953.html</t>
  </si>
  <si>
    <t>2026-06-18T16:14:07.278992+00:00</t>
  </si>
  <si>
    <t>Venta 2 Ambientes a Estrenar Hurlingham Pileta, Gba Oeste - Zonaprop</t>
  </si>
  <si>
    <t>Corredor Responsable: Mauro Marvisi CMCPSI 5574 / CUCICBA 1762 - Contacto: Cecilia Hoschoian EDIFICIO EN VENTA – EMPRENDIMIENTO EN CONST...Hurlingham</t>
  </si>
  <si>
    <t>Av. Gdor. Vergara 3300</t>
  </si>
  <si>
    <t>avenida gobernador vergara 3300</t>
  </si>
  <si>
    <t>https://www.zonaprop.com.ar/propiedades/clasificado/veclapin-venta-2-ambientes-a-estrenar-hurlingham-pileta-59393910.html</t>
  </si>
  <si>
    <t>2026-06-18T16:14:19.927185+00:00</t>
  </si>
  <si>
    <t>Venta Dpto 2 Amb en Hurlingham - Acepta Permuta, Gba Oeste - Zonaprop</t>
  </si>
  <si>
    <t>Corredor Responsable: LEONARDO MISURACA CMCPSM 2568 / CUCICBA 7970 - Contacto: Brian Caratzu Las unidades de Emilia II se destacan por su...Hurlingham</t>
  </si>
  <si>
    <t>https://www.zonaprop.com.ar/propiedades/clasificado/veclapin-venta-dpto-2-amb-en-hurlingham-acepta-permuta-59405323.html</t>
  </si>
  <si>
    <t>2026-06-18T16:15:12.879993+00:00</t>
  </si>
  <si>
    <t>Vta Depto 2amb Balcon Cochera - Be West - Hurlingham, Gba Oeste - Zonaprop</t>
  </si>
  <si>
    <t>Corredor Responsable: BLANCO VAZQUEZ S.R.L. - Maria Eugenia Blanco CUCICBA 7834 / Andrea Vazquez CMCPSI 6257 - Contacto: Mariano Gruppuso...Hurlingham</t>
  </si>
  <si>
    <t>Doctor Nicolás Repetto 900</t>
  </si>
  <si>
    <t>doctor nicolas repetto 900</t>
  </si>
  <si>
    <t>https://www.zonaprop.com.ar/propiedades/clasificado/veclapin-vta-depto-2amb-balcon-cochera-be-west-hurlingham-59381937.html</t>
  </si>
  <si>
    <t>2026-06-18T16:15:25.067540+00:00</t>
  </si>
  <si>
    <t>Apto Crédito! Casa - Parque Johnston, Hurlingham! 3 Habitaciones, 3 Baños, Cohera, Parrilla, Jardin!, Gba Oeste - Zonaprop</t>
  </si>
  <si>
    <t>Magnífica Casa desarrollada sobre una superficie total de 216,7 m², con una superficie cubierta de 149 m². La propiedad cuenta con 5 ambien...Hurlingham</t>
  </si>
  <si>
    <t>Williams 2028</t>
  </si>
  <si>
    <t>williams 2028</t>
  </si>
  <si>
    <t>https://www.zonaprop.com.ar/propiedades/clasificado/veclcain-apto-credito!-casa-parque-johnston-hurlingham!-3-58275878.html</t>
  </si>
  <si>
    <t>2026-06-18T16:15:31.400315+00:00</t>
  </si>
  <si>
    <t>{"location_precision": "", "location_query": "", "manual_overrides": {}, "source_locality": "Hurlingham", "source_zone": "Parque Johnston", "territory_evidence": {}}</t>
  </si>
  <si>
    <t>Venta Casa C/ Piscina Jardin Quincho en Hurlingham, Gba Oeste - Zonaprop</t>
  </si>
  <si>
    <t>Corredor Responsable: LEONARDO MISURACA CMCPSM 2568 / CUCICBA 7970 - Contacto: Brian Caratzu Elegir una casa en Hurlingham es elegir cali...Hurlingham</t>
  </si>
  <si>
    <t>Río Colorado 1700</t>
  </si>
  <si>
    <t>rio colorado 1700</t>
  </si>
  <si>
    <t>https://www.zonaprop.com.ar/propiedades/clasificado/veclcain-venta-casa-c-piscina-jardin-quincho-en-hurlingham-59395486.html</t>
  </si>
  <si>
    <t>2026-06-18T16:22:31.687265+00:00</t>
  </si>
  <si>
    <t>Venta PH 3 Amb Cochera Parrilla Patio Hurlingham, Gba Oeste - Zonaprop</t>
  </si>
  <si>
    <t>Corredor Responsable: Silvana Inés Palini CPI 8862 / CMCPM 2955 - Contacto: Eduardo Bilches VENTA PH TIPO CASA 3 AMBIENTES EN HURLINGHAM, ...Hurlingham</t>
  </si>
  <si>
    <t>Genova 2500</t>
  </si>
  <si>
    <t>genova 2500</t>
  </si>
  <si>
    <t>https://www.zonaprop.com.ar/propiedades/clasificado/veclcain-venta-ph-3-amb-cochera-parrilla-patio-hurlingham-59393550.html</t>
  </si>
  <si>
    <t>2026-06-18T16:24:14.054332+00:00</t>
  </si>
  <si>
    <t>Hermoso 2 Ambientes Contrafrente con Balcón en El Corazón de Hurlingham!</t>
  </si>
  <si>
    <t>JULIO A ROCA 1276</t>
  </si>
  <si>
    <t>julio a roca 1276</t>
  </si>
  <si>
    <t>https://www.zonaprop.com.ar/propiedades/clasificado/veclocin-hermoso-2-ambientes-contrafrente-con-balcon-en-el-59386682.html</t>
  </si>
  <si>
    <t>2026-06-18T16:24:43.869384+00:00</t>
  </si>
  <si>
    <t>Apta Crédito! Hermosa Casa en PH, Excelente Estado. Parque Johnston, Hurlingham.</t>
  </si>
  <si>
    <t>Acassuso 1847</t>
  </si>
  <si>
    <t>acassuso 1847</t>
  </si>
  <si>
    <t>https://www.zonaprop.com.ar/propiedades/clasificado/veclphin-apta-credito!-hermosa-casa-en-ph-excelente-estado.-59161392.html</t>
  </si>
  <si>
    <t>2026-06-18T16:24:56.036335+00:00</t>
  </si>
  <si>
    <t>PH con 1 Dormitorio en Venta en Hurlingham</t>
  </si>
  <si>
    <t>Pérez Galdos 1136</t>
  </si>
  <si>
    <t>perez galdos 1136</t>
  </si>
  <si>
    <t>https://www.zonaprop.com.ar/propiedades/clasificado/veclphin-ph-con-1-dormitorio-en-venta-en-hurlingham-59386857.html</t>
  </si>
  <si>
    <t>2026-06-18T16:25:26.047993+00:00</t>
  </si>
  <si>
    <t>Venta Departamento Hurlingham a Estrenar Monoamb, Gba Oeste - Zonaprop</t>
  </si>
  <si>
    <t>Corredor Responsable: Ignacio González Rehermann CMCPM 2771 CPI 9158 - Contacto: Alan Munilla DEPARTAMENTO MONOAMBIENTE A ESTRENAR EN VENT...Hurlingham</t>
  </si>
  <si>
    <t>https://www.zonaprop.com.ar/propiedades/clasificado/veclapin-venta-departamento-hurlingham-a-estrenar-monoamb-59407487.html</t>
  </si>
  <si>
    <t>2026-06-18T16:29:45.030383+00:00</t>
  </si>
  <si>
    <t>{"location_precision": "", "location_query": "", "manual_overrides": {}, "source_locality": "Villa Tesei", "source_zone": "", "territory_evidence": {}}</t>
  </si>
  <si>
    <t>Av. Gdor. Vergara 4700</t>
  </si>
  <si>
    <t>https://www.zonaprop.com.ar/propiedades/clasificado/vecllcin-local-sobre-vergara-21-m-cuadrados-hurlingham-59396168.html</t>
  </si>
  <si>
    <t>2026-06-18T16:31:26.168463+00:00</t>
  </si>
  <si>
    <t>Venta Local en Galeria Hurlingham</t>
  </si>
  <si>
    <t>Jauretche 1400</t>
  </si>
  <si>
    <t>jauretche 1400</t>
  </si>
  <si>
    <t>https://www.zonaprop.com.ar/propiedades/clasificado/vecllcin-venta-local-en-galeria-hurlingham-59382354.html</t>
  </si>
  <si>
    <t>2026-06-18T16:31:38.166776+00:00</t>
  </si>
  <si>
    <t>Tte. Gral. Julio Argentino Roca 900</t>
  </si>
  <si>
    <t>tte general julio argentino roca 900</t>
  </si>
  <si>
    <t>https://www.zonaprop.com.ar/propiedades/clasificado/veclocin-oficina-en-venta-av-roca-al-900-hurlingham-59396159.html</t>
  </si>
  <si>
    <t>2026-06-18T16:31:44.139745+00:00</t>
  </si>
  <si>
    <t>Venta PH 3 Amb Frente Coch Patio - Villa Club Hurl.</t>
  </si>
  <si>
    <t>https://www.zonaprop.com.ar/propiedades/clasificado/veclphin-venta-ph-3-amb-frente-coch-patio-villa-club-hurl.-59388042.html</t>
  </si>
  <si>
    <t>2026-06-18T16:32:19.788842+00:00</t>
  </si>
  <si>
    <t>Venta Departamento 2 Amb. Hurlingham. Gba Oeste - Zonaprop</t>
  </si>
  <si>
    <t>Corredor Responsable: Ignacio González Rehermann CMCPM 2771 CPI 9158 - Contacto: Maria Belen Giuffrida Departamento 2 ambientes con balc...Hurlingham</t>
  </si>
  <si>
    <t>https://www.zonaprop.com.ar/propiedades/clasificado/veclapin-venta-departamento-2-amb.-hurlingham.-59398145.html</t>
  </si>
  <si>
    <t>2026-06-18T16:34:07.828548+00:00</t>
  </si>
  <si>
    <t>https://www.zonaprop.com.ar/propiedades/clasificado/veclphin-oportunidad:-2-viviendas-local.-ideal-inversion-59394456.html</t>
  </si>
  <si>
    <t>2026-06-18T16:35:43.994831+00:00</t>
  </si>
  <si>
    <t>Venta Departamento Hurlingham 3 Amb Dueño Financia, Gba Oeste - Zonaprop</t>
  </si>
  <si>
    <t>Corredor Responsable: Fernando Muñoz CUCICBA 6573 / PABLO DANIEL VICENTE CMCPSI 6437 - Contacto: Pablo Frias Imperdible! departamentos en...Hurlingham</t>
  </si>
  <si>
    <t>Valentín Alsina 1500</t>
  </si>
  <si>
    <t>valentin alsina 1500</t>
  </si>
  <si>
    <t>https://www.zonaprop.com.ar/propiedades/clasificado/veclapin-venta-departamento-hurlingham-3-amb-dueno-financia-59380410.html</t>
  </si>
  <si>
    <t>2026-06-18T16:38:02.118874+00:00</t>
  </si>
  <si>
    <t>CASA AMERICANA + DEPARTAMENTO - APTO A CREDITO</t>
  </si>
  <si>
    <t>Juan De Salazar 600</t>
  </si>
  <si>
    <t>juan de salazar 600</t>
  </si>
  <si>
    <t>GARCIA NOWAK PROPIEDADES</t>
  </si>
  <si>
    <t>https://www.argenprop.com/casa-en-venta-en-hurlingham-4-ambientes--19874760</t>
  </si>
  <si>
    <t>2026-06-18T16:40:54.390829+00:00</t>
  </si>
  <si>
    <t>{"location_precision": "exact", "location_query": "Juan De Salazar 600, Hurlingham, Buenos Aires, Argentina", "manual_overrides": {}, "source_locality": "Hurlingham", "source_zone": "", "territory_evidence": {}}</t>
  </si>
  <si>
    <t>Hermosa Casa de 6 Ambientes en Hurlinghan, Gba Oeste - Zonaprop</t>
  </si>
  <si>
    <t>¡Excelente Chalet de 6 Ambientes con Piscina y Quincho/Vivienda Auxiliar! Ubicación Inmejorable en Hermosa Zona Residencial – Hurlingh...Hurlingham</t>
  </si>
  <si>
    <t>Hernan Cortés 2400 Hurlinghan</t>
  </si>
  <si>
    <t>hernan cortes 2400 hurlinghan</t>
  </si>
  <si>
    <t>Zonaprop, MONICA MARTELLETTI PROPIEDADES</t>
  </si>
  <si>
    <t>https://www.zonaprop.com.ar/propiedades/clasificado/veclcain-hermosa-casa-de-6-ambientes-en-hurlinghan-59404250.html</t>
  </si>
  <si>
    <t>2026-06-18T17:19:08.416950+00:00</t>
  </si>
  <si>
    <t>Excelente chalet en venta en Villa Tesei</t>
  </si>
  <si>
    <t>Batle y Ordoñez 1400</t>
  </si>
  <si>
    <t>batle y ordonez 1400</t>
  </si>
  <si>
    <t>https://www.argenprop.com/casa-en-venta-en-hurlingham-4-ambientes--19876702</t>
  </si>
  <si>
    <t>2026-06-18T16:40:59.808441+00:00</t>
  </si>
  <si>
    <t>Venta PH 2amb Hurlingham 5 Esquinas</t>
  </si>
  <si>
    <t>German Argerich 1500</t>
  </si>
  <si>
    <t>german argerich 1500</t>
  </si>
  <si>
    <t>https://www.zonaprop.com.ar/propiedades/clasificado/veclphin-venta-ph-2amb-hurlingham-5-esquinas-59382957.html</t>
  </si>
  <si>
    <t>2026-06-18T16:41:43.926219+00:00</t>
  </si>
  <si>
    <t>Venta PH 4 Ambientes Hurlingham</t>
  </si>
  <si>
    <t>https://www.zonaprop.com.ar/propiedades/clasificado/veclphin-venta-ph-4-ambientes-hurlingham-59382106.html</t>
  </si>
  <si>
    <t>2026-06-18T16:42:01.972519+00:00</t>
  </si>
  <si>
    <t>Venta Dúplex Hurlingham 4 Amb Reciclado a Nuevo, Gba Oeste - Zonaprop</t>
  </si>
  <si>
    <t>Corredor Responsable: Ignacio González Rehermann CMCPM 2771 CPI 9158 - Contacto: Jason Seery ¡VENTA – Departamento 4 Ambientes RECICLADO ...Hurlingham</t>
  </si>
  <si>
    <t>Albeniz 300</t>
  </si>
  <si>
    <t>albeniz 300</t>
  </si>
  <si>
    <t>https://www.zonaprop.com.ar/propiedades/clasificado/veclapin-venta-duplex-hurlingham-4-amb-reciclado-a-nuevo-59396148.html</t>
  </si>
  <si>
    <t>2026-06-18T16:44:20.380741+00:00</t>
  </si>
  <si>
    <t>Casa 4 Amb en Venta William Morris Pileta Parque, Gba Oeste - Zonaprop</t>
  </si>
  <si>
    <t>Corredor Responsable: ANDREA OLIVERI CSI 6401 / CUCICBA 7190 - Contacto: Silvina Sanabria CASA EN VENTA 4 AMBIENTES EN WILLIAM MORRIS! Pr...Hurlingham</t>
  </si>
  <si>
    <t>Isabel Maestro 1400</t>
  </si>
  <si>
    <t>isabel maestro 1400</t>
  </si>
  <si>
    <t>https://www.zonaprop.com.ar/propiedades/clasificado/veclcain-casa-4-amb-en-venta-william-morris-pileta-parque-59378228.html</t>
  </si>
  <si>
    <t>2026-06-18T16:45:01.896480+00:00</t>
  </si>
  <si>
    <t>Venta Chalet 3 Ambientes con Garage Apto Credito, Gba Oeste - Zonaprop</t>
  </si>
  <si>
    <t>Corredor Responsable: LEONARDO MISURACA CMCPSM 2568 / CUCICBA 7970 - Contacto: Emiliano Daniel Vitale Chalet 3 Ambientes con garage y jar...Hurlingham</t>
  </si>
  <si>
    <t>Altolaguirre 0</t>
  </si>
  <si>
    <t>altolaguirre 0</t>
  </si>
  <si>
    <t>https://www.zonaprop.com.ar/propiedades/clasificado/veclcain-venta-chalet-3-ambientes-con-garage-apto-credito-59395493.html</t>
  </si>
  <si>
    <t>2026-06-18T16:53:01.940313+00:00</t>
  </si>
  <si>
    <t>Terreno en Venta, Hurlingham, Parque Quirno.</t>
  </si>
  <si>
    <t>Pedro Poli 500</t>
  </si>
  <si>
    <t>pedro poli 500</t>
  </si>
  <si>
    <t>https://www.zonaprop.com.ar/propiedades/clasificado/vecltrin-terreno-en-venta-hurlingham-parque-quirno.-54192012.html</t>
  </si>
  <si>
    <t>2026-06-18T16:54:02.032768+00:00</t>
  </si>
  <si>
    <t>Venta Lote Parque Johnston Hurlingham</t>
  </si>
  <si>
    <t>Acassuso 1900</t>
  </si>
  <si>
    <t>acassuso 1900</t>
  </si>
  <si>
    <t>https://www.zonaprop.com.ar/propiedades/clasificado/vecltrin-venta-lote-parque-johnston-hurlingham-59405337.html</t>
  </si>
  <si>
    <t>2026-06-18T16:54:08.113707+00:00</t>
  </si>
  <si>
    <t>Venta Duplex a Estrenar - Hurlingham - Apto Credito, Gba Oeste - Zonaprop</t>
  </si>
  <si>
    <t>Corredor Responsable: LEONARDO MISURACA CMCPSM 2568 / CUCICBA 7970 - Contacto: Claudio Luis Caratzu Dúplex a estrenar en Hurlingham – Mod...Hurlingham</t>
  </si>
  <si>
    <t>https://www.zonaprop.com.ar/propiedades/clasificado/veclapin-venta-duplex-a-estrenar-hurlingham-apto-credito-59389579.html</t>
  </si>
  <si>
    <t>2026-06-18T16:55:32.041776+00:00</t>
  </si>
  <si>
    <t>Venta Casa PH 3 Ambientes Hurlingham Cochera</t>
  </si>
  <si>
    <t>Genova 2400</t>
  </si>
  <si>
    <t>genova 2400</t>
  </si>
  <si>
    <t>https://www.zonaprop.com.ar/propiedades/clasificado/veclphin-venta-casa-ph-3-ambientes-hurlingham-cochera-59382946.html</t>
  </si>
  <si>
    <t>2026-06-18T17:01:08.251886+00:00</t>
  </si>
  <si>
    <t>Mascagni 2200</t>
  </si>
  <si>
    <t>mascagni 2200</t>
  </si>
  <si>
    <t>https://www.zonaprop.com.ar/propiedades/clasificado/vecltrin-venta-terreno-530-m-sup2--hurlingham-parque-jhonston-59381038.html</t>
  </si>
  <si>
    <t>2026-06-18T17:01:38.158571+00:00</t>
  </si>
  <si>
    <t>Pasaje Central 100</t>
  </si>
  <si>
    <t>pasaje central 100</t>
  </si>
  <si>
    <t>REMAX RIO</t>
  </si>
  <si>
    <t>https://www.argenprop.com/casa-en-venta-en-villa-santos-tesei-4-ambientes--19870582</t>
  </si>
  <si>
    <t>2026-06-18T17:03:55.001300+00:00</t>
  </si>
  <si>
    <t>{"location_precision": "", "location_query": "", "manual_overrides": {}, "source_locality": "Villa Tesei", "source_zone": "Santos Tesei", "territory_evidence": {}}</t>
  </si>
  <si>
    <t>Venta Casa Hurlingham (Barrio Ingles) - Apto Cred. Gba Oeste - Zonaprop</t>
  </si>
  <si>
    <t>Corredor Responsable: LEONARDO MISURACA CMCPSM 2568 / CUCICBA 7970 - Contacto: Augusto Bazzola Hermosa casa de dos plantas en venta en el...Hurlingham</t>
  </si>
  <si>
    <t>https://www.zonaprop.com.ar/propiedades/clasificado/veclcain-venta-casa-hurlingham-barrio-ingles-apto-cred.-59400998.html</t>
  </si>
  <si>
    <t>2026-06-18T17:21:32.254201+00:00</t>
  </si>
  <si>
    <t>{"location_precision": "exact", "location_query": "Diego de Carvajal 1100, Hurlingham, Buenos Aires, Argentina", "manual_overrides": {}, "source_locality": "Hurlingham", "source_zone": "Hurlingham Centro (Barrio Ingles)", "territory_evidence": {}}</t>
  </si>
  <si>
    <t>VENTA , CHALET 4 AMBIENTES CON COCHERA</t>
  </si>
  <si>
    <t>Batlle y Ordoñez 1489</t>
  </si>
  <si>
    <t>José Batlle y Ordoñez 1489</t>
  </si>
  <si>
    <t>batlle y ordonez 1489</t>
  </si>
  <si>
    <t>LASALA PROPIEDADES</t>
  </si>
  <si>
    <t>https://www.argenprop.com/casa-en-venta-en-hurlingham-3-ambientes--19874535</t>
  </si>
  <si>
    <t>2026-06-18T17:04:09.777271+00:00</t>
  </si>
  <si>
    <t>Duplex en Venta, Gba Oeste - Zonaprop</t>
  </si>
  <si>
    <t>Corredor Responsable: Ignacio González Rehermann CMCPM 2771 CPI 9158 - Contacto: Gabriela Marshall Dúplex en Venta - Hurlingham Excele...Hurlingham</t>
  </si>
  <si>
    <t>Massenet 700</t>
  </si>
  <si>
    <t>massenet 700</t>
  </si>
  <si>
    <t>https://www.zonaprop.com.ar/propiedades/clasificado/veclcain-duplex-en-venta-59382953.html</t>
  </si>
  <si>
    <t>2026-06-18T17:04:44.293101+00:00</t>
  </si>
  <si>
    <t>Duplex en Venta: 4 Ambientes: Cercano a Acc. Oeste, Gba Oeste - Zonaprop</t>
  </si>
  <si>
    <t>DUPLEX EN VENTA :: 4 AMBIENTES :: CERCANO A ACC. OESTE Planta baja: living (5x3), cocina comedor (5x4,50 con muebles bajo mesada), toilett...Hurlingham</t>
  </si>
  <si>
    <t>Padre Cherasco 5317</t>
  </si>
  <si>
    <t>padre cherasco 5317</t>
  </si>
  <si>
    <t>https://www.zonaprop.com.ar/propiedades/clasificado/veclcain-duplex-en-venta:-4-ambientes:-cercano-a-acc.-oeste-33171531.html</t>
  </si>
  <si>
    <t>2026-06-18T17:04:56.229789+00:00</t>
  </si>
  <si>
    <t>Venta Casa 3 Ambientes C/patio Cochera Hurlingham, Gba Oeste - Zonaprop</t>
  </si>
  <si>
    <t>Corredor Responsable: Gabriel Castellanos CMCPM 3107 / Maria José Sosa Viñoles CPI 9915 - Contacto: Evangelina Aceti VENTA CASA 3 AMBIENTE...Hurlingham</t>
  </si>
  <si>
    <t>Mozart 500</t>
  </si>
  <si>
    <t>mozart 500</t>
  </si>
  <si>
    <t>https://www.zonaprop.com.ar/propiedades/clasificado/veclcain-venta-casa-3-ambientes-c-patio-cochera-hurlingham-59388595.html</t>
  </si>
  <si>
    <t>2026-06-18T17:05:56.220062+00:00</t>
  </si>
  <si>
    <t>Venta Departamento 3 Ambientes con Balcon Hurlingham Centro Edificio Deparc Polo con Full Amenities, Gba Oeste - Zonaprop</t>
  </si>
  <si>
    <t>DEPARTAMENTO 3 AMBIENTES EN VENTA – HURLINGHAM | DEPARC POLO Viví o invertí en una de las zonas con mayor crecimiento de Hurlingham. U...Hurlingham</t>
  </si>
  <si>
    <t>julio argentino roca 1510</t>
  </si>
  <si>
    <t>https://www.zonaprop.com.ar/propiedades/clasificado/veclapin-venta-departamento-3-ambientes-con-balcon-hurlingham-59404005.html</t>
  </si>
  <si>
    <t>2026-06-18T17:08:25.877958+00:00</t>
  </si>
  <si>
    <t>¡Venta de Impecable Propiedad de Dos Plantas!, Gba Oeste - Zonaprop</t>
  </si>
  <si>
    <t>¡Financiá tu hogar! Propiedad apta para crédito bancario. Excelente estado – Construcción sólida y ambientes luminosos Planta Baja: Amp...Hurlingham</t>
  </si>
  <si>
    <t>GLUCK 3454</t>
  </si>
  <si>
    <t>gluck 3454</t>
  </si>
  <si>
    <t>https://www.zonaprop.com.ar/propiedades/clasificado/veclcain--venta-de-impecable-propiedad-de-dos-plantas!-56421297.html</t>
  </si>
  <si>
    <t>2026-06-18T17:08:44.061538+00:00</t>
  </si>
  <si>
    <t>Casa 3 Dor Pileta Quincho Parilla 316 Mt Hurlingham, Gba Oeste - Zonaprop</t>
  </si>
  <si>
    <t>Corredor Responsable: Juan Alberto Crescimone CMCPSM 2821 / CPI 9670 - Contacto: Sandra Caro Casa de excelente calidad con jardín, pilet...Hurlingham</t>
  </si>
  <si>
    <t>https://www.zonaprop.com.ar/propiedades/clasificado/veclcain-casa-3-dor-pileta-quincho-parilla-316-mt-hurlingham-59409264.html</t>
  </si>
  <si>
    <t>2026-06-18T17:08:56.146420+00:00</t>
  </si>
  <si>
    <t>Local Comercial Más Amplio Departamento Hurlingham</t>
  </si>
  <si>
    <t>Los Patos 1700</t>
  </si>
  <si>
    <t>los patos 1700</t>
  </si>
  <si>
    <t>https://www.zonaprop.com.ar/propiedades/clasificado/vecllcin-local-comercial-mas-amplio-departamento-hurlingham-59382491.html</t>
  </si>
  <si>
    <t>2026-06-18T17:22:50.389234+00:00</t>
  </si>
  <si>
    <t>Venta de Casa en Hurlingham, Hurlingham, GBA Oeste | ID: 354684</t>
  </si>
  <si>
    <t>Hermosa casa de 4 dormitorios, ideal para familias que buscan comodidad y amplios espacios. cuenta con un espacio playroom, ambientes luminosos, jardín con pileta y quincho, perfecta para disfrutar de reuniones y momentos al aire libre. Una propiedad funcional y lista para vivir.</t>
  </si>
  <si>
    <t>Cavia 3350, Hurlingham, Hurlingham, GBA Oeste, Argentina, 1686</t>
  </si>
  <si>
    <t>Cavia 3350</t>
  </si>
  <si>
    <t>cavia 3350 hurlingham hurlingham gba oeste argentina 1686</t>
  </si>
  <si>
    <t>https://century21.com.ar/propiedad/354684_hermosa-casa-familiar-con-espacios-para-disfrutar-todo-el-ano</t>
  </si>
  <si>
    <t>2026-06-18T18:06:32.303498+00:00</t>
  </si>
  <si>
    <t>{"location_precision": "exact", "location_query": "Cavia 3350, Hurlingham, Hurlingham, GBA Oeste, Argentina, 1686", "manual_overrides": {}, "source_locality": "Hurlingham", "source_zone": "", "territory_evidence": {}}</t>
  </si>
  <si>
    <t>CASA EN TERRENO INDUSTRIAL</t>
  </si>
  <si>
    <t>https://odriozolapropiedades.com.ar/inmobiliaria/propiedades/casa-en-terreno-industrial</t>
  </si>
  <si>
    <t>2026-06-11T11:44:57.403827+00:00</t>
  </si>
  <si>
    <t>sin zona, sin direccion util</t>
  </si>
  <si>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t>
  </si>
  <si>
    <t>Chalet con consultorios en Venta en Hurlingham</t>
  </si>
  <si>
    <t>https://becerrapropiedades.com/ficha/6157052</t>
  </si>
  <si>
    <t>2026-06-18T16:14:12.691977+00:00</t>
  </si>
  <si>
    <t>OPORTUNIDAD EXCELENTE UBICACIÓN. Salazar</t>
  </si>
  <si>
    <t>https://www.riquelmepropiedades.com.ar/propiedad/venta-de-ph-en-hurlingham-hurlingham-buenos-aires-708-154421</t>
  </si>
  <si>
    <t>2026-06-18T16:14:59.287879+00:00</t>
  </si>
  <si>
    <t>Venta nuevo valor. Oportunidad PH impecable Alsina</t>
  </si>
  <si>
    <t>https://www.riquelmepropiedades.com.ar/propiedad/venta-de-departamento-en-hurlingham-hurlingham-buenos-aires-708-191762</t>
  </si>
  <si>
    <t>2026-06-18T16:11:11.325774+00:00</t>
  </si>
  <si>
    <t>Casa en Venta en Hurlingham. Acepta propiedad menor valor en la zona. Los Arboles</t>
  </si>
  <si>
    <t>https://www.riquelmepropiedades.com.ar/propiedad/venta-de-casa-en-hurlingham-hurlingham-buenos-aires-708-11463</t>
  </si>
  <si>
    <t>2026-06-18T16:20:20.550914+00:00</t>
  </si>
  <si>
    <t>LOTE 600 MTS2 (VILLA TESEI)</t>
  </si>
  <si>
    <t>Excelente lote sobre Teodoro Felds y Arenales de 600 mts2, ideal para constructores/inversores - Apto para 8 pisos ATENCIÓN PERSONALIDA!!! ATENCIÓN CONSTRUCTORES!!! OPORTUNIDAD!!! SE TOMAN MTS2 &amp;nbsp; *ESTA OPERACION SE REALIZA EN BILLETE DOLAR ESTADOUNIDENSE*</t>
  </si>
  <si>
    <t>https://guarnieripropiedades.com.ar/inmobiliaria/propiedad/lote-600-mts2-villa-tesei</t>
  </si>
  <si>
    <t>2026-06-11T12:30:55.272725+00:00</t>
  </si>
  <si>
    <t>Departamentos en venta en Villa Luro</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</si>
  <si>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</si>
  <si>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</si>
  <si>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https://remaxdatawork.com.ar/propiedades-en-venta-buenos-aires/departamentos-en-venta-villa-luro/</t>
  </si>
  <si>
    <t>2026-06-07T14:11:57.197997+00:00</t>
  </si>
  <si>
    <t>Propiedades en venta en Buenos Aires</t>
  </si>
  <si>
    <t>https://remaxdatawork.com.ar/propiedades-en-venta-buenos-aires/</t>
  </si>
  <si>
    <t>2026-06-07T14:11:51.278759+00:00</t>
  </si>
  <si>
    <t>Departamentos en venta en Núñez</t>
  </si>
  <si>
    <t>privilegiada cerca de la Avenida del Libertador y la General Paz. Si estás pensando en invertir, los desarrollos inmobiliarios en Núñez ofrecen gran potencial de revalorización. ¿Estás buscando propiedades en</t>
  </si>
  <si>
    <t>privilegiada cerca de la avenida del libertador y la general paz si estas pensando en invertir los desarrollos inmobiliarios en nunez ofrecen gran potencial de revalorizacion ¿estas buscando propiedades en</t>
  </si>
  <si>
    <t>https://remaxdatawork.com.ar/propiedades-en-venta-buenos-aires/departamentos-en-venta-nunez/</t>
  </si>
  <si>
    <t>2026-06-07T14:11:55.470977+00:00</t>
  </si>
  <si>
    <t>Departamentos en venta en Palermo</t>
  </si>
  <si>
    <t>estratégica. Los desarrollos inmobiliarios en Palermo representan una oportunidad única, con alta demanda y gran potencial. ¿Estás buscando propiedades en</t>
  </si>
  <si>
    <t>estrategica los desarrollos inmobiliarios en palermo representan una oportunidad unica con alta demanda y gran potencial ¿estas buscando propiedades en</t>
  </si>
  <si>
    <t>https://remaxdatawork.com.ar/propiedades-en-venta-buenos-aires/departamentos-en-venta-palermo/</t>
  </si>
  <si>
    <t>2026-06-07T14:11:55.917536+00:00</t>
  </si>
  <si>
    <t>Propiedad sin título</t>
  </si>
  <si>
    <t>https://century21.com.ar/v/oficinas</t>
  </si>
  <si>
    <t>2026-06-07T06:27:07.239857+00:00</t>
  </si>
  <si>
    <t>Propiedades en Venta y Alquiler Corrientes - CENTURY 21</t>
  </si>
  <si>
    <t>https://century21.com.ar/v/resultados/en-pais_argentina/en-estado_corrientes</t>
  </si>
  <si>
    <t>2026-06-07T06:21:25.760848+00:00</t>
  </si>
  <si>
    <t>Propiedades en Venta y Alquiler Catamarca - CENTURY 21</t>
  </si>
  <si>
    <t>https://century21.com.ar/v/resultados/en-pais_argentina/en-estado_catamarca</t>
  </si>
  <si>
    <t>2026-06-07T06:21:25.795994+00:00</t>
  </si>
  <si>
    <t>Propiedades en Venta y Alquiler Chaco - CENTURY 21</t>
  </si>
  <si>
    <t>https://century21.com.ar/v/resultados/en-pais_argentina/en-estado_chaco</t>
  </si>
  <si>
    <t>2026-06-07T06:21:26.009712+00:00</t>
  </si>
  <si>
    <t>Propiedades en Venta y Alquiler Chubut - CENTURY 21</t>
  </si>
  <si>
    <t>https://century21.com.ar/v/resultados/en-pais_argentina/en-estado_chubut</t>
  </si>
  <si>
    <t>2026-06-07T06:21:26.067198+00:00</t>
  </si>
  <si>
    <t>Propiedades en Venta y Alquiler Entre Ríos - CENTURY 21</t>
  </si>
  <si>
    <t>https://century21.com.ar/v/resultados/en-pais_argentina/en-estado_entre-rios</t>
  </si>
  <si>
    <t>2026-06-07T06:21:26.121855+00:00</t>
  </si>
  <si>
    <t>Propiedades en Venta y Alquiler Córdoba - CENTURY 21</t>
  </si>
  <si>
    <t>https://century21.com.ar/v/resultados/en-pais_argentina/en-estado_cordoba</t>
  </si>
  <si>
    <t>2026-06-07T06:21:26.154489+00:00</t>
  </si>
  <si>
    <t>Propiedades en Venta y Alquiler Capital Federal - CENTURY 21</t>
  </si>
  <si>
    <t>https://century21.com.ar/v/resultados/en-pais_argentina/en-estado_capital-federal</t>
  </si>
  <si>
    <t>2026-06-07T06:21:26.193952+00:00</t>
  </si>
  <si>
    <t>Propiedades en Venta y Alquiler Buenos Aires Costa Atlántica - CENTURY 21</t>
  </si>
  <si>
    <t>https://century21.com.ar/v/resultados/en-pais_argentina/en-estado_buenos-aires-costa-atlantica</t>
  </si>
  <si>
    <t>2026-06-07T06:21:26.237027+00:00</t>
  </si>
  <si>
    <t>Casas en Venta en el municipio Hurlingham, GBA Oeste, Argentina - CENTURY 21</t>
  </si>
  <si>
    <t>https://century21.com.ar/v/resultados/tipo_casa/operacion_venta/en-pais_argentina/en-estado_gba-oeste/en-municipio_gba-oeste-hurlingham?hostname=century21.com.ar</t>
  </si>
  <si>
    <t>2026-06-07T06:27:00.747229+00:00</t>
  </si>
  <si>
    <t>Propiedades en Venta y Alquiler Buenos Aires (fuera de GBA) - CENTURY 21</t>
  </si>
  <si>
    <t>https://century21.com.ar/v/resultados/en-pais_argentina/en-estado_buenos-aires-%28fuera-de-gba%29</t>
  </si>
  <si>
    <t>2026-06-07T06:21:26.292762+00:00</t>
  </si>
  <si>
    <t>Propiedades en Venta y Alquiler Formosa - CENTURY 21</t>
  </si>
  <si>
    <t>https://century21.com.ar/v/resultados/en-pais_argentina/en-estado_formosa</t>
  </si>
  <si>
    <t>2026-06-07T06:21:27.302070+00:00</t>
  </si>
  <si>
    <t>Propiedades en Venta y Alquiler GBA Norte - CENTURY 21</t>
  </si>
  <si>
    <t>https://century21.com.ar/v/resultados/en-pais_argentina/en-estado_gba-norte</t>
  </si>
  <si>
    <t>2026-06-07T06:21:28.169570+00:00</t>
  </si>
  <si>
    <t>Propiedades en Venta y Alquiler GBA Oeste - CENTURY 21</t>
  </si>
  <si>
    <t>https://century21.com.ar/v/resultados/en-pais_argentina/en-estado_gba-oeste</t>
  </si>
  <si>
    <t>2026-06-07T06:21:28.204233+00:00</t>
  </si>
  <si>
    <t>Propiedades en Venta y Alquiler Jujuy - CENTURY 21</t>
  </si>
  <si>
    <t>https://century21.com.ar/v/resultados/en-pais_argentina/en-estado_jujuy</t>
  </si>
  <si>
    <t>2026-06-07T06:21:28.362780+00:00</t>
  </si>
  <si>
    <t>Propiedades en Venta y Alquiler La Rioja - CENTURY 21</t>
  </si>
  <si>
    <t>https://century21.com.ar/v/resultados/en-pais_argentina/en-estado_la-rioja</t>
  </si>
  <si>
    <t>2026-06-07T06:21:28.408908+00:00</t>
  </si>
  <si>
    <t>Propiedades en Venta y Alquiler La Pampa - CENTURY 21</t>
  </si>
  <si>
    <t>https://century21.com.ar/v/resultados/en-pais_argentina/en-estado_la-pampa</t>
  </si>
  <si>
    <t>2026-06-07T06:21:28.451227+00:00</t>
  </si>
  <si>
    <t>Propiedades en Venta y Alquiler Misiones - CENTURY 21</t>
  </si>
  <si>
    <t>https://century21.com.ar/v/resultados/en-pais_argentina/en-estado_misiones</t>
  </si>
  <si>
    <t>2026-06-07T06:21:28.502215+00:00</t>
  </si>
  <si>
    <t>Propiedades en Venta y Alquiler GBA Sur - CENTURY 21</t>
  </si>
  <si>
    <t>https://century21.com.ar/v/resultados/en-pais_argentina/en-estado_gba-sur</t>
  </si>
  <si>
    <t>2026-06-07T06:21:28.568268+00:00</t>
  </si>
  <si>
    <t>Propiedades en Venta y Alquiler Otros Paises - CENTURY 21</t>
  </si>
  <si>
    <t>https://century21.com.ar/v/resultados/en-pais_argentina/en-estado_otros-paises</t>
  </si>
  <si>
    <t>2026-06-07T06:21:28.604746+00:00</t>
  </si>
  <si>
    <t>Propiedades en Venta y Alquiler Mendoza - CENTURY 21</t>
  </si>
  <si>
    <t>https://century21.com.ar/v/resultados/en-pais_argentina/en-estado_mendoza</t>
  </si>
  <si>
    <t>2026-06-07T06:21:28.682955+00:00</t>
  </si>
  <si>
    <t>Propiedades en Venta y Alquiler Neuquen - CENTURY 21</t>
  </si>
  <si>
    <t>https://century21.com.ar/v/resultados/en-pais_argentina/en-estado_neuquen</t>
  </si>
  <si>
    <t>2026-06-07T06:21:28.758167+00:00</t>
  </si>
  <si>
    <t>Propiedades en Venta y Alquiler Rio Negro - CENTURY 21</t>
  </si>
  <si>
    <t>https://century21.com.ar/v/resultados/en-pais_argentina/en-estado_rio-negro</t>
  </si>
  <si>
    <t>2026-06-07T06:21:29.471257+00:00</t>
  </si>
  <si>
    <t>Propiedades en Venta y Alquiler Salta - CENTURY 21</t>
  </si>
  <si>
    <t>https://century21.com.ar/v/resultados/en-pais_argentina/en-estado_salta</t>
  </si>
  <si>
    <t>2026-06-07T06:21:30.354909+00:00</t>
  </si>
  <si>
    <t>Propiedades en Venta y Alquiler San Luis - CENTURY 21</t>
  </si>
  <si>
    <t>https://century21.com.ar/v/resultados/en-pais_argentina/en-estado_san-luis</t>
  </si>
  <si>
    <t>2026-06-07T06:21:30.637349+00:00</t>
  </si>
  <si>
    <t>Propiedades en Venta y Alquiler Santa Cruz - CENTURY 21</t>
  </si>
  <si>
    <t>https://century21.com.ar/v/resultados/en-pais_argentina/en-estado_santa-cruz</t>
  </si>
  <si>
    <t>2026-06-07T06:21:30.676336+00:00</t>
  </si>
  <si>
    <t>Propiedades en Venta y Alquiler Santiago del Estero - CENTURY 21</t>
  </si>
  <si>
    <t>https://century21.com.ar/v/resultados/en-pais_argentina/en-estado_santiago-del-estero</t>
  </si>
  <si>
    <t>2026-06-07T06:21:30.717926+00:00</t>
  </si>
  <si>
    <t>Propiedades en Venta y Alquiler Tierra del Fuego - CENTURY 21</t>
  </si>
  <si>
    <t>https://century21.com.ar/v/resultados/en-pais_argentina/en-estado_tierra-del-fuego</t>
  </si>
  <si>
    <t>2026-06-07T06:21:30.764132+00:00</t>
  </si>
  <si>
    <t>Propiedades en Venta y Alquiler San Juan - CENTURY 21</t>
  </si>
  <si>
    <t>https://century21.com.ar/v/resultados/en-pais_argentina/en-estado_san-juan</t>
  </si>
  <si>
    <t>2026-06-07T06:21:30.795216+00:00</t>
  </si>
  <si>
    <t>Propiedades en Venta y Alquiler Tucuman - CENTURY 21</t>
  </si>
  <si>
    <t>https://century21.com.ar/v/resultados/en-pais_argentina/en-estado_tucuman</t>
  </si>
  <si>
    <t>2026-06-07T06:21:30.830684+00:00</t>
  </si>
  <si>
    <t>Propiedades en Venta y Alquiler Santa Fe - CENTURY 21</t>
  </si>
  <si>
    <t>https://century21.com.ar/v/resultados/en-pais_argentina/en-estado_santa-fe</t>
  </si>
  <si>
    <t>2026-06-07T06:21:30.931903+00:00</t>
  </si>
  <si>
    <t>23 Propiedades e inmuebles en venta en Santos Tesei, Hurlingham</t>
  </si>
  <si>
    <t>Hurlingham Villa Tesei William Morris Santos Tesei Las Cabañas West Village Tipo de propiedad Departamento Casa Ambientes 3 ambientes 5 o más ambientes 4 ambientes 2 ambientes Otras operaciones Emprendimientos Alquilar Alquilar Temporal</t>
  </si>
  <si>
    <t>hurlingham villa tesei william morris santos tesei las cabanas west village tipo de propiedad departamento casa ambientes 3 ambientes 5 o mas ambientes 4 ambientes 2 ambientes otras operaciones emprendimientos alquilar alquilar temporal</t>
  </si>
  <si>
    <t>https://www.zonaprop.com.ar/inmuebles-venta-santos-tesei.html</t>
  </si>
  <si>
    <t>listing</t>
  </si>
  <si>
    <t>2026-06-07T14:12:27.991391+00:00</t>
  </si>
  <si>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</si>
  <si>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405 Propiedades e inmuebles con 4 ambientes en Hurlingham, GBA Oeste</t>
  </si>
  <si>
    <t>Hurlingham Villa Tesei William Morris Santos Tesei Tipo de propiedad Casa Departamento PH Terrenos Local comercial Ambientes 3 ambientes 4 ambientes 5 o más ambientes 2 ambientes 1 ambiente Otras operaciones Emprendimientos Alquilar Alquilar Temporal</t>
  </si>
  <si>
    <t>hurlingham villa tesei william morris santos tesei tipo de propiedad casa departamento ph terrenos local comercial ambientes 3 ambientes 4 ambientes 5 o mas ambientes 2 ambientes 1 ambiente otras operaciones emprendimientos alquilar alquilar temporal</t>
  </si>
  <si>
    <t>https://www.zonaprop.com.ar/inmuebles-hurlingham-4-ambientes.html</t>
  </si>
  <si>
    <t>2026-06-07T14:12:46.051535+00:00</t>
  </si>
  <si>
    <t>327 Propiedades e inmuebles con mas de 5 ambientes en Hurlingham, GBA Oeste</t>
  </si>
  <si>
    <t>Capital Federal GBA Norte GBA Sur Santa Fe GBA Oeste Buenos Aires Costa Atlántica Córdoba Buenos Aires (fuera de GBA) Mendoza Neuquén Río Negro Tipo de propiedad Departamento Casa Terreno PH Local Comercial Ambientes 3 ambientes 2 ambientes 4 ambient</t>
  </si>
  <si>
    <t>capital federal gba norte gba sur santa fe gba oeste buenos aires costa atlantica cordoba buenos aires (fuera de gba) mendoza neuquen rio negro tipo de propiedad departamento casa terreno ph local comercial ambientes 3 ambientes 2 ambientes 4 ambient</t>
  </si>
  <si>
    <t>https://www.zonaprop.com.ar/inmuebles-hurlingham-mas-de-5-ambientes.html</t>
  </si>
  <si>
    <t>2026-06-07T14:12:46.878241+00:00</t>
  </si>
  <si>
    <t>65 Propiedades e inmuebles con 1 ambiente en venta en Hurlingham, GBA Oeste</t>
  </si>
  <si>
    <t>Hurlingham Villa Tesei William Morris Tipo de propiedad Casa Departamento PH Terrenos Local comercial Ambientes 3 ambientes 4 ambientes 5 o más ambientes 2 ambientes 1 ambiente Otras operaciones Emprendimientos Alquilar Alquilar Temporal</t>
  </si>
  <si>
    <t>hurlingham villa tesei william morris tipo de propiedad casa departamento ph terrenos local comercial ambientes 3 ambientes 4 ambientes 5 o mas ambientes 2 ambientes 1 ambiente otras operaciones emprendimientos alquilar alquilar temporal</t>
  </si>
  <si>
    <t>https://www.zonaprop.com.ar/inmuebles-venta-hurlingham-1-ambiente.html</t>
  </si>
  <si>
    <t>2026-06-07T14:12:30.394565+00:00</t>
  </si>
  <si>
    <t>187 Propiedades e inmuebles con 2 ambientes en venta en Hurlingham, GBA Oeste</t>
  </si>
  <si>
    <t>https://www.zonaprop.com.ar/inmuebles-venta-hurlingham-2-ambientes.html</t>
  </si>
  <si>
    <t>2026-06-07T14:12:30.035994+00:00</t>
  </si>
  <si>
    <t>107 Propiedades e inmuebles en alquiler en Hurlingham, Hurlingham</t>
  </si>
  <si>
    <t>Hurlingham Villa Tesei William Morris Santos Tesei Las Cabañas West Village Tipo de propiedad Casa Departamento PH Terrenos Local comercial Ambientes 4 ambientes 5 o más ambientes 3 ambientes 2 ambientes 1 ambiente Otras operaciones Emprendimientos A</t>
  </si>
  <si>
    <t>hurlingham villa tesei william morris santos tesei las cabanas west village tipo de propiedad casa departamento ph terrenos local comercial ambientes 4 ambientes 5 o mas ambientes 3 ambientes 2 ambientes 1 ambiente otras operaciones emprendimientos a</t>
  </si>
  <si>
    <t>https://www.zonaprop.com.ar/inmuebles-alquiler-hurlingham-hurlingham.html</t>
  </si>
  <si>
    <t>2026-06-07T14:12:30.790604+00:00</t>
  </si>
  <si>
    <t>8 Propiedades e inmuebles en venta en Las Cabañas, Hurlingham</t>
  </si>
  <si>
    <t>Hurlingham Villa Tesei William Morris Santos Tesei Las Cabañas West Village Tipo de propiedad Casa Departamento Otras operaciones Emprendimientos Alquilar Alquilar Temporal</t>
  </si>
  <si>
    <t>hurlingham villa tesei william morris santos tesei las cabanas west village tipo de propiedad casa departamento otras operaciones emprendimientos alquilar alquilar temporal</t>
  </si>
  <si>
    <t>https://www.zonaprop.com.ar/inmuebles-venta-las-cabanas.html</t>
  </si>
  <si>
    <t>2026-06-07T14:12:26.695263+00:00</t>
  </si>
  <si>
    <t>482 Propiedades e inmuebles con 3 ambientes en Hurlingham, GBA Oeste</t>
  </si>
  <si>
    <t>Villa Tesei Hurlingham William Morris Santos Tesei Tipo de propiedad Casa Departamento PH Terrenos Local comercial Ambientes 3 ambientes 4 ambientes 5 o más ambientes 2 ambientes 1 ambiente Otras operaciones Emprendimientos Alquilar Alquilar Temporal</t>
  </si>
  <si>
    <t>villa tesei hurlingham william morris santos tesei tipo de propiedad casa departamento ph terrenos local comercial ambientes 3 ambientes 4 ambientes 5 o mas ambientes 2 ambientes 1 ambiente otras operaciones emprendimientos alquilar alquilar temporal</t>
  </si>
  <si>
    <t>https://www.zonaprop.com.ar/inmuebles-hurlingham-3-ambientes.html</t>
  </si>
  <si>
    <t>2026-06-07T14:12:45.717285+00:00</t>
  </si>
  <si>
    <t>3 Propiedades e inmuebles en venta en West Village, Hurlingham</t>
  </si>
  <si>
    <t>Hurlingham Villa Tesei William Morris Santos Tesei Las Cabañas West Village Otras operaciones Emprendimientos Alquilar</t>
  </si>
  <si>
    <t>hurlingham villa tesei william morris santos tesei las cabanas west village otras operaciones emprendimientos alquilar</t>
  </si>
  <si>
    <t>https://www.zonaprop.com.ar/inmuebles-venta-west-village.html</t>
  </si>
  <si>
    <t>2026-06-07T14:12:28.232763+00:00</t>
  </si>
  <si>
    <t>887 Propiedades e inmuebles en Hurlingham, Hurlingham</t>
  </si>
  <si>
    <t>https://www.zonaprop.com.ar/inmuebles-hurlingham-hurlingham.html</t>
  </si>
  <si>
    <t>2026-06-07T14:12:44.202723+00:00</t>
  </si>
  <si>
    <t>147 Propiedades e inmuebles en William Morris, Hurlingham</t>
  </si>
  <si>
    <t>Hurlingham Villa Tesei William Morris Santos Tesei Las Cabañas West Village Tipo de propiedad Casa Terrenos PH Departamento Local comercial Ambientes 3 ambientes 4 ambientes 5 o más ambientes 2 ambientes 1 ambiente Otras operaciones Emprendimientos A</t>
  </si>
  <si>
    <t>hurlingham villa tesei william morris santos tesei las cabanas west village tipo de propiedad casa terrenos ph departamento local comercial ambientes 3 ambientes 4 ambientes 5 o mas ambientes 2 ambientes 1 ambiente otras operaciones emprendimientos a</t>
  </si>
  <si>
    <t>https://www.zonaprop.com.ar/inmuebles-william-morris.html</t>
  </si>
  <si>
    <t>2026-06-07T14:12:44.618134+00:00</t>
  </si>
  <si>
    <t>550 Propiedades e inmuebles en Villa Tesei, Hurlingham</t>
  </si>
  <si>
    <t>Hurlingham Villa Tesei William Morris Santos Tesei Las Cabañas West Village Tipo de propiedad Casa Departamento PH Terrenos Local comercial Ambientes 3 ambientes 4 ambientes 5 o más ambientes 2 ambientes 1 ambiente Otras operaciones Emprendimientos A</t>
  </si>
  <si>
    <t>hurlingham villa tesei william morris santos tesei las cabanas west village tipo de propiedad casa departamento ph terrenos local comercial ambientes 3 ambientes 4 ambientes 5 o mas ambientes 2 ambientes 1 ambiente otras operaciones emprendimientos a</t>
  </si>
  <si>
    <t>https://www.zonaprop.com.ar/inmuebles-villa-tesei.html</t>
  </si>
  <si>
    <t>2026-06-07T14:12:44.446258+00:00</t>
  </si>
  <si>
    <t>29 Propiedades e inmuebles con 3 ambientes en alquiler en Hurlingham, GBA Oeste</t>
  </si>
  <si>
    <t>https://www.zonaprop.com.ar/inmuebles-alquiler-hurlingham-3-ambientes.html</t>
  </si>
  <si>
    <t>2026-06-07T14:12:32.920252+00:00</t>
  </si>
  <si>
    <t>67 Propiedades e inmuebles en alquiler en Villa Tesei, Hurlingham</t>
  </si>
  <si>
    <t>https://www.zonaprop.com.ar/inmuebles-alquiler-villa-tesei.html</t>
  </si>
  <si>
    <t>2026-06-07T14:12:31.212255+00:00</t>
  </si>
  <si>
    <t>16 Propiedades e inmuebles con 4 ambientes en alquiler en Hurlingham, GBA Oeste</t>
  </si>
  <si>
    <t>https://www.zonaprop.com.ar/inmuebles-alquiler-hurlingham-4-ambientes.html</t>
  </si>
  <si>
    <t>2026-06-07T14:12:32.371377+00:00</t>
  </si>
  <si>
    <t>23 Propiedades e inmuebles en alquiler en William Morris, Hurlingham</t>
  </si>
  <si>
    <t>https://www.zonaprop.com.ar/inmuebles-alquiler-william-morris.html</t>
  </si>
  <si>
    <t>2026-06-07T14:12:32.735516+00:00</t>
  </si>
  <si>
    <t>9 Propiedades e inmuebles con mas de 5 ambientes en alquiler en Hurlingham, GBA Oeste</t>
  </si>
  <si>
    <t>https://www.zonaprop.com.ar/inmuebles-alquiler-hurlingham-mas-de-5-ambientes.html</t>
  </si>
  <si>
    <t>2026-06-07T14:12:33.818996+00:00</t>
  </si>
  <si>
    <t>47 Propiedades e inmuebles con 2 ambientes en alquiler en Hurlingham, GBA Oeste</t>
  </si>
  <si>
    <t>https://www.zonaprop.com.ar/inmuebles-alquiler-hurlingham-2-ambientes.html</t>
  </si>
  <si>
    <t>2026-06-07T14:12:33.481524+00:00</t>
  </si>
  <si>
    <t>28 Propiedades e inmuebles con 1 ambiente en alquiler en Hurlingham, GBA Oeste</t>
  </si>
  <si>
    <t>https://www.zonaprop.com.ar/inmuebles-alquiler-hurlingham-1-ambiente.html</t>
  </si>
  <si>
    <t>2026-06-07T14:12:33.750287+00:00</t>
  </si>
  <si>
    <t>1.035 Propiedades e inmuebles con mas de 1 cochera en Hurlingham, GBA Oeste</t>
  </si>
  <si>
    <t>https://www.zonaprop.com.ar/inmuebles-hurlingham-mas-de-1-garage.html</t>
  </si>
  <si>
    <t>2026-06-07T14:12:47.436586+00:00</t>
  </si>
  <si>
    <t>258 Propiedades e inmuebles en alquiler en Hurlingham, GBA Oeste</t>
  </si>
  <si>
    <t>https://www.zonaprop.com.ar/inmuebles-alquiler-hurlingham.html</t>
  </si>
  <si>
    <t>2026-06-07T14:12:45.379823+00:00</t>
  </si>
  <si>
    <t>12.822 Propiedades e inmuebles en Morón, GBA Oeste</t>
  </si>
  <si>
    <t>Morón Castelar Haedo El Palomar Villa Sarmiento Tipo de propiedad Departamento Casa PH Local comercial Terrenos Ambientes 3 ambientes 2 ambientes 4 ambientes 5 o más ambientes 1 ambiente Otras operaciones Emprendimientos Alquilar Alquilar Temporal Ub</t>
  </si>
  <si>
    <t>moron castelar haedo el palomar villa sarmiento tipo de propiedad departamento casa ph local comercial terrenos ambientes 3 ambientes 2 ambientes 4 ambientes 5 o mas ambientes 1 ambiente otras operaciones emprendimientos alquilar alquilar temporal ub</t>
  </si>
  <si>
    <t>https://www.zonaprop.com.ar/inmuebles-moron.html</t>
  </si>
  <si>
    <t>2026-06-07T14:12:43.563875+00:00</t>
  </si>
  <si>
    <t>669 Propiedades e inmuebles con mas de 2 baños en Hurlingham, GBA Oeste</t>
  </si>
  <si>
    <t>https://www.zonaprop.com.ar/inmuebles-hurlingham-mas-de-2-banos.html</t>
  </si>
  <si>
    <t>2026-06-07T14:12:47.206840+00:00</t>
  </si>
  <si>
    <t>1.907 Propiedades e inmuebles en Hurlingham, GBA Oeste</t>
  </si>
  <si>
    <t>https://www.zonaprop.com.ar/inmuebles-hurlingham-pagina-4.html</t>
  </si>
  <si>
    <t>2026-06-07T14:12:42.194011+00:00</t>
  </si>
  <si>
    <t>65.432 Propiedades e inmuebles en Provincia de GBA Oeste</t>
  </si>
  <si>
    <t>La Matanza Morón Tres de Febrero Ituzaingó Moreno Luján General Rodríguez Merlo Hurlingham Marcos Paz 20 de Junio Tipo de propiedad Casa Departamento Terrenos PH Local comercial Ambientes 3 ambientes 2 ambientes 4 ambientes 5 o más ambientes 1 ambien</t>
  </si>
  <si>
    <t>la matanza moron tres de febrero ituzaingo moreno lujan general rodriguez merlo hurlingham marcos paz 20 de junio tipo de propiedad casa departamento terrenos ph local comercial ambientes 3 ambientes 2 ambientes 4 ambientes 5 o mas ambientes 1 ambien</t>
  </si>
  <si>
    <t>https://www.zonaprop.com.ar/inmuebles-gba-oeste.html</t>
  </si>
  <si>
    <t>2026-06-07T14:12:40.502456+00:00</t>
  </si>
  <si>
    <t>https://www.zonaprop.com.ar/inmuebles-hurlingham-pagina-5.html</t>
  </si>
  <si>
    <t>2026-06-07T14:12:42.729932+00:00</t>
  </si>
  <si>
    <t>6.999 Propiedades e inmuebles en Ituzaingó, GBA Oeste</t>
  </si>
  <si>
    <t>Ituzaingó Norte Parque Leloir Villa Udaondo Ituzaingó Sur Villa Ariza Haras Miryam Los Pingüinos María del Parque El Jagüel (Ituzaingó) Agustinas I El Casco de Leloir Tipo de propiedad Casa Departamento Terrenos PH Local comercial Ambientes 3 ambient</t>
  </si>
  <si>
    <t>ituzaingo norte parque leloir villa udaondo ituzaingo sur villa ariza haras miryam los pinguinos maria del parque el jaguel (ituzaingo) agustinas i el casco de leloir tipo de propiedad casa departamento terrenos ph local comercial ambientes 3 ambient</t>
  </si>
  <si>
    <t>https://www.zonaprop.com.ar/inmuebles-ituzaingo.html</t>
  </si>
  <si>
    <t>2026-06-07T14:12:43.919344+00:00</t>
  </si>
  <si>
    <t>5.340 Propiedades e inmuebles en San Miguel, GBA Norte</t>
  </si>
  <si>
    <t>San Miguel Bella Vista Muñiz Santa María Los Fresnos (San Miguel) Altos de San Jos? San Miguel Oeste Tipo de propiedad Casa Departamento Terrenos Local comercial Cochera Ambientes 3 ambientes 5 o más ambientes 2 ambientes 4 ambientes 1 ambiente Otras</t>
  </si>
  <si>
    <t>san miguel bella vista muniz santa maria los fresnos (san miguel) altos de san jos? san miguel oeste tipo de propiedad casa departamento terrenos local comercial cochera ambientes 3 ambientes 5 o mas ambientes 2 ambientes 4 ambientes 1 ambiente otras</t>
  </si>
  <si>
    <t>https://www.zonaprop.com.ar/inmuebles-san-miguel.html</t>
  </si>
  <si>
    <t>2026-06-07T14:12:43.308519+00:00</t>
  </si>
  <si>
    <t>FRACCIÓN IDEAL EMPRENDIMIENTO-PRÓXIMO A CAMINO BUEN AYRE Casa Principal-casco de estancia en estilo colonial, excelente estado: amplia recepción con hogar, cocina comedor diario, 2 amplios dormitorios, 2 baños, suitte principal, galería dependencias.- Casa secundaria: estilo clásico, 3 ambientes con dependencias Piscina 10x6,parquización,arboleda importante</t>
  </si>
  <si>
    <t>Características 66.00 x 97.00 Lote 1 Plantas 20 Cuadras Estación M.Bueno Estado Norte Orientación Al frente Disposicion Luz Dep. Servicio Quincho Parrilla Pileta Arboleda Casa de casero Observaciones Quinta</t>
  </si>
  <si>
    <t>caracteristicas 66 00 x 97 00 lote 1 plantas 20 cuadras estacion m bueno estado norte orientacion al frente disposicion luz dep servicio quincho parrilla pileta arboleda casa de casero observaciones quinta</t>
  </si>
  <si>
    <t>https://www.haurie.argencasas.com/propiedad-quinta-venta-hurlingham-301-1019</t>
  </si>
  <si>
    <t>2026-06-18T16:09:51.350003+00:00</t>
  </si>
  <si>
    <t>Casa 3 amb</t>
  </si>
  <si>
    <t>https://guarnieripropiedades.com.ar/inmobiliaria/propiedad/casa-3-amb-5</t>
  </si>
  <si>
    <t>2026-06-07T06:38:13.564626+00:00</t>
  </si>
  <si>
    <t>CASA 3 AMBIENTES (WILLIAM C. MORRIS-HURLINGHAM)</t>
  </si>
  <si>
    <t>CASA 3 AMBIENTES consta: 2 dormitorios, cocina, comedor, baño, patio c/galeria techada y horno de barro, al fondo un galpón con baño, frente c/cochera y pasillo lateral. Aire acondicionado en comedor y en un dormitorio. *Terreno: 10*40 mts Buena ubicación y buen estado de la propiedad, transporte público y comercios. No dude en consultar! GRAN OPORTUNIDAD POSIBILIDAD PROPUESTAS *ESTA OPERACION SE REALIZA EN BILLETE DOLAR ESTADOUNIDENSE*</t>
  </si>
  <si>
    <t>https://guarnieripropiedades.com.ar/inmobiliaria/propiedad/casa-3-ambientes-william-c-morris-hurlingham-4</t>
  </si>
  <si>
    <t>2026-06-08T18:29:35.213072+00:00</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</si>
  <si>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</si>
  <si>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</si>
  <si>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</si>
  <si>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PatagonProp, RIQUELME Propiedades</t>
  </si>
  <si>
    <t>https://patagonprop.com/propiedad/venta-de-casa-en-hurlingham-hurlingham-buenos-aires-708-19568/0592df2aa4ed26bee54e52299294bda3</t>
  </si>
  <si>
    <t>2026-06-18T17:00:58.512560+00:00</t>
  </si>
  <si>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</si>
  <si>
    <t>Aliaga Propiedades - Casa en Venta en Hurlingham - Hurlingham</t>
  </si>
  <si>
    <t>Aliaga Propiedades</t>
  </si>
  <si>
    <t>https://www.aliagapropiedades.com/p/8096946-Casa-en-Venta-en-Hurlingham-Necochea-al-1000</t>
  </si>
  <si>
    <t>2026-06-18T16:08:57.314608+00:00</t>
  </si>
  <si>
    <t>https://www.aliagapropiedades.com/p/8073722-Casa-en-Venta-en-Hurlingham-Tte.-Gral.-Pablo-Ricchieri-al-1500</t>
  </si>
  <si>
    <t>2026-06-18T16:09:05.266141+00:00</t>
  </si>
  <si>
    <t>https://www.aliagapropiedades.com/p/7814665-Casa-en-Venta-en-Hurlingham-Massenet-al-700</t>
  </si>
  <si>
    <t>2026-06-18T16:09:09.607010+00:00</t>
  </si>
  <si>
    <t>https://www.aliagapropiedades.com/p/7771653-Casa-en-Venta-en-Hurlingham-Tambo-Nuevo-al-1500</t>
  </si>
  <si>
    <t>2026-06-18T16:09:19.285027+00:00</t>
  </si>
  <si>
    <t>Aliaga Propiedades - Depósito en Venta en Hurlingham - Hurlingham</t>
  </si>
  <si>
    <t>https://www.aliagapropiedades.com/p/7251468-Depósito-en-Venta-en-Hurlingham-Roma-al-200</t>
  </si>
  <si>
    <t>2026-06-18T16:09:23.112292+00:00</t>
  </si>
  <si>
    <t>https://www.aliagapropiedades.com/p/7082982-Casa-en-Venta-en-Hurlingham-Necochea--al-1300</t>
  </si>
  <si>
    <t>2026-06-18T16:09:29.106028+00:00</t>
  </si>
  <si>
    <t>https://www.aliagapropiedades.com/p/7120060-Casa-en-Venta-en-Hurlingham-Gral.-Rodriguez-1600-casi-Gaboto</t>
  </si>
  <si>
    <t>2026-06-18T16:09:33.887228+00:00</t>
  </si>
  <si>
    <t>Aliaga Propiedades - Terreno en Venta en William Morris - William Morris</t>
  </si>
  <si>
    <t>https://www.aliagapropiedades.com/p/6987340-Terreno-en-Venta-en-William-Morris-Angel-Echeverry-</t>
  </si>
  <si>
    <t>2026-06-18T16:09:38.785823+00:00</t>
  </si>
  <si>
    <t>https://becerrapropiedades.com/ficha/6315968</t>
  </si>
  <si>
    <t>2026-06-18T16:09:14.096582+00:00</t>
  </si>
  <si>
    <t>PH en Venta en Barrio Luna - APTO CRÉDITO</t>
  </si>
  <si>
    <t>https://becerrapropiedades.com/ficha/6079369</t>
  </si>
  <si>
    <t>2026-06-18T16:09:27.245183+00:00</t>
  </si>
  <si>
    <t>PH 3 ambientes en Venta en Hurlingham</t>
  </si>
  <si>
    <t>https://becerrapropiedades.com/ficha/6966002</t>
  </si>
  <si>
    <t>2026-06-18T16:09:32.364838+00:00</t>
  </si>
  <si>
    <t>Casa en Venta para reciclar en William Morris - Hurlingham - APTO CRÉDITO</t>
  </si>
  <si>
    <t>https://becerrapropiedades.com/ficha/8009423</t>
  </si>
  <si>
    <t>2026-06-18T16:09:37.228415+00:00</t>
  </si>
  <si>
    <t>Departamento en Venta en William Morris - Oportunidad a metros de la estación</t>
  </si>
  <si>
    <t>https://becerrapropiedades.com/ficha/6340626</t>
  </si>
  <si>
    <t>2026-06-18T16:09:40.649401+00:00</t>
  </si>
  <si>
    <t>Departamento - Hurlingham</t>
  </si>
  <si>
    <t>https://becerrapropiedades.com/ficha/7841589</t>
  </si>
  <si>
    <t>2026-06-18T16:09:43.123766+00:00</t>
  </si>
  <si>
    <t>Terreno en Venta en William Morris</t>
  </si>
  <si>
    <t>https://becerrapropiedades.com/ficha/6066632</t>
  </si>
  <si>
    <t>2026-06-18T16:09:51.771732+00:00</t>
  </si>
  <si>
    <t>Departamento 2 amb en Venta en Hurlingham - APTO CRÉDITO</t>
  </si>
  <si>
    <t>https://becerrapropiedades.com/ficha/7016070</t>
  </si>
  <si>
    <t>2026-06-18T16:09:54.904578+00:00</t>
  </si>
  <si>
    <t>https://becerrapropiedades.com/ficha/7016054</t>
  </si>
  <si>
    <t>2026-06-18T16:10:02.268783+00:00</t>
  </si>
  <si>
    <t>Venta de lote excelente oportunidad Malaspina 1575</t>
  </si>
  <si>
    <t>https://www.riquelmepropiedades.com.ar/propiedad/venta-de-terreno-en-hurlingham-hurlingham-buenos-aires-708-136517</t>
  </si>
  <si>
    <t>2026-06-18T16:20:56.495821+00:00</t>
  </si>
  <si>
    <t>Casa chalet con taller en Venta en Barrio Luna - APTO CRÉDITO</t>
  </si>
  <si>
    <t>https://becerrapropiedades.com/ficha/6135146</t>
  </si>
  <si>
    <t>2026-06-18T16:10:13.907909+00:00</t>
  </si>
  <si>
    <t>Hurlingham: Comodo PH al frente Garay</t>
  </si>
  <si>
    <t>https://www.riquelmepropiedades.com.ar/propiedad/venta-de-ph-en-hurlingham-hurlingham-buenos-aires-708-145023</t>
  </si>
  <si>
    <t>2026-06-18T16:10:06.555730+00:00</t>
  </si>
  <si>
    <t>Venta de Departamento 3 amb en Cinco Esquinas - Hurlingham - APTO CRÉDITO</t>
  </si>
  <si>
    <t>https://becerrapropiedades.com/ficha/6578863</t>
  </si>
  <si>
    <t>2026-06-18T16:10:17.616208+00:00</t>
  </si>
  <si>
    <t>OPORTUNIDAD NUEVO VALOR CASA 3 AMBIENTES DEBUSSY 2950</t>
  </si>
  <si>
    <t>https://www.riquelmepropiedades.com.ar/propiedad/venta-de-casa-en-hurlingham-hurlingham-buenos-aires-708-2603312</t>
  </si>
  <si>
    <t>2026-06-18T16:10:13.222778+00:00</t>
  </si>
  <si>
    <t>https://becerrapropiedades.com/ficha/6309596</t>
  </si>
  <si>
    <t>2026-06-18T16:10:20.859642+00:00</t>
  </si>
  <si>
    <t>https://becerrapropiedades.com/ficha/7016095</t>
  </si>
  <si>
    <t>2026-06-18T16:10:30.120567+00:00</t>
  </si>
  <si>
    <t>VENTA PROPIEDAD 4 AMBIENTES CON AMPLIO LOTE GRAL ALFREDO RODRIGUEZ</t>
  </si>
  <si>
    <t>https://www.riquelmepropiedades.com.ar/propiedad/venta-de-casa-en-hurlingham-hurlingham-buenos-aires-708-2605368</t>
  </si>
  <si>
    <t>2026-06-18T16:10:30.042110+00:00</t>
  </si>
  <si>
    <t>Comodo PH al fondo Albariños</t>
  </si>
  <si>
    <t>https://www.riquelmepropiedades.com.ar/propiedad/venta-de-ph-en-hurlingham-buenos-aires-708-52705</t>
  </si>
  <si>
    <t>2026-06-18T16:26:12.145832+00:00</t>
  </si>
  <si>
    <t>https://becerrapropiedades.com/ficha/6197194</t>
  </si>
  <si>
    <t>2026-06-18T16:10:33.648720+00:00</t>
  </si>
  <si>
    <t>Departamentos 2 ambientes Contrafrente 71 m2 en El Portal de Roca en Venta en Hurlingham</t>
  </si>
  <si>
    <t>https://becerrapropiedades.com/ficha/6296677</t>
  </si>
  <si>
    <t>2026-06-13T10:42:12.497479+00:00</t>
  </si>
  <si>
    <t>VENTA EXCELNTE OPORTUNIDAD DPTO DOS AMBIENTES CHARRUAS 1265</t>
  </si>
  <si>
    <t>https://www.riquelmepropiedades.com.ar/propiedad/venta-de-departamento-en-villa-tesei-hurlingham-buenos-aires-708-258799</t>
  </si>
  <si>
    <t>2026-06-18T16:10:50.735837+00:00</t>
  </si>
  <si>
    <t>Departamentos 2 ambientes Contrafrente 79 m2 en El Portal de Roca en Venta en Hurlingham</t>
  </si>
  <si>
    <t>https://becerrapropiedades.com/ficha/6296739</t>
  </si>
  <si>
    <t>2026-06-18T16:10:39.992984+00:00</t>
  </si>
  <si>
    <t>Departamentos 2 ambientes Contrafrente 90 m2 en El Portal de Roca en Venta en Hurlingham</t>
  </si>
  <si>
    <t>https://becerrapropiedades.com/ficha/6296810</t>
  </si>
  <si>
    <t>2026-06-18T16:10:43.742564+00:00</t>
  </si>
  <si>
    <t>VENTA OPORTUNIDAD CASA A RECICLAR DE 4 AMBIENTES AMANDA ALLEN 440</t>
  </si>
  <si>
    <t>https://www.riquelmepropiedades.com.ar/propiedad/venta-de-casa-en-villa-tesei-hurlingham-buenos-aires-708-2604746</t>
  </si>
  <si>
    <t>2026-06-18T16:10:59.706250+00:00</t>
  </si>
  <si>
    <t>https://becerrapropiedades.com/ficha/6071946</t>
  </si>
  <si>
    <t>2026-06-18T16:10:45.593085+00:00</t>
  </si>
  <si>
    <t>Departamentos 2 ambientes Frente en El Portal de Roca en Venta en Hurlingham</t>
  </si>
  <si>
    <t>https://becerrapropiedades.com/ficha/7809417</t>
  </si>
  <si>
    <t>2026-06-18T16:10:48.445065+00:00</t>
  </si>
  <si>
    <t>Oportunidad venta de local Palermo</t>
  </si>
  <si>
    <t>https://www.riquelmepropiedades.com.ar/propiedad/venta-de-local-comercial-en-villa-tesei-hurlingham-buenos-aires-708-159927</t>
  </si>
  <si>
    <t>2026-06-18T16:11:14.349745+00:00</t>
  </si>
  <si>
    <t>https://becerrapropiedades.com/ficha/7015954</t>
  </si>
  <si>
    <t>2026-06-18T16:10:53.877649+00:00</t>
  </si>
  <si>
    <t>VENTA IMPECABLE PROPIEDAD Pizurno</t>
  </si>
  <si>
    <t>https://www.riquelmepropiedades.com.ar/propiedad/venta-de-casa-en-hurlingham-hurlingham-buenos-aires-708-10224</t>
  </si>
  <si>
    <t>2026-06-18T16:16:20.444318+00:00</t>
  </si>
  <si>
    <t>https://becerrapropiedades.com/ficha/6296623</t>
  </si>
  <si>
    <t>2026-06-18T16:10:57.507903+00:00</t>
  </si>
  <si>
    <t>https://becerrapropiedades.com/ficha/6314502</t>
  </si>
  <si>
    <t>2026-06-18T16:11:00.745934+00:00</t>
  </si>
  <si>
    <t>https://becerrapropiedades.com/ficha/7016021</t>
  </si>
  <si>
    <t>2026-06-18T16:11:04.075652+00:00</t>
  </si>
  <si>
    <t>NUEVO VALOR DOS PROPIEDADES DE 3 AMB. OPORTUNIDAD UNICA . TASADA ENMAYOR VALOR Rosa Castillo</t>
  </si>
  <si>
    <t>https://www.riquelmepropiedades.com.ar/propiedad/venta-de-casa-en-hurlingham-hurlingham-buenos-aires-708-78822</t>
  </si>
  <si>
    <t>2026-06-18T16:11:29.684976+00:00</t>
  </si>
  <si>
    <t>PH en Venta en William Morris</t>
  </si>
  <si>
    <t>https://becerrapropiedades.com/ficha/6288436</t>
  </si>
  <si>
    <t>2026-06-18T16:11:11.587021+00:00</t>
  </si>
  <si>
    <t>https://becerrapropiedades.com/ficha/6079238</t>
  </si>
  <si>
    <t>2026-06-18T16:11:14.700283+00:00</t>
  </si>
  <si>
    <t>VENTA PROPIEDADES EN BLOQUE A TERMINAR PEREZ GALDOS 1780</t>
  </si>
  <si>
    <t>https://www.riquelmepropiedades.com.ar/propiedad/venta-de-departamento-en-hurlingham-hurlingham-buenos-aires-708-2608339</t>
  </si>
  <si>
    <t>2026-06-18T16:11:51.247834+00:00</t>
  </si>
  <si>
    <t>Casa en Venta en Hurlingham - APTO CRÉDITO</t>
  </si>
  <si>
    <t>https://becerrapropiedades.com/ficha/7805520</t>
  </si>
  <si>
    <t>2026-06-18T16:11:21.416827+00:00</t>
  </si>
  <si>
    <t>VENTA NUEVO VALOR. OPORTUNIDAD LOCAL MAS VIVIENDA Bernardi</t>
  </si>
  <si>
    <t>https://www.riquelmepropiedades.com.ar/propiedad/venta-de-casa-en-hurlingham-hurlingham-buenos-aires-708-113169</t>
  </si>
  <si>
    <t>2026-06-18T16:12:03.367407+00:00</t>
  </si>
  <si>
    <t>Casa en Venta en Parque Johnston - Hurlingham - APTO CRÉDITO</t>
  </si>
  <si>
    <t>https://becerrapropiedades.com/ficha/7877873</t>
  </si>
  <si>
    <t>2026-06-18T16:11:25.022079+00:00</t>
  </si>
  <si>
    <t>PH - Hurlingham</t>
  </si>
  <si>
    <t>https://becerrapropiedades.com/ficha/7841571</t>
  </si>
  <si>
    <t>2026-06-18T16:11:32.575887+00:00</t>
  </si>
  <si>
    <t>Hurlingham: Dúplex a estrenar a metros de Av. Vergara. APTO CREDITO Balboa</t>
  </si>
  <si>
    <t>https://www.riquelmepropiedades.com.ar/propiedad/venta-de-duplex-en-villa-tesei-hurlingham-buenos-aires-708-143573</t>
  </si>
  <si>
    <t>2026-06-18T16:12:28.321029+00:00</t>
  </si>
  <si>
    <t>VENTA URGENTE... EN BLOQUE CASA 4 AMBIENTE MAS DPTO 3 AMBIENTES. Delfor Diaz</t>
  </si>
  <si>
    <t>https://www.riquelmepropiedades.com.ar/propiedad/venta-de-casa-en-hurlingham-hurlingham-buenos-aires-708-100608</t>
  </si>
  <si>
    <t>2026-06-18T16:12:31.295013+00:00</t>
  </si>
  <si>
    <t>https://becerrapropiedades.com/ficha/6477230</t>
  </si>
  <si>
    <t>2026-06-18T16:11:46.189781+00:00</t>
  </si>
  <si>
    <t>VENTA AMPLIO DPTO DOS AMBIENTES SOBRE IMPORTANTE AVENIDA Av. Vergara Nº 1531</t>
  </si>
  <si>
    <t>https://www.riquelmepropiedades.com.ar/propiedad/venta-de-departamento-en-villa-tesei-hurlingham-buenos-aires-708-2605023</t>
  </si>
  <si>
    <t>2026-06-18T16:12:51.452965+00:00</t>
  </si>
  <si>
    <t>Amplia casa familiar en dos plantas con fondo libre y terraza - Hurlingham - APTO CRÉDITO</t>
  </si>
  <si>
    <t>https://becerrapropiedades.com/ficha/7909139</t>
  </si>
  <si>
    <t>2026-06-18T16:11:49.874548+00:00</t>
  </si>
  <si>
    <t>Departamentos 3 ambientes en El Portal de Roca en Venta en Hurlingham</t>
  </si>
  <si>
    <t>https://becerrapropiedades.com/ficha/6296578</t>
  </si>
  <si>
    <t>2026-06-13T10:43:21.268850+00:00</t>
  </si>
  <si>
    <t>VENTA PH 4 AMBIENTES MAS MONOAMBIENTE A TERMINAR OLAGUER Y FILIU 2882</t>
  </si>
  <si>
    <t>https://www.riquelmepropiedades.com.ar/propiedad/venta-de-ph-en-hurlingham-hurlingham-buenos-aires-708-2603097</t>
  </si>
  <si>
    <t>2026-06-18T16:13:06.335717+00:00</t>
  </si>
  <si>
    <t>Hermoso departamento 2 ambientes Balboa</t>
  </si>
  <si>
    <t>https://www.riquelmepropiedades.com.ar/propiedad/venta-de-departamento-en-villa-tesei-hurlingham-buenos-aires-708-52091</t>
  </si>
  <si>
    <t>2026-06-18T16:26:21.188122+00:00</t>
  </si>
  <si>
    <t>Venta en blocks exclusivamente son 2 inmuebles subdivididos ideal construcción viviendas y locales comerciales. nuevo código urbano: hc 24 metros altura-nueva tasacion-oportunidad inversores</t>
  </si>
  <si>
    <t>https://www.haurie.argencasas.com/propiedad-chalet-venta-hurlingham-301-1022</t>
  </si>
  <si>
    <t>2026-06-18T16:11:30.732339+00:00</t>
  </si>
  <si>
    <t>Venta en blocks exclusivamente--nueva tasacion-oportunidad inversores son 2 inmuebles subdivididos ideal construcción viviendas y locales comerciales. nuevo código urbano: hc 24 metros altura-</t>
  </si>
  <si>
    <t>https://www.haurie.argencasas.com/propiedad-lote-venta-hurlingham-301-1092</t>
  </si>
  <si>
    <t>2026-06-18T16:11:34.158140+00:00</t>
  </si>
  <si>
    <t>https://becerrapropiedades.com/ficha/7855361</t>
  </si>
  <si>
    <t>2026-06-18T16:12:01.455102+00:00</t>
  </si>
  <si>
    <t>Departamento en Venta en Hurlingham, Hurlingham, Buenos Aires Bustamante</t>
  </si>
  <si>
    <t>https://www.riquelmepropiedades.com.ar/propiedad/venta-de-departamento-en-hurlingham-hurlingham-buenos-aires-708-10358</t>
  </si>
  <si>
    <t>2026-06-18T16:29:09.474718+00:00</t>
  </si>
  <si>
    <t>Casa en Venta en Parque Johnston - Hurlingham</t>
  </si>
  <si>
    <t>https://becerrapropiedades.com/ficha/7015897</t>
  </si>
  <si>
    <t>2026-06-18T16:12:07.479144+00:00</t>
  </si>
  <si>
    <t>VENTA OPORTUNIDAD CASA A RECICLAR MAS DPTO DOS AMBIENTES GENOVA 3024</t>
  </si>
  <si>
    <t>https://www.riquelmepropiedades.com.ar/propiedad/venta-de-casa-en-hurlingham-hurlingham-buenos-aires-708-2598997</t>
  </si>
  <si>
    <t>2026-06-18T16:13:36.409416+00:00</t>
  </si>
  <si>
    <t>Propiedad en Venta zona Parque Johnston - Hurlingham</t>
  </si>
  <si>
    <t>https://becerrapropiedades.com/ficha/6860593</t>
  </si>
  <si>
    <t>2026-06-18T16:12:10.058070+00:00</t>
  </si>
  <si>
    <t>Galpón en Venta en Hurlingham</t>
  </si>
  <si>
    <t>https://becerrapropiedades.com/ficha/6484262</t>
  </si>
  <si>
    <t>2026-06-18T16:12:13.603141+00:00</t>
  </si>
  <si>
    <t>Casa en Venta - Parque Johnston</t>
  </si>
  <si>
    <t>https://becerrapropiedades.com/ficha/7629896</t>
  </si>
  <si>
    <t>2026-06-18T16:12:16.412559+00:00</t>
  </si>
  <si>
    <t>Casa en Venta en Villa Tesei, Hurlingham, Buenos Aires. APTO CRÉDITO!!!! Alvarnuñez</t>
  </si>
  <si>
    <t>https://www.riquelmepropiedades.com.ar/propiedad/venta-de-casa-en-villa-tesei-hurlingham-buenos-aires-708-11935</t>
  </si>
  <si>
    <t>2026-06-18T16:28:24.200103+00:00</t>
  </si>
  <si>
    <t>Duplex en Venta en Barrio El Pasaje</t>
  </si>
  <si>
    <t>https://becerrapropiedades.com/ficha/6262410</t>
  </si>
  <si>
    <t>2026-06-18T16:12:19.599562+00:00</t>
  </si>
  <si>
    <t>Hurlingham: Importante propiedad en Avenida Vergara. Avenida Vergara</t>
  </si>
  <si>
    <t>https://www.riquelmepropiedades.com.ar/propiedad/venta-de-casa-en-hurlingham-hurlingham-buenos-aires-708-132555</t>
  </si>
  <si>
    <t>2026-06-18T16:14:08.249418+00:00</t>
  </si>
  <si>
    <t>https://becerrapropiedades.com/ficha/7981540</t>
  </si>
  <si>
    <t>2026-06-18T16:12:26.107284+00:00</t>
  </si>
  <si>
    <t>VENTA URGENTE CASA . NUEVO VALOR. OPORTUNIDAD Felix Frias</t>
  </si>
  <si>
    <t>https://www.riquelmepropiedades.com.ar/propiedad/venta-de-ph-en-hurlingham-hurlingham-buenos-aires-708-120732</t>
  </si>
  <si>
    <t>2026-06-18T16:14:20.604876+00:00</t>
  </si>
  <si>
    <t>Departamento 3 amb en Venta en Hurlingham - APTO CRÉDITO</t>
  </si>
  <si>
    <t>https://becerrapropiedades.com/ficha/7014567</t>
  </si>
  <si>
    <t>2026-06-18T16:12:32.362016+00:00</t>
  </si>
  <si>
    <t>VENTA DPTO 3 AMBIENTES SOBRE IMPORTANTE AVENIDA AVENIDA VERGARA 1251</t>
  </si>
  <si>
    <t>https://www.riquelmepropiedades.com.ar/propiedad/venta-de-departamento-en-villa-tesei-hurlingham-buenos-aires-708-255326</t>
  </si>
  <si>
    <t>2026-06-18T16:14:33.707686+00:00</t>
  </si>
  <si>
    <t>4 Lotes en Zona Semiindustrial en Hurlingham</t>
  </si>
  <si>
    <t>https://becerrapropiedades.com/ficha/6484308</t>
  </si>
  <si>
    <t>2026-06-18T16:12:38.087199+00:00</t>
  </si>
  <si>
    <t>https://becerrapropiedades.com/ficha/6983586</t>
  </si>
  <si>
    <t>2026-06-18T16:12:42.079366+00:00</t>
  </si>
  <si>
    <t>Casa en Venta en Parque Johnston - APTO CRÉDITO</t>
  </si>
  <si>
    <t>https://becerrapropiedades.com/ficha/7575467</t>
  </si>
  <si>
    <t>2026-06-18T16:12:45.876801+00:00</t>
  </si>
  <si>
    <t>Duplex en Venta - Barrio La Mora Parque Johnston</t>
  </si>
  <si>
    <t>https://becerrapropiedades.com/ficha/7253409</t>
  </si>
  <si>
    <t>2026-06-18T16:12:48.462075+00:00</t>
  </si>
  <si>
    <t>https://becerrapropiedades.com/ficha/6484206</t>
  </si>
  <si>
    <t>2026-06-18T16:13:03.618174+00:00</t>
  </si>
  <si>
    <t>Casa en Venta en Parque La Luz - Hurlingham - APTO CRÉDITO</t>
  </si>
  <si>
    <t>https://becerrapropiedades.com/ficha/7575109</t>
  </si>
  <si>
    <t>2026-06-18T16:13:09.530760+00:00</t>
  </si>
  <si>
    <t>Chalet en Venta en Parque Johnston - Hurlingham</t>
  </si>
  <si>
    <t>https://becerrapropiedades.com/ficha/8014947</t>
  </si>
  <si>
    <t>2026-06-18T16:13:11.822453+00:00</t>
  </si>
  <si>
    <t>Hurlingham: Casa 6 ambientes. Torello</t>
  </si>
  <si>
    <t>https://www.riquelmepropiedades.com.ar/propiedad/venta-de-casa-en-hurlingham-hurlingham-buenos-aires-708-140882</t>
  </si>
  <si>
    <t>2026-06-18T16:15:57.821048+00:00</t>
  </si>
  <si>
    <t>VENTA OPORTUNIDAD CASA A RECICLAR DE TRES AMBIENTES HERMANOS MONTGOLFIER 139</t>
  </si>
  <si>
    <t>https://www.riquelmepropiedades.com.ar/propiedad/venta-de-casa-en-villa-tesei-hurlingham-buenos-aires-708-253571</t>
  </si>
  <si>
    <t>2026-06-18T16:16:01.005939+00:00</t>
  </si>
  <si>
    <t>VENTA IMPORTANTE PROPIEDAD MAS DEPARTAMENTO EN PLANTA ALTA BEETHOVEN 1391</t>
  </si>
  <si>
    <t>https://www.riquelmepropiedades.com.ar/propiedad/venta-de-casa-en-hurlingham-hurlingham-buenos-aires-708-253567</t>
  </si>
  <si>
    <t>2026-06-18T16:16:08.570883+00:00</t>
  </si>
  <si>
    <t>VENTA LOTE IDEAL VARIOS DESTINOS JURAMENTO 1161</t>
  </si>
  <si>
    <t>https://www.riquelmepropiedades.com.ar/propiedad/venta-de-terreno-en-villa-tesei-hurlingham-buenos-aires-708-251571</t>
  </si>
  <si>
    <t>2026-06-18T16:16:11.462817+00:00</t>
  </si>
  <si>
    <t>1) CHALET Principal de amplia living-comedor, cocina con office comedor diario, 1 dormitorio, baño completo lavadero, galería, amplio fondo libre. 2) LOFT de 2 ambientes totalmente independiente en su frente y fondo. Venta en blocks posibilidades de subdivisión a futuro.</t>
  </si>
  <si>
    <t>https://www.haurie.argencasas.com/propiedad-casa-para-2-familias-venta-hurlingham-301-1073</t>
  </si>
  <si>
    <t>2026-06-18T16:13:09.681661+00:00</t>
  </si>
  <si>
    <t>https://becerrapropiedades.com/ficha/7178525</t>
  </si>
  <si>
    <t>2026-06-18T16:13:37.571097+00:00</t>
  </si>
  <si>
    <t>Hurlingham: Propiedad 7 ambientes. Muy buena zona. Bizet</t>
  </si>
  <si>
    <t>https://www.riquelmepropiedades.com.ar/propiedad/venta-de-casa-en-hurlingham-hurlingham-buenos-aires-708-137526</t>
  </si>
  <si>
    <t>2026-06-18T16:16:32.476089+00:00</t>
  </si>
  <si>
    <t>https://becerrapropiedades.com/ficha/7829589</t>
  </si>
  <si>
    <t>2026-06-18T16:13:42.546259+00:00</t>
  </si>
  <si>
    <t>VENTA IMPECABLE PH PARA MUDARSE YA Fernández</t>
  </si>
  <si>
    <t>https://www.riquelmepropiedades.com.ar/propiedad/venta-de-ph-en-villa-tesei-hurlingham-buenos-aires-708-242938</t>
  </si>
  <si>
    <t>2026-06-18T16:16:47.494060+00:00</t>
  </si>
  <si>
    <t>https://becerrapropiedades.com/ficha/6087146</t>
  </si>
  <si>
    <t>2026-06-18T16:13:48.126768+00:00</t>
  </si>
  <si>
    <t>https://becerrapropiedades.com/ficha/7147056</t>
  </si>
  <si>
    <t>2026-06-18T16:13:54.331980+00:00</t>
  </si>
  <si>
    <t>https://becerrapropiedades.com/ficha/7177687</t>
  </si>
  <si>
    <t>2026-06-18T16:14:06.268839+00:00</t>
  </si>
  <si>
    <t>Casa en venta de 5 ambientes en barrio cerrado El Pasaje - Hurlingham</t>
  </si>
  <si>
    <t>https://becerrapropiedades.com/ficha/6861799</t>
  </si>
  <si>
    <t>2026-06-18T16:14:09.054188+00:00</t>
  </si>
  <si>
    <t>Hurlingham: Casa 5 ambientes Juramento</t>
  </si>
  <si>
    <t>https://www.riquelmepropiedades.com.ar/propiedad/venta-de-casa-en-villa-tesei-hurlingham-buenos-aires-708-143578</t>
  </si>
  <si>
    <t>2026-06-18T16:22:48.176316+00:00</t>
  </si>
  <si>
    <t>Casa Racionalista – 5 Amb – Venta Por Viaje – Hurlingham</t>
  </si>
  <si>
    <t>https://www.miglieriniprop.com/propiedad/casa-racionalista-5-amb-venta-por-viaje-hurlingham/</t>
  </si>
  <si>
    <t>2026-06-18T16:14:01.655336+00:00</t>
  </si>
  <si>
    <t>Chalet en Venta - Centro de Hurlingham</t>
  </si>
  <si>
    <t>https://becerrapropiedades.com/ficha/6001152</t>
  </si>
  <si>
    <t>2026-06-18T16:14:33.904485+00:00</t>
  </si>
  <si>
    <t>Casa en Hurlingham, Hurlingham, Buenos Aires Remedios de Escalada</t>
  </si>
  <si>
    <t>https://www.riquelmepropiedades.com.ar/propiedad/venta-de-casa-en-hurlingham-hurlingham-buenos-aires-708-32577</t>
  </si>
  <si>
    <t>2026-06-18T16:18:23.561834+00:00</t>
  </si>
  <si>
    <t>2 Lotes C/5 Propiedades – Juntos O Separados – Hurlingham (w. C. Morris)</t>
  </si>
  <si>
    <t>https://www.miglieriniprop.com/propiedad/2-lotes-c-5-propiedades-juntos-o-separados-hurlingham-w-c-morris/</t>
  </si>
  <si>
    <t>2026-06-18T16:14:06.822452+00:00</t>
  </si>
  <si>
    <t>Casa Americana 3 Amb – Hurlingham (100 M Av. Pedro Diaz)</t>
  </si>
  <si>
    <t>https://www.miglieriniprop.com/propiedad/casa-americana-3-amb-hurlingham-100-m-av-pedro-diaz/</t>
  </si>
  <si>
    <t>2026-06-18T16:14:22.661087+00:00</t>
  </si>
  <si>
    <t>Construcción Doble muro con cámara de aire en fachada Carpinterías de aluminio linea modena con vidrio laminado (persiana en suite) Puertas de calidad con moldura y contramarcos- Cielorasos con moldura de yeso Cañerías Acqua System Equipamiento Caldera mixta a gas (marca peisa) Calefacción por losa radiante Aire acondicionado frio/calor Horno/cocina a gas Cortina bandas verticales en estar comedor (control solar) Cortinas screen en habitación y cocina Pisos y revestimientos Pisos porcelanato rec</t>
  </si>
  <si>
    <t>https://www.haurie.argencasas.com/propiedad-departamento-venta-castelar-norte-301-997</t>
  </si>
  <si>
    <t>2026-06-18T16:14:19.598936+00:00</t>
  </si>
  <si>
    <t>https://becerrapropiedades.com/ficha/6043482</t>
  </si>
  <si>
    <t>2026-06-18T16:14:54.287936+00:00</t>
  </si>
  <si>
    <t>Gran terreno en venta en Hurlingham - Zona Colegios</t>
  </si>
  <si>
    <t>https://becerrapropiedades.com/ficha/8147012</t>
  </si>
  <si>
    <t>2026-06-18T16:14:57.398106+00:00</t>
  </si>
  <si>
    <t>Casa en Venta en Hurlingham, Hurlingham, Buenos Aires Garnica</t>
  </si>
  <si>
    <t>https://www.riquelmepropiedades.com.ar/propiedad/venta-de-casa-en-hurlingham-hurlingham-buenos-aires-708-45529</t>
  </si>
  <si>
    <t>2026-06-18T16:19:11.550526+00:00</t>
  </si>
  <si>
    <t>Chalet 4 Ambientes – Hurlingham (parque Johnston)</t>
  </si>
  <si>
    <t>https://www.miglieriniprop.com/propiedad/chalet-4-ambientes-hurlingham-parque-johnston/</t>
  </si>
  <si>
    <t>2026-06-18T16:14:33.963455+00:00</t>
  </si>
  <si>
    <t>Villa Tesei: Robusta propiedad. Ideal 2 familias. La Patria</t>
  </si>
  <si>
    <t>https://www.riquelmepropiedades.com.ar/propiedad/venta-de-casa-en-villa-tesei-hurlingham-buenos-aires-708-95265</t>
  </si>
  <si>
    <t>2026-06-18T16:19:23.553109+00:00</t>
  </si>
  <si>
    <t>Terreno en zona semi industrial en Venta en Hurlingham</t>
  </si>
  <si>
    <t>https://becerrapropiedades.com/ficha/6182432</t>
  </si>
  <si>
    <t>2026-06-18T16:15:06.313071+00:00</t>
  </si>
  <si>
    <t>https://www.riquelmepropiedades.com.ar/propiedad/venta-de-casa-en-hurlingham-hurlingham-buenos-aires-708-32426</t>
  </si>
  <si>
    <t>2026-06-18T16:19:32.490880+00:00</t>
  </si>
  <si>
    <t>Casa en Venta en Hurlingham, Hurlingham, Buenos Aires Remedios de Escalada</t>
  </si>
  <si>
    <t>https://www.riquelmepropiedades.com.ar/propiedad/venta-de-casa-en-hurlingham-hurlingham-buenos-aires-708-12445</t>
  </si>
  <si>
    <t>2026-06-18T16:19:35.720833+00:00</t>
  </si>
  <si>
    <t>Villa Tesei: Casa en 2 plantas + dto. 2 ambientes Pilcomayo</t>
  </si>
  <si>
    <t>https://www.riquelmepropiedades.com.ar/propiedad/venta-de-casa-en-villa-tesei-hurlingham-buenos-aires-708-116687</t>
  </si>
  <si>
    <t>2026-06-18T16:19:47.745607+00:00</t>
  </si>
  <si>
    <t>Villa Tesei: Amplia casa con parque y pileta. Escucha oferta Alvarez Prado</t>
  </si>
  <si>
    <t>https://www.riquelmepropiedades.com.ar/propiedad/venta-de-casa-en-villa-tesei-hurlingham-buenos-aires-708-116686</t>
  </si>
  <si>
    <t>2026-06-18T16:19:56.750850+00:00</t>
  </si>
  <si>
    <t>Hurlingham: Villa Tesei. 2 chalet de 4 amb. A terminar Bizet</t>
  </si>
  <si>
    <t>https://www.riquelmepropiedades.com.ar/propiedad/venta-de-casa-en-villa-tesei-hurlingham-buenos-aires-708-93836</t>
  </si>
  <si>
    <t>2026-06-18T16:20:08.519188+00:00</t>
  </si>
  <si>
    <t>Casa en Venta en Hurlingham, Buenos Aires Debussy</t>
  </si>
  <si>
    <t>https://www.riquelmepropiedades.com.ar/propiedad/venta-de-casa-en-hurlingham-hurlingham-buenos-aires-708-26904</t>
  </si>
  <si>
    <t>2026-06-18T16:20:23.473606+00:00</t>
  </si>
  <si>
    <t>Casa Americana 4 Amb + Depto O Quincho – Hurlingham (william C. Morris)</t>
  </si>
  <si>
    <t>https://www.miglieriniprop.com/propiedad/casa-americana-4-amb-depto-o-quincho-hurlingham-william-c-morris/</t>
  </si>
  <si>
    <t>2026-06-18T16:15:06.420692+00:00</t>
  </si>
  <si>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</si>
  <si>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Villa Tesei: Casa 4 ambientes. APTO CREDITO Maestra Salinas</t>
  </si>
  <si>
    <t>https://www.riquelmepropiedades.com.ar/propiedad/venta-de-casa-en-villa-tesei-hurlingham-buenos-aires-708-142805</t>
  </si>
  <si>
    <t>2026-06-18T16:22:57.173081+00:00</t>
  </si>
  <si>
    <t>Hurlingham Importante propiedad sobre Av. Jauretche. La mejor zona Av. Jauretche</t>
  </si>
  <si>
    <t>https://www.riquelmepropiedades.com.ar/propiedad/venta-de-casa-en-hurlingham-hurlingham-buenos-aires-708-139221</t>
  </si>
  <si>
    <t>2026-06-18T16:21:23.544921+00:00</t>
  </si>
  <si>
    <t>Casa en Venta en Hurlingham, Hurlingham, Buenos Aires Villa Club</t>
  </si>
  <si>
    <t>https://www.riquelmepropiedades.com.ar/propiedad/venta-de-casa-en-hurlingham-hurlingham-buenos-aires-708-19569</t>
  </si>
  <si>
    <t>2026-06-18T16:27:33.240581+00:00</t>
  </si>
  <si>
    <t>Casa en Venta IMPECABLE Posibilidad de PERMUTA, por casa menor valor. Parque Jonhston</t>
  </si>
  <si>
    <t>https://www.riquelmepropiedades.com.ar/propiedad/venta-de-casa-en-hurlingham-hurlingham-buenos-aires-708-24185</t>
  </si>
  <si>
    <t>2026-06-18T16:21:56.810363+00:00</t>
  </si>
  <si>
    <t>Hurlingham: Vivienda mas local. Ideal varios destino. APTO CRÉDITO. Villarroel</t>
  </si>
  <si>
    <t>https://www.riquelmepropiedades.com.ar/propiedad/venta-de-casa-en-villa-tesei-hurlingham-buenos-aires-708-110906</t>
  </si>
  <si>
    <t>2026-06-18T16:22:11.754264+00:00</t>
  </si>
  <si>
    <t>Villa Tesei: Casa 4 ambientes con amplio lote. Cetrangolo</t>
  </si>
  <si>
    <t>https://www.riquelmepropiedades.com.ar/propiedad/venta-de-casa-en-villa-tesei-hurlingham-buenos-aires-708-139234</t>
  </si>
  <si>
    <t>2026-06-18T16:23:09.085743+00:00</t>
  </si>
  <si>
    <t>Hurlingham. Robusta casa Palacios</t>
  </si>
  <si>
    <t>https://www.riquelmepropiedades.com.ar/propiedad/venta-de-casa-en-hurlingham-hurlingham-buenos-aires-708-137620</t>
  </si>
  <si>
    <t>2026-06-18T16:23:12.343877+00:00</t>
  </si>
  <si>
    <t>Hurlingham: Casa 3 ambientes , amplio lote. Mazzini</t>
  </si>
  <si>
    <t>https://www.riquelmepropiedades.com.ar/propiedad/venta-de-casa-en-hurlingham-hurlingham-buenos-aires-708-134229</t>
  </si>
  <si>
    <t>2026-06-18T16:23:24.129492+00:00</t>
  </si>
  <si>
    <t>CASA 4 amb. APTO CRÉDITO. Jachal</t>
  </si>
  <si>
    <t>https://www.riquelmepropiedades.com.ar/propiedad/venta-de-casa-en-villa-tesei-hurlingham-buenos-aires-708-134077</t>
  </si>
  <si>
    <t>2026-06-18T16:23:33.160341+00:00</t>
  </si>
  <si>
    <t>Duplex C/amplia Financiación – Hurlingham (z° Iglesia)</t>
  </si>
  <si>
    <t>https://www.miglieriniprop.com/propiedad/duplex-c-amplia-financiacion-hurlingham-z-iglesia/</t>
  </si>
  <si>
    <t>2026-06-18T16:16:46.711548+00:00</t>
  </si>
  <si>
    <t>Hurlingham. Casa 3 ambientes. Buena ubicacion Felix Frias</t>
  </si>
  <si>
    <t>https://www.riquelmepropiedades.com.ar/propiedad/venta-de-casa-en-hurlingham-hurlingham-buenos-aires-708-120734</t>
  </si>
  <si>
    <t>2026-06-18T16:24:12.113948+00:00</t>
  </si>
  <si>
    <t>Hurlingham: Hermosa casa 4 amb. Buena zona Miranda</t>
  </si>
  <si>
    <t>https://www.riquelmepropiedades.com.ar/propiedad/venta-de-casa-en-hurlingham-hurlingham-buenos-aires-708-78276</t>
  </si>
  <si>
    <t>2026-06-18T16:25:36.248812+00:00</t>
  </si>
  <si>
    <t>Hurlingham. PH al frente Luzuriaga</t>
  </si>
  <si>
    <t>https://www.riquelmepropiedades.com.ar/propiedad/venta-de-ph-en-hurlingham-hurlingham-buenos-aires-708-113050</t>
  </si>
  <si>
    <t>2026-06-18T16:24:24.097923+00:00</t>
  </si>
  <si>
    <t>VILLA TESEI: Ph al frente. Mario Bravo</t>
  </si>
  <si>
    <t>https://www.riquelmepropiedades.com.ar/propiedad/venta-de-ph-en-villa-tesei-hurlingham-buenos-aires-708-95208</t>
  </si>
  <si>
    <t>2026-06-18T16:24:45.127251+00:00</t>
  </si>
  <si>
    <t>PH en Venta en Villa Tesei, Hurlingham, Buenos Aires Villa Tesei</t>
  </si>
  <si>
    <t>https://www.riquelmepropiedades.com.ar/propiedad/venta-de-ph-en-villa-tesei-hurlingham-buenos-aires-708-32437</t>
  </si>
  <si>
    <t>2026-06-18T16:27:00.152792+00:00</t>
  </si>
  <si>
    <t>Casa a reciclar: Buena zona. Mascagni</t>
  </si>
  <si>
    <t>https://www.riquelmepropiedades.com.ar/propiedad/venta-de-casa-en-hurlingham-buenos-aires-708-80050</t>
  </si>
  <si>
    <t>2026-06-18T16:25:33.112121+00:00</t>
  </si>
  <si>
    <t>Casa 4 ambientes con garaje para 2 autos. Permuta Luna</t>
  </si>
  <si>
    <t>https://www.riquelmepropiedades.com.ar/propiedad/venta-de-casa-en-hurlingham-hurlingham-buenos-aires-708-78078</t>
  </si>
  <si>
    <t>2026-06-18T16:25:45.087622+00:00</t>
  </si>
  <si>
    <t>Casa amplia y luminosa Gambaro</t>
  </si>
  <si>
    <t>https://www.riquelmepropiedades.com.ar/propiedad/venta-de-casa-en-villa-tesei-hurlingham-buenos-aires-708-68672</t>
  </si>
  <si>
    <t>2026-06-18T16:25:48.251634+00:00</t>
  </si>
  <si>
    <t>La mejor zona de Hurlingham. Oportunidad por viaje!!! Gaboto</t>
  </si>
  <si>
    <t>https://www.riquelmepropiedades.com.ar/propiedad/venta-de-casa-en-hurlingham-hurlingham-buenos-aires-708-55714</t>
  </si>
  <si>
    <t>2026-06-18T16:26:00.143527+00:00</t>
  </si>
  <si>
    <t>Casa en Venta en Villa Tesei, Hurlingham, Buenos Aires Julian de Charras</t>
  </si>
  <si>
    <t>https://www.riquelmepropiedades.com.ar/propiedad/venta-de-casa-en-villa-tesei-hurlingham-buenos-aires-708-9118</t>
  </si>
  <si>
    <t>2026-06-18T16:29:33.289831+00:00</t>
  </si>
  <si>
    <t>Casa en Venta en Hurlingham, Hurlingham, Buenos Aires Miranda</t>
  </si>
  <si>
    <t>https://www.riquelmepropiedades.com.ar/propiedad/venta-de-casa-en-hurlingham-hurlingham-buenos-aires-708-11889</t>
  </si>
  <si>
    <t>2026-06-18T16:28:48.329964+00:00</t>
  </si>
  <si>
    <t>Casa en Venta en Villa Tesei, Hurlingham, Buenos Aires Alvarez Prado</t>
  </si>
  <si>
    <t>https://www.riquelmepropiedades.com.ar/propiedad/venta-de-casa-en-villa-tesei-hurlingham-buenos-aires-708-34464</t>
  </si>
  <si>
    <t>2026-06-18T16:26:45.196784+00:00</t>
  </si>
  <si>
    <t>Casa en Venta en Villa Tesei, Hurlingham, Buenos Aires El Gaucho</t>
  </si>
  <si>
    <t>https://www.riquelmepropiedades.com.ar/propiedad/venta-de-casa-en-villa-tesei-hurlingham-buenos-aires-708-34469</t>
  </si>
  <si>
    <t>2026-06-18T16:26:48.182845+00:00</t>
  </si>
  <si>
    <t>Casa en Venta en Hurlingham, Buenos Aires Massenet</t>
  </si>
  <si>
    <t>https://www.riquelmepropiedades.com.ar/propiedad/venta-de-casa-en-hurlingham-buenos-aires-708-34472</t>
  </si>
  <si>
    <t>2026-06-18T16:26:57.306641+00:00</t>
  </si>
  <si>
    <t>Casa en Venta en Hurlingham, Hurlingham, Buenos Aires Parque Jonhston</t>
  </si>
  <si>
    <t>https://www.riquelmepropiedades.com.ar/propiedad/venta-de-casa-en-hurlingham-hurlingham-buenos-aires-708-24133</t>
  </si>
  <si>
    <t>2026-06-18T16:27:21.534988+00:00</t>
  </si>
  <si>
    <t>Casa en Venta en William C. Morris, Hurlingham, Buenos Aires Dante</t>
  </si>
  <si>
    <t>https://www.riquelmepropiedades.com.ar/propiedad/venta-de-casa-en-william-c-morris-hurlingham-buenos-aires-708-17562</t>
  </si>
  <si>
    <t>2026-06-18T16:27:36.474829+00:00</t>
  </si>
  <si>
    <t>Casa en Venta en Hurlingham, Hurlingham, Buenos Aires Villaroel</t>
  </si>
  <si>
    <t>https://www.riquelmepropiedades.com.ar/propiedad/venta-de-casa-en-hurlingham-hurlingham-buenos-aires-708-17548</t>
  </si>
  <si>
    <t>2026-06-18T16:27:45.106341+00:00</t>
  </si>
  <si>
    <t>Casa en Venta en Villa Tesei, Hurlingham, Buenos Aires Oyhanarte</t>
  </si>
  <si>
    <t>https://www.riquelmepropiedades.com.ar/propiedad/venta-de-casa-en-villa-tesei-hurlingham-buenos-aires-708-10367</t>
  </si>
  <si>
    <t>2026-06-18T16:29:12.268408+00:00</t>
  </si>
  <si>
    <t>Casa en Venta en Hurlingham, Hurlingham, Buenos Aires Bustamante</t>
  </si>
  <si>
    <t>https://www.riquelmepropiedades.com.ar/propiedad/venta-de-casa-en-hurlingham-hurlingham-buenos-aires-708-11934</t>
  </si>
  <si>
    <t>2026-06-18T16:28:33.150619+00:00</t>
  </si>
  <si>
    <t>Casa en Venta en Hurlingham, Hurlingham, Buenos Aires Handel</t>
  </si>
  <si>
    <t>https://www.riquelmepropiedades.com.ar/propiedad/venta-de-casa-en-hurlingham-hurlingham-buenos-aires-708-11882</t>
  </si>
  <si>
    <t>2026-06-18T16:28:57.155772+00:00</t>
  </si>
  <si>
    <t>Casa en Venta en Hurlingham, Hurlingham, Buenos Aires Pizurno</t>
  </si>
  <si>
    <t>https://www.riquelmepropiedades.com.ar/propiedad/venta-de-casa-en-hurlingham-hurlingham-buenos-aires-708-10221</t>
  </si>
  <si>
    <t>2026-06-18T16:29:21.164995+00:00</t>
  </si>
  <si>
    <t>PH en Venta en Villa Tesei, Hurlingham, Buenos Aires Pedraza</t>
  </si>
  <si>
    <t>https://www.riquelmepropiedades.com.ar/propiedad/venta-de-ph-en-villa-tesei-hurlingham-buenos-aires-708-8501</t>
  </si>
  <si>
    <t>2026-06-18T16:29:45.318492+00:00</t>
  </si>
  <si>
    <t>Departamento en Venta en Villa Tesei, Hurlingham, Buenos Aires Bradley</t>
  </si>
  <si>
    <t>https://www.riquelmepropiedades.com.ar/propiedad/venta-de-departamento-en-villa-tesei-hurlingham-buenos-aires-708-8504</t>
  </si>
  <si>
    <t>2026-06-18T16:29:48.332836+00:00</t>
  </si>
  <si>
    <t>Dell’Eva (Debussie / Bizet)</t>
  </si>
  <si>
    <t>https://www.miglieriniprop.com/propiedad/delleva-315/</t>
  </si>
  <si>
    <t>2026-06-18T16:22:36.680090+00:00</t>
  </si>
  <si>
    <t>https://www.zonaprop.com.ar/propiedades/clasificado/vecllcin-venta-local-en-galeria-hurlingham-59132962.html</t>
  </si>
  <si>
    <t>2026-06-13T21:06:03.024471+00:00</t>
  </si>
  <si>
    <t>Venta Lote 400 m - Hurilingham. Financia</t>
  </si>
  <si>
    <t>2026-06-13T21:07:03.278815+00:00</t>
  </si>
  <si>
    <t>2026-06-13T21:07:09.090265+00:00</t>
  </si>
  <si>
    <t>https://www.zonaprop.com.ar/propiedades/clasificado/veclphin-venta-ph-2amb-hurlingham-5-esquinas-59133078.html</t>
  </si>
  <si>
    <t>2026-06-13T21:16:57.352849+00:00</t>
  </si>
  <si>
    <t>https://www.zonaprop.com.ar/propiedades/clasificado/veclphin-venta-ph-4-ambientes-hurlingham-59120607.html</t>
  </si>
  <si>
    <t>2026-06-13T21:17:15.161735+00:00</t>
  </si>
  <si>
    <t>Venta PH 4 Ambientes con Patio Entrada Propia</t>
  </si>
  <si>
    <t>https://www.zonaprop.com.ar/propiedades/clasificado/veclphin-venta-ph-4-ambientes-con-patio-entrada-propia-59128599.html</t>
  </si>
  <si>
    <t>2026-06-13T21:30:21.426207+00:00</t>
  </si>
  <si>
    <t>https://www.zonaprop.com.ar/propiedades/clasificado/veclphin-venta-casa-ph-3-ambientes-hurlingham-cochera-59121445.html</t>
  </si>
  <si>
    <t>2026-06-13T21:37:45.230163+00:00</t>
  </si>
  <si>
    <t>https://www.zonaprop.com.ar/propiedades/clasificado/vecllcin-local-comercial-mas-amplio-departamento-hurlingham-59120997.html</t>
  </si>
  <si>
    <t>2026-06-13T22:00:45.631385+00:00</t>
  </si>
  <si>
    <t>Venta Casa Hurlingham Parque Johnston Lote Jardín Pileta</t>
  </si>
  <si>
    <t>https://casa.mercadolibre.com.ar/MLA-1831365219-venta-casa-hurlingham-parque-johnston-lote-jardin-pileta-_JM</t>
  </si>
  <si>
    <t>2026-06-18T16:09:00.115172+00:00</t>
  </si>
  <si>
    <t>Venta Galpón Depósito Zona Industrial Hurlingham</t>
  </si>
  <si>
    <t>https://inmueble.mercadolibre.com.ar/MLA-3447540066-venta-galpon-deposito-zona-industrial-hurlingham-_JM</t>
  </si>
  <si>
    <t>2026-06-18T16:09:07.174466+00:00</t>
  </si>
  <si>
    <t>Venta Deparc Polo 2 Ambientes</t>
  </si>
  <si>
    <t>https://departamento.mercadolibre.com.ar/MLA-3384708730-venta-deparc-polo-2-ambientes-_JM</t>
  </si>
  <si>
    <t>2026-06-18T16:09:12.244508+00:00</t>
  </si>
  <si>
    <t>Venta Casa 2 Habitaciones Parque Johnston - Apta Crédito</t>
  </si>
  <si>
    <t>https://casa.mercadolibre.com.ar/MLA-3250925036-venta-casa-2-habitaciones-parque-johnston-apta-credito-_JM</t>
  </si>
  <si>
    <t>2026-06-18T16:09:25.941507+00:00</t>
  </si>
  <si>
    <t>Venta Departamento Roca Golf Apto Crédito 2 Ambientes</t>
  </si>
  <si>
    <t>https://departamento.mercadolibre.com.ar/MLA-3250912546-venta-departamento-roca-golf-apto-credito-2-ambientes-_JM</t>
  </si>
  <si>
    <t>2026-06-18T16:09:31.809037+00:00</t>
  </si>
  <si>
    <t>Venta Hurlingham Casa Barrio Iglesia 2 Dormitorios Apto Credito</t>
  </si>
  <si>
    <t>https://casa.mercadolibre.com.ar/MLA-3250899522-venta-hurlingham-casa-barrio-iglesia-2-dormitorios-apto-credito-_JM</t>
  </si>
  <si>
    <t>2026-06-18T16:09:40.170529+00:00</t>
  </si>
  <si>
    <t>Venta Casa Hurlingham 2 Hab. Jardin Parrilla Departamento Cochera Av Vergara</t>
  </si>
  <si>
    <t>https://casa.mercadolibre.com.ar/MLA-3250924516-venta-casa-hurlingham-2-hab-jardin-parrilla-departamento-cochera-av-vergara-_JM</t>
  </si>
  <si>
    <t>2026-06-18T16:09:42.678429+00:00</t>
  </si>
  <si>
    <t>Venta Casa Hurlingham 5 Dormitorios</t>
  </si>
  <si>
    <t>https://casa.mercadolibre.com.ar/MLA-3250924086-venta-casa-hurlingham-5-dormitorios-_JM</t>
  </si>
  <si>
    <t>2026-06-18T16:09:47.108332+00:00</t>
  </si>
  <si>
    <t>Venta Hurlingham Casa 4 Dormitorios Av Vergara</t>
  </si>
  <si>
    <t>https://casa.mercadolibre.com.ar/MLA-3250873458-venta-hurlingham-casa-4-dormitorios-av-vergara-_JM</t>
  </si>
  <si>
    <t>2026-06-18T16:09:51.203825+00:00</t>
  </si>
  <si>
    <t>Venta Hurlingham Galpón Deposito Zona Industrial</t>
  </si>
  <si>
    <t>https://inmueble.mercadolibre.com.ar/MLA-1767915005-venta-hurlingham-galpon-deposito-zona-industrial-_JM</t>
  </si>
  <si>
    <t>2026-06-18T16:10:01.718336+00:00</t>
  </si>
  <si>
    <t>Casa En Venta En Hurlingham</t>
  </si>
  <si>
    <t>https://casa.mercadolibre.com.ar/MLA-1767889053-casa-en-venta-en-hurlingham-_JM</t>
  </si>
  <si>
    <t>2026-06-18T16:10:07.863356+00:00</t>
  </si>
  <si>
    <t>https://casa.mercadolibre.com.ar/MLA-1767913281-casa-en-venta-en-hurlingham-_JM</t>
  </si>
  <si>
    <t>2026-06-18T16:10:20.627009+00:00</t>
  </si>
  <si>
    <t>https://casa.mercadolibre.com.ar/MLA-1767887371-casa-en-venta-en-hurlingham-_JM</t>
  </si>
  <si>
    <t>2026-06-18T16:10:26.433403+00:00</t>
  </si>
  <si>
    <t>Venta En Block | Casa + 2 Departamentos Villa Tesei, Hurlingham</t>
  </si>
  <si>
    <t>https://casa.mercadolibre.com.ar/MLA-1767887085-venta-en-block-casa-2-departamentos-villa-tesei-hurlingham-_JM</t>
  </si>
  <si>
    <t>2026-06-18T16:10:29.166468+00:00</t>
  </si>
  <si>
    <t>Venta Casa Hurlingham Jardin Pileta Parrilla 3 Dormitorios 2 Baños</t>
  </si>
  <si>
    <t>https://casa.mercadolibre.com.ar/MLA-3243982292-venta-casa-hurlingham-jardin-pileta-parrilla-3-dormitorios-2-banos-_JM</t>
  </si>
  <si>
    <t>2026-06-18T16:10:34.850901+00:00</t>
  </si>
  <si>
    <t>Venta Casa Tesei Hurlingham Apto Credito</t>
  </si>
  <si>
    <t>https://casa.mercadolibre.com.ar/MLA-3243981582-venta-casa-tesei-hurlingham-apto-credito-_JM</t>
  </si>
  <si>
    <t>2026-06-18T16:10:39.437005+00:00</t>
  </si>
  <si>
    <t>Venta Duplex Hurlingham 2 Dormitorios Apto Credito</t>
  </si>
  <si>
    <t>https://casa.mercadolibre.com.ar/MLA-3241207634-venta-duplex-hurlingham-2-dormitorios-apto-credito-_JM</t>
  </si>
  <si>
    <t>2026-06-18T16:10:41.760222+00:00</t>
  </si>
  <si>
    <t>Venta Propiedad Multifamiliar Jardín Departamento 2 Familias Tesei Hurlingham</t>
  </si>
  <si>
    <t>https://casa.mercadolibre.com.ar/MLA-3241207318-venta-propiedad-multifamiliar-jardin-departamento-2-familias-tesei-hurlingham-_JM</t>
  </si>
  <si>
    <t>2026-06-18T16:10:45.140318+00:00</t>
  </si>
  <si>
    <t>Venta Departamento 2 Ambientes Con Terraza</t>
  </si>
  <si>
    <t>https://departamento.mercadolibre.com.ar/MLA-3241146694-venta-departamento-2-ambientes-con-terraza-_JM</t>
  </si>
  <si>
    <t>2026-06-18T16:10:53.574896+00:00</t>
  </si>
  <si>
    <t>Venta Hurlingham Parque Johnston Casa A Reciclar</t>
  </si>
  <si>
    <t>https://casa.mercadolibre.com.ar/MLA-3241146360-venta-hurlingham-parque-johnston-casa-a-reciclar-_JM</t>
  </si>
  <si>
    <t>2026-06-18T16:11:03.055829+00:00</t>
  </si>
  <si>
    <t>Venta Hurlingham Galpón Oficinas Local Depósito Industria</t>
  </si>
  <si>
    <t>https://inmueble.mercadolibre.com.ar/MLA-3241146286-venta-hurlingham-galpon-oficinas-local-deposito-industria-_JM</t>
  </si>
  <si>
    <t>2026-06-18T16:11:05.935717+00:00</t>
  </si>
  <si>
    <t>https://casa.mercadolibre.com.ar/MLA-3241146140-casa-en-venta-en-hurlingham-_JM</t>
  </si>
  <si>
    <t>2026-06-18T16:11:11.259337+00:00</t>
  </si>
  <si>
    <t>Casa en Venta en Villa Tesei, Hurlingham, Buenos Aires Camargo</t>
  </si>
  <si>
    <t>https://www.riquelmepropiedades.com.ar/propiedad/venta-de-casa-en-villa-tesei-hurlingham-buenos-aires-708-8505</t>
  </si>
  <si>
    <t>2026-06-18T16:29:57.237020+00:00</t>
  </si>
  <si>
    <t>Casa en Venta en Hurlingham, Hurlingham, Buenos Aires Km.18</t>
  </si>
  <si>
    <t>https://www.riquelmepropiedades.com.ar/propiedad/venta-de-casa-en-hurlingham-hurlingham-buenos-aires-708-19568</t>
  </si>
  <si>
    <t>2026-06-18T16:27:24.197658+00:00</t>
  </si>
  <si>
    <t>Casa en Venta en Villa Tesei, Hurlingham, Buenos Aires Arenales</t>
  </si>
  <si>
    <t>https://www.riquelmepropiedades.com.ar/propiedad/venta-de-casa-en-villa-tesei-hurlingham-buenos-aires-708-32409</t>
  </si>
  <si>
    <t>2026-06-18T16:27:09.194133+00:00</t>
  </si>
  <si>
    <t>CASA CON PARQUE, Y CALIDOS AMBIENTES</t>
  </si>
  <si>
    <t>https://oscardahbarpropiedades.com.ar/ad/casa-con-parque-y-calidos-ambientes</t>
  </si>
  <si>
    <t>2026-06-18T16:12:50.225676+00:00</t>
  </si>
  <si>
    <t>https://oscardahbarpropiedades.com.ar/ad/casa-a-reciclar-24</t>
  </si>
  <si>
    <t>2026-06-18T16:12:52.204356+00:00</t>
  </si>
  <si>
    <t>CASA AMERICANA CON LOTE BIEN UBICADA</t>
  </si>
  <si>
    <t>https://oscardahbarpropiedades.com.ar/ad/casa-americana-con-lote-bien-ubicada-1</t>
  </si>
  <si>
    <t>2026-06-18T16:12:58.450892+00:00</t>
  </si>
  <si>
    <t>Casa en esquina Rodriguez</t>
  </si>
  <si>
    <t>https://oscardahbarpropiedades.com.ar/ad/casa-en-esquina-rodriguez</t>
  </si>
  <si>
    <t>2026-06-18T16:13:02.111662+00:00</t>
  </si>
  <si>
    <t>Departamento Impecable</t>
  </si>
  <si>
    <t>https://oscardahbarpropiedades.com.ar/ad/departamento-impecable-1</t>
  </si>
  <si>
    <t>2026-06-18T16:13:04.909052+00:00</t>
  </si>
  <si>
    <t>LIBRERIA EL SOL EN VENTA FRENTE A COLEGIO LINCOLN</t>
  </si>
  <si>
    <t>https://oscardahbarpropiedades.com.ar/ad/libreria-el-sol-en-venta-frente-a-colegio-lincoln</t>
  </si>
  <si>
    <t>2026-06-18T16:13:08.125905+00:00</t>
  </si>
  <si>
    <t>COMODO DEPARTAMENTO EN PLANTA BAJA CON UN DORMITORIO</t>
  </si>
  <si>
    <t>https://oscardahbarpropiedades.com.ar/ad/comodo-departamento-en-planta-baja-con-un-dormitorio</t>
  </si>
  <si>
    <t>2026-06-18T16:13:10.952294+00:00</t>
  </si>
  <si>
    <t>Venta Hurlingham Galpón Depósito Zona Industrial</t>
  </si>
  <si>
    <t>https://inmueble.mercadolibre.com.ar/MLA-1841610319-venta-hurlingham-galpon-deposito-zona-industrial-_JM</t>
  </si>
  <si>
    <t>2026-06-18T16:08:48.845639+00:00</t>
  </si>
  <si>
    <t>hurlingham</t>
  </si>
  <si>
    <t>https://odriozolapropiedades.com.ar/inmobiliaria/propiedades/casa-9</t>
  </si>
  <si>
    <t>2026-06-18T16:09:48.035672+00:00</t>
  </si>
  <si>
    <t>{"location_precision": "exact", "location_query": "https://odriozolapropiedades.com.ar/inmobiliaria/propiedades/casa-9", "manual_overrides": {"address": "2026-06-19T04:02:30.887448+00:00"}, "source_locality": "Hurlingham", "source_zone": "", "territory_evidence": {}}</t>
  </si>
  <si>
    <t>https://casa.mercadolibre.com.ar/MLA-3475732492-venta-hurlingham-casa-4-dormitorios-av-vergara-_JM</t>
  </si>
  <si>
    <t>2026-06-18T16:08:42.438606+00:00</t>
  </si>
  <si>
    <t>fecha</t>
  </si>
  <si>
    <t>2026-06-19T23:51:19.572718+00:00</t>
  </si>
  <si>
    <t>pendientes_total</t>
  </si>
  <si>
    <t>sin_zona_operativa</t>
  </si>
  <si>
    <t>sin_direccion_util</t>
  </si>
  <si>
    <t>miglierini_pendientes</t>
  </si>
  <si>
    <t>archivo_origen</t>
  </si>
  <si>
    <t>C:\Users\corebi\Documents\Scraper Inmobiliarias\tmp\curacion_zonas_pendientes_2026-06-19_filtros.xlsx</t>
  </si>
  <si>
    <t>APROBADO</t>
  </si>
  <si>
    <t>Dentro de la publicacion hay un mapa con las coordenadas, extraelas desde ahí</t>
  </si>
  <si>
    <t>Domicilio y localidad ok, deberas inferir la zona y coordenadas (Tambien tienes las coodenadas en el mapa incluido en la publicacion)</t>
  </si>
  <si>
    <t>Ramón Espinola 200</t>
  </si>
  <si>
    <t>Ajuste el campo localidad_actual, ahora puedes inferir las coordenadas y zona</t>
  </si>
  <si>
    <t>Jose Battle y Ordoñez 1100</t>
  </si>
  <si>
    <t>Ajuste el campo domicilio_actual, ahora puedes inferir las coordenadas y zona (Tambien tienes las coordenadas en el mapa de la publicacion)</t>
  </si>
  <si>
    <t>Ajuste el campo domicilio_actual y localidad_actual, ahora puedes inferir las coordenadas y zona (Tambien tienes las coordenadas en el mapa de la publicacion)</t>
  </si>
  <si>
    <t xml:space="preserve">Jose Battle y Ordoñez 1181 </t>
  </si>
  <si>
    <t>Concepción Arenal 2100</t>
  </si>
  <si>
    <t>Wolf Schcolnik 200</t>
  </si>
  <si>
    <t>Ajuste el campo domicilio_actual  ahora puedes inferir las coordenadas y zona (Tambien tienes las coordenadas en el mapa de la publicacion)</t>
  </si>
  <si>
    <t>No se porque no pudiste resolver coordenadas, zona y barrio. Los campos domicilio_actual y localidad_actual estan correctos e incluso en el mapa de la publicacion tienes coodenadas</t>
  </si>
  <si>
    <t>Extrae las coordenadas del mapa de la publicacion</t>
  </si>
  <si>
    <t>Genova 3500</t>
  </si>
  <si>
    <t>Ajuste el domicilio_actual, pero tambien puedes extraer las coordenadas del mapa y obviamente con eso inferir barrio y zona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</si>
</sst>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0" xfId="0" applyFont="1" applyFill="1" applyAlignment="1">
      <alignment horizontal="center"/>
    </xf>
    <xf numFmtId="4" fontId="0" fillId="0" borderId="0" xfId="0" applyNumberFormat="1"/>
    <xf numFmtId="0" fontId="1" fillId="2" borderId="0" xfId="0" applyFont="1" applyFill="1"/>
    <xf numFmtId="0" fontId="0" fillId="3" borderId="0" xfId="0" applyFill="1"/>
    <xf numFmtId="0" fontId="2" fillId="3" borderId="0" xfId="1" applyFill="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genprop.com/casa-en-venta-en-william-morris-3-ambientes--83668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H1102"/>
  <sheetViews>
    <sheetView tabSelected="1" topLeftCell="R1" workbookViewId="0">
      <pane ySplit="1" topLeftCell="A115" activePane="bottomLeft" state="frozen"/>
      <selection pane="bottomLeft" activeCell="R115" sqref="R115"/>
    </sheetView>
  </sheetViews>
  <sheetFormatPr baseColWidth="10" defaultColWidth="8.88671875" defaultRowHeight="14.4" x14ac:dyDescent="0.3"/>
  <cols>
    <col min="1" max="1" width="14" customWidth="1"/>
    <col min="2" max="3" width="52" hidden="1" customWidth="1"/>
    <col min="4" max="4" width="34.5546875" customWidth="1"/>
    <col min="5" max="5" width="21" hidden="1" customWidth="1"/>
    <col min="6" max="6" width="23" hidden="1" customWidth="1"/>
    <col min="7" max="7" width="19" customWidth="1"/>
    <col min="8" max="8" width="21" hidden="1" customWidth="1"/>
    <col min="9" max="9" width="35" customWidth="1"/>
    <col min="10" max="10" width="35" hidden="1" customWidth="1"/>
    <col min="11" max="11" width="35" customWidth="1"/>
    <col min="12" max="12" width="28.21875" bestFit="1" customWidth="1"/>
    <col min="13" max="14" width="12.6640625" bestFit="1" customWidth="1"/>
    <col min="15" max="15" width="20" customWidth="1"/>
    <col min="16" max="17" width="24" customWidth="1"/>
    <col min="18" max="18" width="52" customWidth="1"/>
    <col min="19" max="19" width="12" customWidth="1"/>
    <col min="20" max="20" width="20" hidden="1" customWidth="1"/>
    <col min="21" max="21" width="16" hidden="1" customWidth="1"/>
    <col min="22" max="25" width="12" hidden="1" customWidth="1"/>
    <col min="26" max="26" width="13" hidden="1" customWidth="1"/>
    <col min="27" max="27" width="12" hidden="1" customWidth="1"/>
    <col min="28" max="28" width="21" hidden="1" customWidth="1"/>
    <col min="29" max="29" width="18" hidden="1" customWidth="1"/>
    <col min="30" max="30" width="34" hidden="1" customWidth="1"/>
    <col min="31" max="31" width="20" customWidth="1"/>
    <col min="32" max="32" width="52" hidden="1" customWidth="1"/>
    <col min="33" max="33" width="17" customWidth="1"/>
    <col min="34" max="34" width="14" customWidth="1"/>
  </cols>
  <sheetData>
    <row r="1" spans="1:3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idden="1" x14ac:dyDescent="0.3">
      <c r="A2">
        <v>45</v>
      </c>
      <c r="B2" t="s">
        <v>34</v>
      </c>
      <c r="G2" t="s">
        <v>35</v>
      </c>
      <c r="H2" t="s">
        <v>35</v>
      </c>
      <c r="I2" t="s">
        <v>36</v>
      </c>
      <c r="J2" t="s">
        <v>36</v>
      </c>
      <c r="K2" t="s">
        <v>36</v>
      </c>
      <c r="L2" t="s">
        <v>36</v>
      </c>
      <c r="M2">
        <v>-34.596891378643001</v>
      </c>
      <c r="N2">
        <v>-58.640695687162001</v>
      </c>
      <c r="O2" t="s">
        <v>37</v>
      </c>
      <c r="P2" t="s">
        <v>38</v>
      </c>
      <c r="Q2" t="s">
        <v>38</v>
      </c>
      <c r="R2" t="s">
        <v>39</v>
      </c>
      <c r="T2" t="s">
        <v>40</v>
      </c>
      <c r="U2" t="s">
        <v>41</v>
      </c>
      <c r="V2" t="s">
        <v>42</v>
      </c>
      <c r="W2" t="s">
        <v>43</v>
      </c>
      <c r="X2" s="2">
        <v>110000</v>
      </c>
      <c r="Y2">
        <v>4</v>
      </c>
      <c r="Z2">
        <v>3</v>
      </c>
      <c r="AD2" t="s">
        <v>44</v>
      </c>
      <c r="AE2" t="s">
        <v>45</v>
      </c>
      <c r="AF2" t="s">
        <v>46</v>
      </c>
    </row>
    <row r="3" spans="1:34" hidden="1" x14ac:dyDescent="0.3">
      <c r="A3">
        <v>46</v>
      </c>
      <c r="B3" t="s">
        <v>47</v>
      </c>
      <c r="G3" t="s">
        <v>35</v>
      </c>
      <c r="H3" t="s">
        <v>35</v>
      </c>
      <c r="K3" t="s">
        <v>48</v>
      </c>
      <c r="L3" t="s">
        <v>48</v>
      </c>
      <c r="M3">
        <v>-34.574314676401997</v>
      </c>
      <c r="N3">
        <v>-58.635524782280001</v>
      </c>
      <c r="O3" t="s">
        <v>37</v>
      </c>
      <c r="P3" t="s">
        <v>38</v>
      </c>
      <c r="Q3" t="s">
        <v>38</v>
      </c>
      <c r="R3" t="s">
        <v>49</v>
      </c>
      <c r="T3" t="s">
        <v>40</v>
      </c>
      <c r="U3" t="s">
        <v>41</v>
      </c>
      <c r="V3" t="s">
        <v>42</v>
      </c>
      <c r="W3" t="s">
        <v>43</v>
      </c>
      <c r="X3" s="2">
        <v>69000</v>
      </c>
      <c r="Y3">
        <v>2</v>
      </c>
      <c r="Z3">
        <v>2</v>
      </c>
      <c r="AD3" t="s">
        <v>50</v>
      </c>
      <c r="AE3" t="s">
        <v>45</v>
      </c>
      <c r="AF3" t="s">
        <v>51</v>
      </c>
    </row>
    <row r="4" spans="1:34" hidden="1" x14ac:dyDescent="0.3">
      <c r="A4">
        <v>48</v>
      </c>
      <c r="B4" t="s">
        <v>52</v>
      </c>
      <c r="G4" t="s">
        <v>35</v>
      </c>
      <c r="H4" t="s">
        <v>35</v>
      </c>
      <c r="K4" t="s">
        <v>53</v>
      </c>
      <c r="L4" t="s">
        <v>53</v>
      </c>
      <c r="M4">
        <v>-34.590689099999999</v>
      </c>
      <c r="N4">
        <v>-58.621415800000001</v>
      </c>
      <c r="O4" t="s">
        <v>37</v>
      </c>
      <c r="P4" t="s">
        <v>38</v>
      </c>
      <c r="Q4" t="s">
        <v>38</v>
      </c>
      <c r="R4" t="s">
        <v>54</v>
      </c>
      <c r="T4" t="s">
        <v>40</v>
      </c>
      <c r="U4" t="s">
        <v>41</v>
      </c>
      <c r="V4" t="s">
        <v>42</v>
      </c>
      <c r="W4" t="s">
        <v>43</v>
      </c>
      <c r="X4" s="2">
        <v>170000</v>
      </c>
      <c r="Y4">
        <v>4</v>
      </c>
      <c r="Z4">
        <v>2</v>
      </c>
      <c r="AB4">
        <v>180</v>
      </c>
      <c r="AD4" t="s">
        <v>55</v>
      </c>
      <c r="AE4" t="s">
        <v>45</v>
      </c>
      <c r="AF4" t="s">
        <v>56</v>
      </c>
    </row>
    <row r="5" spans="1:34" hidden="1" x14ac:dyDescent="0.3">
      <c r="A5">
        <v>49</v>
      </c>
      <c r="B5" t="s">
        <v>57</v>
      </c>
      <c r="G5" t="s">
        <v>35</v>
      </c>
      <c r="H5" t="s">
        <v>35</v>
      </c>
      <c r="K5" t="s">
        <v>36</v>
      </c>
      <c r="L5" t="s">
        <v>36</v>
      </c>
      <c r="M5">
        <v>-34.624441479916001</v>
      </c>
      <c r="N5">
        <v>-58.595044535202</v>
      </c>
      <c r="O5" t="s">
        <v>37</v>
      </c>
      <c r="P5" t="s">
        <v>38</v>
      </c>
      <c r="Q5" t="s">
        <v>38</v>
      </c>
      <c r="R5" t="s">
        <v>58</v>
      </c>
      <c r="T5" t="s">
        <v>59</v>
      </c>
      <c r="U5" t="s">
        <v>41</v>
      </c>
      <c r="V5" t="s">
        <v>42</v>
      </c>
      <c r="W5" t="s">
        <v>43</v>
      </c>
      <c r="X5" s="2">
        <v>89000</v>
      </c>
      <c r="Y5">
        <v>3</v>
      </c>
      <c r="AB5">
        <v>180</v>
      </c>
      <c r="AD5" t="s">
        <v>60</v>
      </c>
      <c r="AE5" t="s">
        <v>45</v>
      </c>
      <c r="AF5" t="s">
        <v>61</v>
      </c>
    </row>
    <row r="6" spans="1:34" hidden="1" x14ac:dyDescent="0.3">
      <c r="A6">
        <v>50</v>
      </c>
      <c r="B6" t="s">
        <v>62</v>
      </c>
      <c r="G6" t="s">
        <v>35</v>
      </c>
      <c r="H6" t="s">
        <v>35</v>
      </c>
      <c r="K6" t="s">
        <v>63</v>
      </c>
      <c r="L6" t="s">
        <v>63</v>
      </c>
      <c r="M6">
        <v>-34.583572219506003</v>
      </c>
      <c r="N6">
        <v>-58.655759304562999</v>
      </c>
      <c r="O6" t="s">
        <v>37</v>
      </c>
      <c r="P6" t="s">
        <v>38</v>
      </c>
      <c r="Q6" t="s">
        <v>38</v>
      </c>
      <c r="R6" t="s">
        <v>64</v>
      </c>
      <c r="T6" t="s">
        <v>59</v>
      </c>
      <c r="U6" t="s">
        <v>41</v>
      </c>
      <c r="V6" t="s">
        <v>42</v>
      </c>
      <c r="W6" t="s">
        <v>43</v>
      </c>
      <c r="X6" s="2">
        <v>70000</v>
      </c>
      <c r="Y6">
        <v>3</v>
      </c>
      <c r="Z6">
        <v>2</v>
      </c>
      <c r="AB6">
        <v>180</v>
      </c>
      <c r="AD6" t="s">
        <v>65</v>
      </c>
      <c r="AE6" t="s">
        <v>45</v>
      </c>
      <c r="AF6" t="s">
        <v>66</v>
      </c>
    </row>
    <row r="7" spans="1:34" hidden="1" x14ac:dyDescent="0.3">
      <c r="A7">
        <v>51</v>
      </c>
      <c r="B7" t="s">
        <v>67</v>
      </c>
      <c r="G7" t="s">
        <v>35</v>
      </c>
      <c r="H7" t="s">
        <v>35</v>
      </c>
      <c r="K7" t="s">
        <v>68</v>
      </c>
      <c r="L7" t="s">
        <v>68</v>
      </c>
      <c r="M7">
        <v>-34.605916809684999</v>
      </c>
      <c r="N7">
        <v>-58.641875978495001</v>
      </c>
      <c r="O7" t="s">
        <v>37</v>
      </c>
      <c r="P7" t="s">
        <v>38</v>
      </c>
      <c r="Q7" t="s">
        <v>38</v>
      </c>
      <c r="R7" t="s">
        <v>69</v>
      </c>
      <c r="T7" t="s">
        <v>40</v>
      </c>
      <c r="U7" t="s">
        <v>41</v>
      </c>
      <c r="V7" t="s">
        <v>42</v>
      </c>
      <c r="W7" t="s">
        <v>43</v>
      </c>
      <c r="X7" s="2">
        <v>59000</v>
      </c>
      <c r="Y7">
        <v>3</v>
      </c>
      <c r="Z7">
        <v>2</v>
      </c>
      <c r="AD7" t="s">
        <v>70</v>
      </c>
      <c r="AE7" t="s">
        <v>45</v>
      </c>
      <c r="AF7" t="s">
        <v>71</v>
      </c>
    </row>
    <row r="8" spans="1:34" hidden="1" x14ac:dyDescent="0.3">
      <c r="A8">
        <v>52</v>
      </c>
      <c r="B8" t="s">
        <v>72</v>
      </c>
      <c r="G8" t="s">
        <v>35</v>
      </c>
      <c r="H8" t="s">
        <v>35</v>
      </c>
      <c r="K8" t="s">
        <v>36</v>
      </c>
      <c r="L8" t="s">
        <v>36</v>
      </c>
      <c r="M8">
        <v>-34.587984482665</v>
      </c>
      <c r="N8">
        <v>-58.602929401719997</v>
      </c>
      <c r="O8" t="s">
        <v>37</v>
      </c>
      <c r="P8" t="s">
        <v>38</v>
      </c>
      <c r="Q8" t="s">
        <v>38</v>
      </c>
      <c r="R8" t="s">
        <v>73</v>
      </c>
      <c r="T8" t="s">
        <v>59</v>
      </c>
      <c r="U8" t="s">
        <v>41</v>
      </c>
      <c r="V8" t="s">
        <v>42</v>
      </c>
      <c r="W8" t="s">
        <v>43</v>
      </c>
      <c r="X8" s="2">
        <v>170000</v>
      </c>
      <c r="Y8">
        <v>4</v>
      </c>
      <c r="AD8" t="s">
        <v>74</v>
      </c>
      <c r="AE8" t="s">
        <v>45</v>
      </c>
      <c r="AF8" t="s">
        <v>75</v>
      </c>
    </row>
    <row r="9" spans="1:34" hidden="1" x14ac:dyDescent="0.3">
      <c r="A9">
        <v>53</v>
      </c>
      <c r="B9" t="s">
        <v>76</v>
      </c>
      <c r="G9" t="s">
        <v>35</v>
      </c>
      <c r="H9" t="s">
        <v>35</v>
      </c>
      <c r="K9" t="s">
        <v>77</v>
      </c>
      <c r="L9" t="s">
        <v>77</v>
      </c>
      <c r="M9">
        <v>-34.589565498115</v>
      </c>
      <c r="N9">
        <v>-58.625749980854998</v>
      </c>
      <c r="O9" t="s">
        <v>37</v>
      </c>
      <c r="P9" t="s">
        <v>38</v>
      </c>
      <c r="Q9" t="s">
        <v>38</v>
      </c>
      <c r="R9" t="s">
        <v>78</v>
      </c>
      <c r="T9" t="s">
        <v>40</v>
      </c>
      <c r="U9" t="s">
        <v>41</v>
      </c>
      <c r="V9" t="s">
        <v>42</v>
      </c>
      <c r="W9" t="s">
        <v>43</v>
      </c>
      <c r="X9" s="2">
        <v>175000</v>
      </c>
      <c r="Y9">
        <v>4</v>
      </c>
      <c r="AD9" t="s">
        <v>79</v>
      </c>
      <c r="AE9" t="s">
        <v>45</v>
      </c>
      <c r="AF9" t="s">
        <v>80</v>
      </c>
    </row>
    <row r="10" spans="1:34" hidden="1" x14ac:dyDescent="0.3">
      <c r="A10">
        <v>54</v>
      </c>
      <c r="B10" t="s">
        <v>81</v>
      </c>
      <c r="G10" t="s">
        <v>35</v>
      </c>
      <c r="H10" t="s">
        <v>35</v>
      </c>
      <c r="K10" t="s">
        <v>82</v>
      </c>
      <c r="L10" t="s">
        <v>82</v>
      </c>
      <c r="M10">
        <v>-34.599593812138998</v>
      </c>
      <c r="N10">
        <v>-58.632005483424997</v>
      </c>
      <c r="O10" t="s">
        <v>37</v>
      </c>
      <c r="P10" t="s">
        <v>38</v>
      </c>
      <c r="Q10" t="s">
        <v>38</v>
      </c>
      <c r="R10" t="s">
        <v>83</v>
      </c>
      <c r="T10" t="s">
        <v>40</v>
      </c>
      <c r="U10" t="s">
        <v>41</v>
      </c>
      <c r="V10" t="s">
        <v>42</v>
      </c>
      <c r="W10" t="s">
        <v>43</v>
      </c>
      <c r="X10" s="2">
        <v>60000</v>
      </c>
      <c r="Y10">
        <v>3</v>
      </c>
      <c r="AD10" t="s">
        <v>84</v>
      </c>
      <c r="AE10" t="s">
        <v>45</v>
      </c>
      <c r="AF10" t="s">
        <v>85</v>
      </c>
    </row>
    <row r="11" spans="1:34" hidden="1" x14ac:dyDescent="0.3">
      <c r="A11">
        <v>65</v>
      </c>
      <c r="B11" t="s">
        <v>86</v>
      </c>
      <c r="G11" t="s">
        <v>35</v>
      </c>
      <c r="H11" t="s">
        <v>35</v>
      </c>
      <c r="K11" t="s">
        <v>87</v>
      </c>
      <c r="L11" t="s">
        <v>87</v>
      </c>
      <c r="M11">
        <v>-34.612386700000002</v>
      </c>
      <c r="N11">
        <v>-58.625734999999999</v>
      </c>
      <c r="O11" t="s">
        <v>88</v>
      </c>
      <c r="P11" t="s">
        <v>89</v>
      </c>
      <c r="Q11" t="s">
        <v>89</v>
      </c>
      <c r="R11" t="s">
        <v>90</v>
      </c>
      <c r="T11" t="s">
        <v>40</v>
      </c>
      <c r="U11" t="s">
        <v>41</v>
      </c>
      <c r="V11" t="s">
        <v>42</v>
      </c>
      <c r="W11" t="s">
        <v>43</v>
      </c>
      <c r="X11" s="2">
        <v>90000</v>
      </c>
      <c r="AC11">
        <v>290</v>
      </c>
      <c r="AD11" t="s">
        <v>91</v>
      </c>
      <c r="AE11" t="s">
        <v>45</v>
      </c>
      <c r="AF11" t="s">
        <v>92</v>
      </c>
    </row>
    <row r="12" spans="1:34" hidden="1" x14ac:dyDescent="0.3">
      <c r="A12">
        <v>67</v>
      </c>
      <c r="B12" t="s">
        <v>86</v>
      </c>
      <c r="G12" t="s">
        <v>35</v>
      </c>
      <c r="H12" t="s">
        <v>35</v>
      </c>
      <c r="K12" t="s">
        <v>93</v>
      </c>
      <c r="L12" t="s">
        <v>93</v>
      </c>
      <c r="M12">
        <v>-34.630187796042001</v>
      </c>
      <c r="N12">
        <v>-58.637970685958997</v>
      </c>
      <c r="O12" t="s">
        <v>88</v>
      </c>
      <c r="P12" t="s">
        <v>89</v>
      </c>
      <c r="Q12" t="s">
        <v>89</v>
      </c>
      <c r="R12" t="s">
        <v>94</v>
      </c>
      <c r="T12" t="s">
        <v>40</v>
      </c>
      <c r="U12" t="s">
        <v>41</v>
      </c>
      <c r="V12" t="s">
        <v>42</v>
      </c>
      <c r="W12" t="s">
        <v>43</v>
      </c>
      <c r="X12" s="2">
        <v>80000</v>
      </c>
      <c r="Z12">
        <v>2</v>
      </c>
      <c r="AD12" t="s">
        <v>95</v>
      </c>
      <c r="AE12" t="s">
        <v>45</v>
      </c>
      <c r="AF12" t="s">
        <v>96</v>
      </c>
    </row>
    <row r="13" spans="1:34" hidden="1" x14ac:dyDescent="0.3">
      <c r="A13">
        <v>68</v>
      </c>
      <c r="B13" t="s">
        <v>86</v>
      </c>
      <c r="G13" t="s">
        <v>35</v>
      </c>
      <c r="H13" t="s">
        <v>35</v>
      </c>
      <c r="K13" t="s">
        <v>97</v>
      </c>
      <c r="L13" t="s">
        <v>97</v>
      </c>
      <c r="M13">
        <v>-34.624654999999997</v>
      </c>
      <c r="N13">
        <v>-58.626373700000002</v>
      </c>
      <c r="O13" t="s">
        <v>88</v>
      </c>
      <c r="P13" t="s">
        <v>89</v>
      </c>
      <c r="Q13" t="s">
        <v>89</v>
      </c>
      <c r="R13" t="s">
        <v>98</v>
      </c>
      <c r="T13" t="s">
        <v>40</v>
      </c>
      <c r="U13" t="s">
        <v>41</v>
      </c>
      <c r="V13" t="s">
        <v>42</v>
      </c>
      <c r="W13" t="s">
        <v>43</v>
      </c>
      <c r="X13" s="2">
        <v>80000</v>
      </c>
      <c r="Z13">
        <v>0</v>
      </c>
      <c r="AD13" t="s">
        <v>99</v>
      </c>
      <c r="AE13" t="s">
        <v>45</v>
      </c>
      <c r="AF13" t="s">
        <v>100</v>
      </c>
    </row>
    <row r="14" spans="1:34" hidden="1" x14ac:dyDescent="0.3">
      <c r="A14">
        <v>329</v>
      </c>
      <c r="B14" t="s">
        <v>101</v>
      </c>
      <c r="C14" t="s">
        <v>102</v>
      </c>
      <c r="G14" t="s">
        <v>103</v>
      </c>
      <c r="H14" t="s">
        <v>103</v>
      </c>
      <c r="I14" t="s">
        <v>82</v>
      </c>
      <c r="J14" t="s">
        <v>82</v>
      </c>
      <c r="K14" t="s">
        <v>82</v>
      </c>
      <c r="L14" t="s">
        <v>82</v>
      </c>
      <c r="P14" t="s">
        <v>104</v>
      </c>
      <c r="Q14" t="s">
        <v>104</v>
      </c>
      <c r="R14" t="s">
        <v>105</v>
      </c>
      <c r="T14" t="s">
        <v>59</v>
      </c>
      <c r="U14" t="s">
        <v>106</v>
      </c>
      <c r="V14" t="s">
        <v>42</v>
      </c>
      <c r="W14" t="s">
        <v>43</v>
      </c>
      <c r="X14" s="2">
        <v>85000</v>
      </c>
      <c r="Y14">
        <v>3</v>
      </c>
      <c r="Z14">
        <v>2</v>
      </c>
      <c r="AA14">
        <v>1</v>
      </c>
      <c r="AB14">
        <v>70</v>
      </c>
      <c r="AC14">
        <v>75</v>
      </c>
      <c r="AD14" t="s">
        <v>107</v>
      </c>
      <c r="AE14" t="s">
        <v>45</v>
      </c>
      <c r="AF14" t="s">
        <v>108</v>
      </c>
    </row>
    <row r="15" spans="1:34" hidden="1" x14ac:dyDescent="0.3">
      <c r="A15">
        <v>1501</v>
      </c>
      <c r="B15" t="s">
        <v>109</v>
      </c>
      <c r="C15" t="s">
        <v>110</v>
      </c>
      <c r="G15" t="s">
        <v>111</v>
      </c>
      <c r="H15" t="s">
        <v>111</v>
      </c>
      <c r="I15" t="s">
        <v>112</v>
      </c>
      <c r="J15" t="s">
        <v>112</v>
      </c>
      <c r="L15" t="s">
        <v>112</v>
      </c>
      <c r="P15" t="s">
        <v>104</v>
      </c>
      <c r="Q15" t="s">
        <v>104</v>
      </c>
      <c r="R15" t="s">
        <v>113</v>
      </c>
      <c r="T15" t="s">
        <v>59</v>
      </c>
      <c r="U15" t="s">
        <v>41</v>
      </c>
      <c r="V15" t="s">
        <v>42</v>
      </c>
      <c r="W15" t="s">
        <v>114</v>
      </c>
      <c r="X15" s="2">
        <v>120000</v>
      </c>
      <c r="Y15">
        <v>2</v>
      </c>
      <c r="Z15">
        <v>1</v>
      </c>
      <c r="AA15">
        <v>1</v>
      </c>
      <c r="AD15" t="s">
        <v>115</v>
      </c>
      <c r="AE15" t="s">
        <v>45</v>
      </c>
      <c r="AF15" t="s">
        <v>116</v>
      </c>
    </row>
    <row r="16" spans="1:34" hidden="1" x14ac:dyDescent="0.3">
      <c r="A16">
        <v>2281</v>
      </c>
      <c r="B16" t="s">
        <v>117</v>
      </c>
      <c r="C16" t="s">
        <v>118</v>
      </c>
      <c r="D16" t="s">
        <v>119</v>
      </c>
      <c r="E16" t="s">
        <v>119</v>
      </c>
      <c r="F16" t="s">
        <v>120</v>
      </c>
      <c r="G16" t="s">
        <v>35</v>
      </c>
      <c r="H16" t="s">
        <v>35</v>
      </c>
      <c r="K16" t="s">
        <v>82</v>
      </c>
      <c r="L16" t="s">
        <v>82</v>
      </c>
      <c r="M16">
        <v>-34.598689999999998</v>
      </c>
      <c r="N16">
        <v>-58.634029400000003</v>
      </c>
      <c r="O16" t="s">
        <v>121</v>
      </c>
      <c r="P16" t="s">
        <v>122</v>
      </c>
      <c r="Q16" t="s">
        <v>123</v>
      </c>
      <c r="R16" t="s">
        <v>124</v>
      </c>
      <c r="T16" t="s">
        <v>40</v>
      </c>
      <c r="U16" t="s">
        <v>41</v>
      </c>
      <c r="V16" t="s">
        <v>42</v>
      </c>
      <c r="W16" t="s">
        <v>43</v>
      </c>
      <c r="X16" s="2">
        <v>390000</v>
      </c>
      <c r="Z16">
        <v>4</v>
      </c>
      <c r="AA16">
        <v>3</v>
      </c>
      <c r="AB16">
        <v>350</v>
      </c>
      <c r="AC16">
        <v>1000</v>
      </c>
      <c r="AD16" t="s">
        <v>125</v>
      </c>
      <c r="AE16" t="s">
        <v>45</v>
      </c>
      <c r="AF16" t="s">
        <v>126</v>
      </c>
    </row>
    <row r="17" spans="1:32" hidden="1" x14ac:dyDescent="0.3">
      <c r="A17">
        <v>2978</v>
      </c>
      <c r="B17" t="s">
        <v>127</v>
      </c>
      <c r="G17" t="s">
        <v>35</v>
      </c>
      <c r="H17" t="s">
        <v>35</v>
      </c>
      <c r="K17" t="s">
        <v>128</v>
      </c>
      <c r="L17" t="s">
        <v>128</v>
      </c>
      <c r="P17" t="s">
        <v>129</v>
      </c>
      <c r="Q17" t="s">
        <v>129</v>
      </c>
      <c r="R17" t="s">
        <v>130</v>
      </c>
      <c r="T17" t="s">
        <v>131</v>
      </c>
      <c r="U17" t="s">
        <v>132</v>
      </c>
      <c r="V17" t="s">
        <v>42</v>
      </c>
      <c r="W17" t="s">
        <v>43</v>
      </c>
      <c r="X17" s="2">
        <v>75000</v>
      </c>
      <c r="Y17">
        <v>4</v>
      </c>
      <c r="Z17">
        <v>3</v>
      </c>
      <c r="AA17">
        <v>3</v>
      </c>
      <c r="AD17" t="s">
        <v>133</v>
      </c>
      <c r="AE17" t="s">
        <v>45</v>
      </c>
      <c r="AF17" t="s">
        <v>134</v>
      </c>
    </row>
    <row r="18" spans="1:32" hidden="1" x14ac:dyDescent="0.3">
      <c r="A18">
        <v>2988</v>
      </c>
      <c r="B18" t="s">
        <v>135</v>
      </c>
      <c r="G18" t="s">
        <v>111</v>
      </c>
      <c r="H18" t="s">
        <v>111</v>
      </c>
      <c r="K18" t="s">
        <v>136</v>
      </c>
      <c r="L18" t="s">
        <v>136</v>
      </c>
      <c r="M18">
        <v>-34.612188183705797</v>
      </c>
      <c r="N18">
        <v>-58.650975931131001</v>
      </c>
      <c r="O18" t="s">
        <v>137</v>
      </c>
      <c r="P18" t="s">
        <v>129</v>
      </c>
      <c r="Q18" t="s">
        <v>129</v>
      </c>
      <c r="R18" t="s">
        <v>138</v>
      </c>
      <c r="T18" t="s">
        <v>40</v>
      </c>
      <c r="U18" t="s">
        <v>41</v>
      </c>
      <c r="V18" t="s">
        <v>42</v>
      </c>
      <c r="W18" t="s">
        <v>43</v>
      </c>
      <c r="X18" s="2">
        <v>85000</v>
      </c>
      <c r="Y18">
        <v>4</v>
      </c>
      <c r="Z18">
        <v>3</v>
      </c>
      <c r="AA18">
        <v>3</v>
      </c>
      <c r="AB18">
        <v>511</v>
      </c>
      <c r="AC18">
        <v>511</v>
      </c>
      <c r="AD18" t="s">
        <v>139</v>
      </c>
      <c r="AE18" t="s">
        <v>45</v>
      </c>
      <c r="AF18" t="s">
        <v>140</v>
      </c>
    </row>
    <row r="19" spans="1:32" hidden="1" x14ac:dyDescent="0.3">
      <c r="A19">
        <v>2993</v>
      </c>
      <c r="B19" t="s">
        <v>141</v>
      </c>
      <c r="G19" t="s">
        <v>35</v>
      </c>
      <c r="H19" t="s">
        <v>35</v>
      </c>
      <c r="K19" t="s">
        <v>82</v>
      </c>
      <c r="L19" t="s">
        <v>82</v>
      </c>
      <c r="M19">
        <v>-34.597102700000001</v>
      </c>
      <c r="N19">
        <v>-58.632367500000001</v>
      </c>
      <c r="O19" t="s">
        <v>37</v>
      </c>
      <c r="P19" t="s">
        <v>38</v>
      </c>
      <c r="Q19" t="s">
        <v>38</v>
      </c>
      <c r="R19" t="s">
        <v>142</v>
      </c>
      <c r="T19" t="s">
        <v>40</v>
      </c>
      <c r="U19" t="s">
        <v>41</v>
      </c>
      <c r="V19" t="s">
        <v>42</v>
      </c>
      <c r="W19" t="s">
        <v>43</v>
      </c>
      <c r="X19" s="2">
        <v>270000</v>
      </c>
      <c r="Y19">
        <v>5</v>
      </c>
      <c r="AB19">
        <v>275</v>
      </c>
      <c r="AC19">
        <v>400</v>
      </c>
      <c r="AD19" t="s">
        <v>143</v>
      </c>
      <c r="AE19" t="s">
        <v>45</v>
      </c>
      <c r="AF19" t="s">
        <v>144</v>
      </c>
    </row>
    <row r="20" spans="1:32" hidden="1" x14ac:dyDescent="0.3">
      <c r="A20">
        <v>3005</v>
      </c>
      <c r="B20" t="s">
        <v>145</v>
      </c>
      <c r="G20" t="s">
        <v>35</v>
      </c>
      <c r="H20" t="s">
        <v>35</v>
      </c>
      <c r="K20" t="s">
        <v>119</v>
      </c>
      <c r="L20" t="s">
        <v>119</v>
      </c>
      <c r="P20" t="s">
        <v>129</v>
      </c>
      <c r="Q20" t="s">
        <v>129</v>
      </c>
      <c r="R20" t="s">
        <v>146</v>
      </c>
      <c r="T20" t="s">
        <v>147</v>
      </c>
      <c r="U20" t="s">
        <v>41</v>
      </c>
      <c r="V20" t="s">
        <v>42</v>
      </c>
      <c r="W20" t="s">
        <v>43</v>
      </c>
      <c r="X20" s="2">
        <v>230000</v>
      </c>
      <c r="Y20">
        <v>4</v>
      </c>
      <c r="Z20">
        <v>3</v>
      </c>
      <c r="AA20">
        <v>5</v>
      </c>
      <c r="AB20">
        <v>450</v>
      </c>
      <c r="AC20">
        <v>450</v>
      </c>
      <c r="AD20" t="s">
        <v>148</v>
      </c>
      <c r="AE20" t="s">
        <v>45</v>
      </c>
      <c r="AF20" t="s">
        <v>134</v>
      </c>
    </row>
    <row r="21" spans="1:32" hidden="1" x14ac:dyDescent="0.3">
      <c r="A21">
        <v>3014</v>
      </c>
      <c r="B21" t="s">
        <v>149</v>
      </c>
      <c r="G21" t="s">
        <v>35</v>
      </c>
      <c r="H21" t="s">
        <v>35</v>
      </c>
      <c r="K21" t="s">
        <v>48</v>
      </c>
      <c r="L21" t="s">
        <v>48</v>
      </c>
      <c r="M21">
        <v>-34.571995712392003</v>
      </c>
      <c r="N21">
        <v>-58.635626446647997</v>
      </c>
      <c r="O21" t="s">
        <v>37</v>
      </c>
      <c r="P21" t="s">
        <v>38</v>
      </c>
      <c r="Q21" t="s">
        <v>38</v>
      </c>
      <c r="R21" t="s">
        <v>150</v>
      </c>
      <c r="T21" t="s">
        <v>40</v>
      </c>
      <c r="U21" t="s">
        <v>41</v>
      </c>
      <c r="V21" t="s">
        <v>42</v>
      </c>
      <c r="W21" t="s">
        <v>43</v>
      </c>
      <c r="X21" s="2">
        <v>78000</v>
      </c>
      <c r="Y21">
        <v>5</v>
      </c>
      <c r="Z21">
        <v>2</v>
      </c>
      <c r="AD21" t="s">
        <v>151</v>
      </c>
      <c r="AE21" t="s">
        <v>45</v>
      </c>
      <c r="AF21" t="s">
        <v>152</v>
      </c>
    </row>
    <row r="22" spans="1:32" hidden="1" x14ac:dyDescent="0.3">
      <c r="A22">
        <v>3016</v>
      </c>
      <c r="B22" t="s">
        <v>153</v>
      </c>
      <c r="G22" t="s">
        <v>35</v>
      </c>
      <c r="H22" t="s">
        <v>35</v>
      </c>
      <c r="K22" t="s">
        <v>119</v>
      </c>
      <c r="L22" t="s">
        <v>119</v>
      </c>
      <c r="P22" t="s">
        <v>129</v>
      </c>
      <c r="Q22" t="s">
        <v>129</v>
      </c>
      <c r="R22" t="s">
        <v>154</v>
      </c>
      <c r="T22" t="s">
        <v>147</v>
      </c>
      <c r="U22" t="s">
        <v>41</v>
      </c>
      <c r="V22" t="s">
        <v>42</v>
      </c>
      <c r="W22" t="s">
        <v>43</v>
      </c>
      <c r="X22" s="2">
        <v>250000</v>
      </c>
      <c r="Y22">
        <v>5</v>
      </c>
      <c r="Z22">
        <v>1</v>
      </c>
      <c r="AB22">
        <v>350</v>
      </c>
      <c r="AC22">
        <v>350</v>
      </c>
      <c r="AD22" t="s">
        <v>155</v>
      </c>
      <c r="AE22" t="s">
        <v>45</v>
      </c>
      <c r="AF22" t="s">
        <v>134</v>
      </c>
    </row>
    <row r="23" spans="1:32" hidden="1" x14ac:dyDescent="0.3">
      <c r="A23">
        <v>3031</v>
      </c>
      <c r="B23" t="s">
        <v>156</v>
      </c>
      <c r="G23" t="s">
        <v>35</v>
      </c>
      <c r="H23" t="s">
        <v>35</v>
      </c>
      <c r="I23" t="s">
        <v>82</v>
      </c>
      <c r="J23" t="s">
        <v>82</v>
      </c>
      <c r="L23" t="s">
        <v>82</v>
      </c>
      <c r="P23" t="s">
        <v>129</v>
      </c>
      <c r="Q23" t="s">
        <v>129</v>
      </c>
      <c r="R23" t="s">
        <v>157</v>
      </c>
      <c r="T23" t="s">
        <v>158</v>
      </c>
      <c r="U23" t="s">
        <v>41</v>
      </c>
      <c r="V23" t="s">
        <v>42</v>
      </c>
      <c r="W23" t="s">
        <v>43</v>
      </c>
      <c r="X23" s="2">
        <v>140000</v>
      </c>
      <c r="Y23">
        <v>4</v>
      </c>
      <c r="Z23">
        <v>1</v>
      </c>
      <c r="AA23">
        <v>3</v>
      </c>
      <c r="AB23">
        <v>200</v>
      </c>
      <c r="AC23">
        <v>200</v>
      </c>
      <c r="AD23" t="s">
        <v>159</v>
      </c>
      <c r="AE23" t="s">
        <v>45</v>
      </c>
      <c r="AF23" t="s">
        <v>160</v>
      </c>
    </row>
    <row r="24" spans="1:32" hidden="1" x14ac:dyDescent="0.3">
      <c r="A24">
        <v>3032</v>
      </c>
      <c r="B24" t="s">
        <v>161</v>
      </c>
      <c r="G24" t="s">
        <v>35</v>
      </c>
      <c r="H24" t="s">
        <v>35</v>
      </c>
      <c r="K24" t="s">
        <v>48</v>
      </c>
      <c r="L24" t="s">
        <v>48</v>
      </c>
      <c r="M24">
        <v>-34.571916203907001</v>
      </c>
      <c r="N24">
        <v>-58.635760596887998</v>
      </c>
      <c r="O24" t="s">
        <v>37</v>
      </c>
      <c r="P24" t="s">
        <v>38</v>
      </c>
      <c r="Q24" t="s">
        <v>38</v>
      </c>
      <c r="R24" t="s">
        <v>162</v>
      </c>
      <c r="T24" t="s">
        <v>40</v>
      </c>
      <c r="U24" t="s">
        <v>106</v>
      </c>
      <c r="V24" t="s">
        <v>42</v>
      </c>
      <c r="W24" t="s">
        <v>43</v>
      </c>
      <c r="X24" s="2">
        <v>58000</v>
      </c>
      <c r="Y24">
        <v>2</v>
      </c>
      <c r="Z24">
        <v>2</v>
      </c>
      <c r="AD24" t="s">
        <v>163</v>
      </c>
      <c r="AE24" t="s">
        <v>45</v>
      </c>
      <c r="AF24" t="s">
        <v>164</v>
      </c>
    </row>
    <row r="25" spans="1:32" hidden="1" x14ac:dyDescent="0.3">
      <c r="A25">
        <v>3034</v>
      </c>
      <c r="B25" t="s">
        <v>165</v>
      </c>
      <c r="G25" t="s">
        <v>35</v>
      </c>
      <c r="H25" t="s">
        <v>35</v>
      </c>
      <c r="I25" t="s">
        <v>82</v>
      </c>
      <c r="J25" t="s">
        <v>82</v>
      </c>
      <c r="K25" t="s">
        <v>82</v>
      </c>
      <c r="L25" t="s">
        <v>82</v>
      </c>
      <c r="P25" t="s">
        <v>166</v>
      </c>
      <c r="Q25" t="s">
        <v>166</v>
      </c>
      <c r="R25" t="s">
        <v>167</v>
      </c>
      <c r="T25" t="s">
        <v>40</v>
      </c>
      <c r="U25" t="s">
        <v>41</v>
      </c>
      <c r="V25" t="s">
        <v>42</v>
      </c>
      <c r="W25" t="s">
        <v>43</v>
      </c>
      <c r="X25" s="2">
        <v>139000</v>
      </c>
      <c r="Y25">
        <v>1</v>
      </c>
      <c r="Z25">
        <v>5</v>
      </c>
      <c r="AA25">
        <v>3</v>
      </c>
      <c r="AB25">
        <v>138</v>
      </c>
      <c r="AD25" t="s">
        <v>168</v>
      </c>
      <c r="AE25" t="s">
        <v>45</v>
      </c>
      <c r="AF25" t="s">
        <v>169</v>
      </c>
    </row>
    <row r="26" spans="1:32" hidden="1" x14ac:dyDescent="0.3">
      <c r="A26">
        <v>3040</v>
      </c>
      <c r="B26" t="s">
        <v>170</v>
      </c>
      <c r="G26" t="s">
        <v>35</v>
      </c>
      <c r="H26" t="s">
        <v>35</v>
      </c>
      <c r="K26" t="s">
        <v>48</v>
      </c>
      <c r="L26" t="s">
        <v>48</v>
      </c>
      <c r="M26">
        <v>-34.571885283920999</v>
      </c>
      <c r="N26">
        <v>-58.635792967181999</v>
      </c>
      <c r="O26" t="s">
        <v>37</v>
      </c>
      <c r="P26" t="s">
        <v>38</v>
      </c>
      <c r="Q26" t="s">
        <v>38</v>
      </c>
      <c r="R26" t="s">
        <v>171</v>
      </c>
      <c r="T26" t="s">
        <v>40</v>
      </c>
      <c r="U26" t="s">
        <v>106</v>
      </c>
      <c r="V26" t="s">
        <v>42</v>
      </c>
      <c r="W26" t="s">
        <v>43</v>
      </c>
      <c r="X26" s="2">
        <v>68000</v>
      </c>
      <c r="Y26">
        <v>4</v>
      </c>
      <c r="Z26">
        <v>2</v>
      </c>
      <c r="AD26" t="s">
        <v>172</v>
      </c>
      <c r="AE26" t="s">
        <v>45</v>
      </c>
      <c r="AF26" t="s">
        <v>173</v>
      </c>
    </row>
    <row r="27" spans="1:32" hidden="1" x14ac:dyDescent="0.3">
      <c r="A27">
        <v>3068</v>
      </c>
      <c r="B27" t="s">
        <v>174</v>
      </c>
      <c r="G27" t="s">
        <v>35</v>
      </c>
      <c r="H27" t="s">
        <v>35</v>
      </c>
      <c r="I27" t="s">
        <v>36</v>
      </c>
      <c r="J27" t="s">
        <v>36</v>
      </c>
      <c r="L27" t="s">
        <v>36</v>
      </c>
      <c r="P27" t="s">
        <v>129</v>
      </c>
      <c r="Q27" t="s">
        <v>129</v>
      </c>
      <c r="R27" t="s">
        <v>175</v>
      </c>
      <c r="T27" t="s">
        <v>40</v>
      </c>
      <c r="U27" t="s">
        <v>41</v>
      </c>
      <c r="V27" t="s">
        <v>42</v>
      </c>
      <c r="W27" t="s">
        <v>43</v>
      </c>
      <c r="X27" s="2">
        <v>230000</v>
      </c>
      <c r="Y27">
        <v>4</v>
      </c>
      <c r="Z27">
        <v>3</v>
      </c>
      <c r="AA27">
        <v>4</v>
      </c>
      <c r="AC27">
        <v>262</v>
      </c>
      <c r="AD27" t="s">
        <v>176</v>
      </c>
      <c r="AE27" t="s">
        <v>45</v>
      </c>
      <c r="AF27" t="s">
        <v>177</v>
      </c>
    </row>
    <row r="28" spans="1:32" hidden="1" x14ac:dyDescent="0.3">
      <c r="A28">
        <v>3121</v>
      </c>
      <c r="B28" t="s">
        <v>178</v>
      </c>
      <c r="G28" t="s">
        <v>35</v>
      </c>
      <c r="H28" t="s">
        <v>35</v>
      </c>
      <c r="K28" t="s">
        <v>48</v>
      </c>
      <c r="L28" t="s">
        <v>48</v>
      </c>
      <c r="M28">
        <v>-34.582017589648999</v>
      </c>
      <c r="N28">
        <v>-58.636994357140999</v>
      </c>
      <c r="O28" t="s">
        <v>37</v>
      </c>
      <c r="P28" t="s">
        <v>38</v>
      </c>
      <c r="Q28" t="s">
        <v>38</v>
      </c>
      <c r="R28" t="s">
        <v>179</v>
      </c>
      <c r="T28" t="s">
        <v>40</v>
      </c>
      <c r="U28" t="s">
        <v>106</v>
      </c>
      <c r="V28" t="s">
        <v>42</v>
      </c>
      <c r="W28" t="s">
        <v>43</v>
      </c>
      <c r="X28" s="2">
        <v>58000</v>
      </c>
      <c r="Y28">
        <v>2</v>
      </c>
      <c r="AD28" t="s">
        <v>180</v>
      </c>
      <c r="AE28" t="s">
        <v>45</v>
      </c>
      <c r="AF28" t="s">
        <v>181</v>
      </c>
    </row>
    <row r="29" spans="1:32" hidden="1" x14ac:dyDescent="0.3">
      <c r="A29">
        <v>3130</v>
      </c>
      <c r="B29" t="s">
        <v>182</v>
      </c>
      <c r="G29" t="s">
        <v>35</v>
      </c>
      <c r="H29" t="s">
        <v>35</v>
      </c>
      <c r="K29" t="s">
        <v>119</v>
      </c>
      <c r="L29" t="s">
        <v>119</v>
      </c>
      <c r="P29" t="s">
        <v>129</v>
      </c>
      <c r="Q29" t="s">
        <v>129</v>
      </c>
      <c r="R29" t="s">
        <v>183</v>
      </c>
      <c r="T29" t="s">
        <v>40</v>
      </c>
      <c r="U29" t="s">
        <v>132</v>
      </c>
      <c r="V29" t="s">
        <v>42</v>
      </c>
      <c r="W29" t="s">
        <v>43</v>
      </c>
      <c r="X29" s="2">
        <v>100000</v>
      </c>
      <c r="Y29">
        <v>3</v>
      </c>
      <c r="Z29">
        <v>1</v>
      </c>
      <c r="AA29">
        <v>2</v>
      </c>
      <c r="AB29">
        <v>92</v>
      </c>
      <c r="AD29" t="s">
        <v>184</v>
      </c>
      <c r="AE29" t="s">
        <v>45</v>
      </c>
      <c r="AF29" t="s">
        <v>134</v>
      </c>
    </row>
    <row r="30" spans="1:32" hidden="1" x14ac:dyDescent="0.3">
      <c r="A30">
        <v>3141</v>
      </c>
      <c r="B30" t="s">
        <v>185</v>
      </c>
      <c r="G30" t="s">
        <v>35</v>
      </c>
      <c r="H30" t="s">
        <v>35</v>
      </c>
      <c r="K30" t="s">
        <v>186</v>
      </c>
      <c r="L30" t="s">
        <v>186</v>
      </c>
      <c r="M30">
        <v>-34.584146365224001</v>
      </c>
      <c r="N30">
        <v>-58.643989706985998</v>
      </c>
      <c r="O30" t="s">
        <v>37</v>
      </c>
      <c r="P30" t="s">
        <v>38</v>
      </c>
      <c r="Q30" t="s">
        <v>38</v>
      </c>
      <c r="R30" t="s">
        <v>187</v>
      </c>
      <c r="T30" t="s">
        <v>40</v>
      </c>
      <c r="U30" t="s">
        <v>41</v>
      </c>
      <c r="V30" t="s">
        <v>42</v>
      </c>
      <c r="W30" t="s">
        <v>43</v>
      </c>
      <c r="X30" s="2">
        <v>68000</v>
      </c>
      <c r="Y30">
        <v>3</v>
      </c>
      <c r="AD30" t="s">
        <v>188</v>
      </c>
      <c r="AE30" t="s">
        <v>45</v>
      </c>
      <c r="AF30" t="s">
        <v>189</v>
      </c>
    </row>
    <row r="31" spans="1:32" hidden="1" x14ac:dyDescent="0.3">
      <c r="A31">
        <v>3150</v>
      </c>
      <c r="B31" t="s">
        <v>190</v>
      </c>
      <c r="G31" t="s">
        <v>35</v>
      </c>
      <c r="H31" t="s">
        <v>35</v>
      </c>
      <c r="K31" t="s">
        <v>48</v>
      </c>
      <c r="L31" t="s">
        <v>48</v>
      </c>
      <c r="M31">
        <v>-34.586902209458003</v>
      </c>
      <c r="N31">
        <v>-58.635341867233997</v>
      </c>
      <c r="O31" t="s">
        <v>37</v>
      </c>
      <c r="P31" t="s">
        <v>38</v>
      </c>
      <c r="Q31" t="s">
        <v>38</v>
      </c>
      <c r="R31" t="s">
        <v>191</v>
      </c>
      <c r="T31" t="s">
        <v>40</v>
      </c>
      <c r="U31" t="s">
        <v>41</v>
      </c>
      <c r="V31" t="s">
        <v>42</v>
      </c>
      <c r="W31" t="s">
        <v>43</v>
      </c>
      <c r="X31" s="2">
        <v>90000</v>
      </c>
      <c r="Y31">
        <v>2</v>
      </c>
      <c r="AD31" t="s">
        <v>192</v>
      </c>
      <c r="AE31" t="s">
        <v>45</v>
      </c>
      <c r="AF31" t="s">
        <v>193</v>
      </c>
    </row>
    <row r="32" spans="1:32" hidden="1" x14ac:dyDescent="0.3">
      <c r="A32">
        <v>3158</v>
      </c>
      <c r="B32" t="s">
        <v>194</v>
      </c>
      <c r="G32" t="s">
        <v>35</v>
      </c>
      <c r="H32" t="s">
        <v>35</v>
      </c>
      <c r="K32" t="s">
        <v>48</v>
      </c>
      <c r="L32" t="s">
        <v>48</v>
      </c>
      <c r="M32">
        <v>-34.573139742720997</v>
      </c>
      <c r="N32">
        <v>-58.640126045183997</v>
      </c>
      <c r="O32" t="s">
        <v>37</v>
      </c>
      <c r="P32" t="s">
        <v>38</v>
      </c>
      <c r="Q32" t="s">
        <v>38</v>
      </c>
      <c r="R32" t="s">
        <v>195</v>
      </c>
      <c r="T32" t="s">
        <v>40</v>
      </c>
      <c r="U32" t="s">
        <v>106</v>
      </c>
      <c r="V32" t="s">
        <v>42</v>
      </c>
      <c r="W32" t="s">
        <v>43</v>
      </c>
      <c r="X32" s="2">
        <v>35000</v>
      </c>
      <c r="Y32">
        <v>3</v>
      </c>
      <c r="Z32">
        <v>1</v>
      </c>
      <c r="AA32">
        <v>1</v>
      </c>
      <c r="AD32" t="s">
        <v>196</v>
      </c>
      <c r="AE32" t="s">
        <v>45</v>
      </c>
      <c r="AF32" t="s">
        <v>197</v>
      </c>
    </row>
    <row r="33" spans="1:34" hidden="1" x14ac:dyDescent="0.3">
      <c r="A33" s="4">
        <v>3165</v>
      </c>
      <c r="B33" t="s">
        <v>198</v>
      </c>
      <c r="D33" s="4"/>
      <c r="G33" s="4" t="s">
        <v>35</v>
      </c>
      <c r="H33" t="s">
        <v>35</v>
      </c>
      <c r="I33" s="4"/>
      <c r="K33" s="4" t="s">
        <v>48</v>
      </c>
      <c r="L33" s="4" t="s">
        <v>48</v>
      </c>
      <c r="M33" s="4"/>
      <c r="N33" s="4"/>
      <c r="O33" s="4"/>
      <c r="P33" s="4" t="s">
        <v>38</v>
      </c>
      <c r="Q33" s="4" t="s">
        <v>38</v>
      </c>
      <c r="R33" s="4" t="s">
        <v>199</v>
      </c>
      <c r="S33" s="4"/>
      <c r="T33" t="s">
        <v>40</v>
      </c>
      <c r="U33" t="s">
        <v>41</v>
      </c>
      <c r="V33" t="s">
        <v>42</v>
      </c>
      <c r="W33" t="s">
        <v>43</v>
      </c>
      <c r="X33" s="2">
        <v>60000</v>
      </c>
      <c r="Y33">
        <v>5</v>
      </c>
      <c r="AD33" t="s">
        <v>200</v>
      </c>
      <c r="AE33" s="4" t="s">
        <v>45</v>
      </c>
      <c r="AF33" t="s">
        <v>134</v>
      </c>
      <c r="AG33" s="4" t="s">
        <v>5444</v>
      </c>
      <c r="AH33" s="4" t="s">
        <v>5445</v>
      </c>
    </row>
    <row r="34" spans="1:34" hidden="1" x14ac:dyDescent="0.3">
      <c r="A34">
        <v>3173</v>
      </c>
      <c r="B34" t="s">
        <v>201</v>
      </c>
      <c r="G34" t="s">
        <v>35</v>
      </c>
      <c r="H34" t="s">
        <v>35</v>
      </c>
      <c r="K34" t="s">
        <v>119</v>
      </c>
      <c r="L34" t="s">
        <v>119</v>
      </c>
      <c r="M34">
        <v>-34.607615867626002</v>
      </c>
      <c r="N34">
        <v>-58.628356458974999</v>
      </c>
      <c r="O34" t="s">
        <v>37</v>
      </c>
      <c r="P34" t="s">
        <v>38</v>
      </c>
      <c r="Q34" t="s">
        <v>38</v>
      </c>
      <c r="R34" t="s">
        <v>202</v>
      </c>
      <c r="T34" t="s">
        <v>40</v>
      </c>
      <c r="U34" t="s">
        <v>41</v>
      </c>
      <c r="V34" t="s">
        <v>42</v>
      </c>
      <c r="W34" t="s">
        <v>43</v>
      </c>
      <c r="X34" s="2">
        <v>85000</v>
      </c>
      <c r="Y34">
        <v>4</v>
      </c>
      <c r="Z34">
        <v>2</v>
      </c>
      <c r="AB34">
        <v>180</v>
      </c>
      <c r="AC34">
        <v>252</v>
      </c>
      <c r="AD34" t="s">
        <v>203</v>
      </c>
      <c r="AE34" t="s">
        <v>45</v>
      </c>
      <c r="AF34" t="s">
        <v>204</v>
      </c>
    </row>
    <row r="35" spans="1:34" hidden="1" x14ac:dyDescent="0.3">
      <c r="A35">
        <v>3189</v>
      </c>
      <c r="B35" t="s">
        <v>205</v>
      </c>
      <c r="G35" t="s">
        <v>35</v>
      </c>
      <c r="H35" t="s">
        <v>35</v>
      </c>
      <c r="K35" t="s">
        <v>82</v>
      </c>
      <c r="L35" t="s">
        <v>82</v>
      </c>
      <c r="P35" t="s">
        <v>38</v>
      </c>
      <c r="Q35" t="s">
        <v>38</v>
      </c>
      <c r="R35" t="s">
        <v>206</v>
      </c>
      <c r="T35" t="s">
        <v>40</v>
      </c>
      <c r="U35" t="s">
        <v>41</v>
      </c>
      <c r="V35" t="s">
        <v>42</v>
      </c>
      <c r="W35" t="s">
        <v>43</v>
      </c>
      <c r="X35" s="2">
        <v>250000</v>
      </c>
      <c r="Y35">
        <v>3</v>
      </c>
      <c r="Z35">
        <v>2</v>
      </c>
      <c r="AC35">
        <v>252</v>
      </c>
      <c r="AD35" t="s">
        <v>207</v>
      </c>
      <c r="AE35" t="s">
        <v>45</v>
      </c>
      <c r="AF35" t="s">
        <v>134</v>
      </c>
    </row>
    <row r="36" spans="1:34" hidden="1" x14ac:dyDescent="0.3">
      <c r="A36">
        <v>3201</v>
      </c>
      <c r="B36" t="s">
        <v>208</v>
      </c>
      <c r="G36" t="s">
        <v>35</v>
      </c>
      <c r="H36" t="s">
        <v>35</v>
      </c>
      <c r="K36" t="s">
        <v>77</v>
      </c>
      <c r="L36" t="s">
        <v>77</v>
      </c>
      <c r="M36">
        <v>-34.588992400000002</v>
      </c>
      <c r="N36">
        <v>-58.628247399999999</v>
      </c>
      <c r="O36" t="s">
        <v>37</v>
      </c>
      <c r="P36" t="s">
        <v>38</v>
      </c>
      <c r="Q36" t="s">
        <v>38</v>
      </c>
      <c r="R36" t="s">
        <v>209</v>
      </c>
      <c r="T36" t="s">
        <v>40</v>
      </c>
      <c r="U36" t="s">
        <v>41</v>
      </c>
      <c r="V36" t="s">
        <v>42</v>
      </c>
      <c r="W36" t="s">
        <v>43</v>
      </c>
      <c r="X36" s="2">
        <v>50000</v>
      </c>
      <c r="Y36">
        <v>3</v>
      </c>
      <c r="AC36">
        <v>252</v>
      </c>
      <c r="AD36" t="s">
        <v>210</v>
      </c>
      <c r="AE36" t="s">
        <v>45</v>
      </c>
      <c r="AF36" t="s">
        <v>211</v>
      </c>
    </row>
    <row r="37" spans="1:34" hidden="1" x14ac:dyDescent="0.3">
      <c r="A37">
        <v>3211</v>
      </c>
      <c r="B37" t="s">
        <v>212</v>
      </c>
      <c r="G37" t="s">
        <v>35</v>
      </c>
      <c r="H37" t="s">
        <v>35</v>
      </c>
      <c r="K37" t="s">
        <v>48</v>
      </c>
      <c r="L37" t="s">
        <v>48</v>
      </c>
      <c r="M37">
        <v>-34.574318499999997</v>
      </c>
      <c r="N37">
        <v>-58.6326161</v>
      </c>
      <c r="O37" t="s">
        <v>37</v>
      </c>
      <c r="P37" t="s">
        <v>38</v>
      </c>
      <c r="Q37" t="s">
        <v>38</v>
      </c>
      <c r="R37" t="s">
        <v>213</v>
      </c>
      <c r="T37" t="s">
        <v>40</v>
      </c>
      <c r="U37" t="s">
        <v>41</v>
      </c>
      <c r="V37" t="s">
        <v>42</v>
      </c>
      <c r="W37" t="s">
        <v>43</v>
      </c>
      <c r="X37" s="2">
        <v>84000</v>
      </c>
      <c r="Y37">
        <v>4</v>
      </c>
      <c r="Z37">
        <v>2</v>
      </c>
      <c r="AD37" t="s">
        <v>214</v>
      </c>
      <c r="AE37" t="s">
        <v>45</v>
      </c>
      <c r="AF37" t="s">
        <v>215</v>
      </c>
    </row>
    <row r="38" spans="1:34" hidden="1" x14ac:dyDescent="0.3">
      <c r="A38">
        <v>3218</v>
      </c>
      <c r="B38" t="s">
        <v>216</v>
      </c>
      <c r="G38" t="s">
        <v>35</v>
      </c>
      <c r="H38" t="s">
        <v>35</v>
      </c>
      <c r="K38" t="s">
        <v>77</v>
      </c>
      <c r="L38" t="s">
        <v>77</v>
      </c>
      <c r="M38">
        <v>-34.587003099999997</v>
      </c>
      <c r="N38">
        <v>-58.619363300000003</v>
      </c>
      <c r="O38" t="s">
        <v>37</v>
      </c>
      <c r="P38" t="s">
        <v>38</v>
      </c>
      <c r="Q38" t="s">
        <v>38</v>
      </c>
      <c r="R38" t="s">
        <v>217</v>
      </c>
      <c r="T38" t="s">
        <v>40</v>
      </c>
      <c r="U38" t="s">
        <v>41</v>
      </c>
      <c r="V38" t="s">
        <v>42</v>
      </c>
      <c r="W38" t="s">
        <v>43</v>
      </c>
      <c r="X38" s="2">
        <v>68000</v>
      </c>
      <c r="Y38">
        <v>4</v>
      </c>
      <c r="AD38" t="s">
        <v>218</v>
      </c>
      <c r="AE38" t="s">
        <v>45</v>
      </c>
      <c r="AF38" t="s">
        <v>219</v>
      </c>
    </row>
    <row r="39" spans="1:34" hidden="1" x14ac:dyDescent="0.3">
      <c r="A39">
        <v>3232</v>
      </c>
      <c r="B39" t="s">
        <v>220</v>
      </c>
      <c r="G39" t="s">
        <v>35</v>
      </c>
      <c r="H39" t="s">
        <v>35</v>
      </c>
      <c r="K39" t="s">
        <v>77</v>
      </c>
      <c r="L39" t="s">
        <v>77</v>
      </c>
      <c r="M39">
        <v>-34.587381299999997</v>
      </c>
      <c r="N39">
        <v>-58.623096799999999</v>
      </c>
      <c r="O39" t="s">
        <v>37</v>
      </c>
      <c r="P39" t="s">
        <v>38</v>
      </c>
      <c r="Q39" t="s">
        <v>38</v>
      </c>
      <c r="R39" t="s">
        <v>221</v>
      </c>
      <c r="T39" t="s">
        <v>40</v>
      </c>
      <c r="U39" t="s">
        <v>41</v>
      </c>
      <c r="V39" t="s">
        <v>42</v>
      </c>
      <c r="W39" t="s">
        <v>43</v>
      </c>
      <c r="X39" s="2">
        <v>70000</v>
      </c>
      <c r="Y39">
        <v>3</v>
      </c>
      <c r="AD39" t="s">
        <v>222</v>
      </c>
      <c r="AE39" t="s">
        <v>45</v>
      </c>
      <c r="AF39" t="s">
        <v>223</v>
      </c>
    </row>
    <row r="40" spans="1:34" hidden="1" x14ac:dyDescent="0.3">
      <c r="A40">
        <v>3238</v>
      </c>
      <c r="B40" t="s">
        <v>224</v>
      </c>
      <c r="G40" t="s">
        <v>35</v>
      </c>
      <c r="H40" t="s">
        <v>35</v>
      </c>
      <c r="K40" t="s">
        <v>48</v>
      </c>
      <c r="L40" t="s">
        <v>48</v>
      </c>
      <c r="M40">
        <v>-34.575767300000003</v>
      </c>
      <c r="N40">
        <v>-58.637058799999998</v>
      </c>
      <c r="O40" t="s">
        <v>37</v>
      </c>
      <c r="P40" t="s">
        <v>38</v>
      </c>
      <c r="Q40" t="s">
        <v>38</v>
      </c>
      <c r="R40" t="s">
        <v>225</v>
      </c>
      <c r="T40" t="s">
        <v>40</v>
      </c>
      <c r="U40" t="s">
        <v>106</v>
      </c>
      <c r="V40" t="s">
        <v>42</v>
      </c>
      <c r="W40" t="s">
        <v>43</v>
      </c>
      <c r="X40" s="2">
        <v>29000</v>
      </c>
      <c r="Y40">
        <v>2</v>
      </c>
      <c r="AD40" t="s">
        <v>226</v>
      </c>
      <c r="AE40" t="s">
        <v>45</v>
      </c>
      <c r="AF40" t="s">
        <v>227</v>
      </c>
    </row>
    <row r="41" spans="1:34" hidden="1" x14ac:dyDescent="0.3">
      <c r="A41">
        <v>3247</v>
      </c>
      <c r="B41" t="s">
        <v>228</v>
      </c>
      <c r="G41" t="s">
        <v>35</v>
      </c>
      <c r="H41" t="s">
        <v>35</v>
      </c>
      <c r="I41" t="s">
        <v>36</v>
      </c>
      <c r="J41" t="s">
        <v>36</v>
      </c>
      <c r="K41" t="s">
        <v>229</v>
      </c>
      <c r="L41" t="s">
        <v>229</v>
      </c>
      <c r="M41">
        <v>-34.592088099999998</v>
      </c>
      <c r="N41">
        <v>-58.644664599999999</v>
      </c>
      <c r="O41" t="s">
        <v>37</v>
      </c>
      <c r="P41" t="s">
        <v>38</v>
      </c>
      <c r="Q41" t="s">
        <v>38</v>
      </c>
      <c r="R41" t="s">
        <v>230</v>
      </c>
      <c r="T41" t="s">
        <v>40</v>
      </c>
      <c r="U41" t="s">
        <v>106</v>
      </c>
      <c r="V41" t="s">
        <v>42</v>
      </c>
      <c r="W41" t="s">
        <v>43</v>
      </c>
      <c r="X41" s="2">
        <v>50000</v>
      </c>
      <c r="Y41">
        <v>2</v>
      </c>
      <c r="AD41" t="s">
        <v>231</v>
      </c>
      <c r="AE41" t="s">
        <v>45</v>
      </c>
      <c r="AF41" t="s">
        <v>232</v>
      </c>
    </row>
    <row r="42" spans="1:34" hidden="1" x14ac:dyDescent="0.3">
      <c r="A42">
        <v>3256</v>
      </c>
      <c r="B42" t="s">
        <v>233</v>
      </c>
      <c r="G42" t="s">
        <v>35</v>
      </c>
      <c r="H42" t="s">
        <v>35</v>
      </c>
      <c r="I42" t="s">
        <v>82</v>
      </c>
      <c r="J42" t="s">
        <v>82</v>
      </c>
      <c r="K42" t="s">
        <v>82</v>
      </c>
      <c r="L42" t="s">
        <v>82</v>
      </c>
      <c r="M42">
        <v>-34.588575986903997</v>
      </c>
      <c r="N42">
        <v>-58.636001922753003</v>
      </c>
      <c r="O42" t="s">
        <v>37</v>
      </c>
      <c r="P42" t="s">
        <v>38</v>
      </c>
      <c r="Q42" t="s">
        <v>38</v>
      </c>
      <c r="R42" t="s">
        <v>234</v>
      </c>
      <c r="T42" t="s">
        <v>40</v>
      </c>
      <c r="U42" t="s">
        <v>41</v>
      </c>
      <c r="V42" t="s">
        <v>42</v>
      </c>
      <c r="W42" t="s">
        <v>43</v>
      </c>
      <c r="X42" s="2">
        <v>140000</v>
      </c>
      <c r="Y42">
        <v>2</v>
      </c>
      <c r="Z42">
        <v>2</v>
      </c>
      <c r="AB42">
        <v>110</v>
      </c>
      <c r="AD42" t="s">
        <v>235</v>
      </c>
      <c r="AE42" t="s">
        <v>45</v>
      </c>
      <c r="AF42" t="s">
        <v>236</v>
      </c>
    </row>
    <row r="43" spans="1:34" hidden="1" x14ac:dyDescent="0.3">
      <c r="A43">
        <v>3263</v>
      </c>
      <c r="B43" t="s">
        <v>237</v>
      </c>
      <c r="D43" t="s">
        <v>238</v>
      </c>
      <c r="E43" t="s">
        <v>238</v>
      </c>
      <c r="F43" t="s">
        <v>239</v>
      </c>
      <c r="G43" t="s">
        <v>35</v>
      </c>
      <c r="H43" t="s">
        <v>35</v>
      </c>
      <c r="K43" t="s">
        <v>82</v>
      </c>
      <c r="L43" t="s">
        <v>82</v>
      </c>
      <c r="M43">
        <v>-34.591649500000003</v>
      </c>
      <c r="N43">
        <v>-58.633200799999997</v>
      </c>
      <c r="O43" t="s">
        <v>240</v>
      </c>
      <c r="P43" t="s">
        <v>38</v>
      </c>
      <c r="Q43" t="s">
        <v>38</v>
      </c>
      <c r="R43" t="s">
        <v>241</v>
      </c>
      <c r="T43" t="s">
        <v>40</v>
      </c>
      <c r="U43" t="s">
        <v>242</v>
      </c>
      <c r="V43" t="s">
        <v>42</v>
      </c>
      <c r="W43" t="s">
        <v>43</v>
      </c>
      <c r="X43" s="2">
        <v>90000</v>
      </c>
      <c r="Y43">
        <v>4</v>
      </c>
      <c r="AD43" t="s">
        <v>243</v>
      </c>
      <c r="AE43" t="s">
        <v>45</v>
      </c>
      <c r="AF43" t="s">
        <v>244</v>
      </c>
    </row>
    <row r="44" spans="1:34" hidden="1" x14ac:dyDescent="0.3">
      <c r="A44">
        <v>3270</v>
      </c>
      <c r="B44" t="s">
        <v>245</v>
      </c>
      <c r="G44" t="s">
        <v>35</v>
      </c>
      <c r="H44" t="s">
        <v>35</v>
      </c>
      <c r="K44" t="s">
        <v>119</v>
      </c>
      <c r="L44" t="s">
        <v>119</v>
      </c>
      <c r="P44" t="s">
        <v>129</v>
      </c>
      <c r="Q44" t="s">
        <v>129</v>
      </c>
      <c r="R44" t="s">
        <v>246</v>
      </c>
      <c r="T44" t="s">
        <v>40</v>
      </c>
      <c r="U44" t="s">
        <v>41</v>
      </c>
      <c r="V44" t="s">
        <v>42</v>
      </c>
      <c r="W44" t="s">
        <v>43</v>
      </c>
      <c r="X44" s="2">
        <v>240000</v>
      </c>
      <c r="Z44">
        <v>2</v>
      </c>
      <c r="AA44">
        <v>3</v>
      </c>
      <c r="AB44">
        <v>202</v>
      </c>
      <c r="AD44" t="s">
        <v>247</v>
      </c>
      <c r="AE44" t="s">
        <v>45</v>
      </c>
      <c r="AF44" t="s">
        <v>134</v>
      </c>
    </row>
    <row r="45" spans="1:34" hidden="1" x14ac:dyDescent="0.3">
      <c r="A45">
        <v>3272</v>
      </c>
      <c r="B45" t="s">
        <v>248</v>
      </c>
      <c r="G45" t="s">
        <v>35</v>
      </c>
      <c r="H45" t="s">
        <v>35</v>
      </c>
      <c r="K45" t="s">
        <v>112</v>
      </c>
      <c r="L45" t="s">
        <v>112</v>
      </c>
      <c r="M45">
        <v>-34.612299999999998</v>
      </c>
      <c r="N45">
        <v>-58.629793800000002</v>
      </c>
      <c r="O45" t="s">
        <v>37</v>
      </c>
      <c r="P45" t="s">
        <v>38</v>
      </c>
      <c r="Q45" t="s">
        <v>38</v>
      </c>
      <c r="R45" t="s">
        <v>249</v>
      </c>
      <c r="T45" t="s">
        <v>40</v>
      </c>
      <c r="U45" t="s">
        <v>41</v>
      </c>
      <c r="V45" t="s">
        <v>42</v>
      </c>
      <c r="W45" t="s">
        <v>43</v>
      </c>
      <c r="X45" s="2">
        <v>65000</v>
      </c>
      <c r="Y45">
        <v>4</v>
      </c>
      <c r="Z45">
        <v>2</v>
      </c>
      <c r="AB45">
        <v>112</v>
      </c>
      <c r="AD45" t="s">
        <v>250</v>
      </c>
      <c r="AE45" t="s">
        <v>45</v>
      </c>
      <c r="AF45" t="s">
        <v>251</v>
      </c>
    </row>
    <row r="46" spans="1:34" hidden="1" x14ac:dyDescent="0.3">
      <c r="A46" s="4">
        <v>3278</v>
      </c>
      <c r="B46" t="s">
        <v>252</v>
      </c>
      <c r="D46" s="4"/>
      <c r="G46" s="4" t="s">
        <v>35</v>
      </c>
      <c r="H46" t="s">
        <v>35</v>
      </c>
      <c r="I46" s="4"/>
      <c r="K46" s="4" t="s">
        <v>119</v>
      </c>
      <c r="L46" s="4" t="s">
        <v>119</v>
      </c>
      <c r="M46" s="4"/>
      <c r="N46" s="4"/>
      <c r="O46" s="4"/>
      <c r="P46" s="4" t="s">
        <v>129</v>
      </c>
      <c r="Q46" s="4" t="s">
        <v>129</v>
      </c>
      <c r="R46" s="4" t="s">
        <v>253</v>
      </c>
      <c r="S46" s="4"/>
      <c r="T46" t="s">
        <v>40</v>
      </c>
      <c r="U46" t="s">
        <v>106</v>
      </c>
      <c r="V46" t="s">
        <v>42</v>
      </c>
      <c r="W46" t="s">
        <v>43</v>
      </c>
      <c r="X46" s="2">
        <v>70000</v>
      </c>
      <c r="Y46">
        <v>2</v>
      </c>
      <c r="Z46">
        <v>1</v>
      </c>
      <c r="AB46">
        <v>43</v>
      </c>
      <c r="AD46" t="s">
        <v>254</v>
      </c>
      <c r="AE46" s="4" t="s">
        <v>45</v>
      </c>
      <c r="AF46" t="s">
        <v>134</v>
      </c>
      <c r="AG46" s="4" t="s">
        <v>5444</v>
      </c>
      <c r="AH46" s="4" t="s">
        <v>5445</v>
      </c>
    </row>
    <row r="47" spans="1:34" hidden="1" x14ac:dyDescent="0.3">
      <c r="A47">
        <v>3292</v>
      </c>
      <c r="B47" t="s">
        <v>255</v>
      </c>
      <c r="G47" t="s">
        <v>35</v>
      </c>
      <c r="H47" t="s">
        <v>35</v>
      </c>
      <c r="I47" t="s">
        <v>36</v>
      </c>
      <c r="J47" t="s">
        <v>36</v>
      </c>
      <c r="K47" t="s">
        <v>82</v>
      </c>
      <c r="L47" t="s">
        <v>82</v>
      </c>
      <c r="M47">
        <v>-34.592665338259003</v>
      </c>
      <c r="N47">
        <v>-58.636173013387001</v>
      </c>
      <c r="O47" t="s">
        <v>37</v>
      </c>
      <c r="P47" t="s">
        <v>38</v>
      </c>
      <c r="Q47" t="s">
        <v>38</v>
      </c>
      <c r="R47" t="s">
        <v>256</v>
      </c>
      <c r="T47" t="s">
        <v>40</v>
      </c>
      <c r="U47" t="s">
        <v>41</v>
      </c>
      <c r="V47" t="s">
        <v>42</v>
      </c>
      <c r="W47" t="s">
        <v>43</v>
      </c>
      <c r="X47" s="2">
        <v>160000</v>
      </c>
      <c r="Y47">
        <v>3</v>
      </c>
      <c r="AB47">
        <v>76</v>
      </c>
      <c r="AC47">
        <v>252</v>
      </c>
      <c r="AD47" t="s">
        <v>257</v>
      </c>
      <c r="AE47" t="s">
        <v>45</v>
      </c>
      <c r="AF47" t="s">
        <v>258</v>
      </c>
    </row>
    <row r="48" spans="1:34" hidden="1" x14ac:dyDescent="0.3">
      <c r="A48">
        <v>3319</v>
      </c>
      <c r="B48" t="s">
        <v>259</v>
      </c>
      <c r="G48" t="s">
        <v>35</v>
      </c>
      <c r="H48" t="s">
        <v>35</v>
      </c>
      <c r="K48" t="s">
        <v>119</v>
      </c>
      <c r="L48" t="s">
        <v>119</v>
      </c>
      <c r="P48" t="s">
        <v>129</v>
      </c>
      <c r="Q48" t="s">
        <v>129</v>
      </c>
      <c r="R48" t="s">
        <v>260</v>
      </c>
      <c r="T48" t="s">
        <v>40</v>
      </c>
      <c r="U48" t="s">
        <v>41</v>
      </c>
      <c r="V48" t="s">
        <v>42</v>
      </c>
      <c r="W48" t="s">
        <v>43</v>
      </c>
      <c r="X48" s="2">
        <v>390000</v>
      </c>
      <c r="Z48">
        <v>2</v>
      </c>
      <c r="AB48">
        <v>1000</v>
      </c>
      <c r="AC48">
        <v>1000</v>
      </c>
      <c r="AD48" t="s">
        <v>261</v>
      </c>
      <c r="AE48" t="s">
        <v>45</v>
      </c>
      <c r="AF48" t="s">
        <v>134</v>
      </c>
    </row>
    <row r="49" spans="1:32" hidden="1" x14ac:dyDescent="0.3">
      <c r="A49">
        <v>3356</v>
      </c>
      <c r="B49" t="s">
        <v>262</v>
      </c>
      <c r="G49" t="s">
        <v>35</v>
      </c>
      <c r="H49" t="s">
        <v>35</v>
      </c>
      <c r="K49" t="s">
        <v>53</v>
      </c>
      <c r="L49" t="s">
        <v>53</v>
      </c>
      <c r="P49" t="s">
        <v>38</v>
      </c>
      <c r="Q49" t="s">
        <v>38</v>
      </c>
      <c r="R49" t="s">
        <v>263</v>
      </c>
      <c r="T49" t="s">
        <v>40</v>
      </c>
      <c r="U49" t="s">
        <v>41</v>
      </c>
      <c r="V49" t="s">
        <v>42</v>
      </c>
      <c r="W49" t="s">
        <v>43</v>
      </c>
      <c r="X49" s="2">
        <v>215000</v>
      </c>
      <c r="Y49">
        <v>4</v>
      </c>
      <c r="Z49">
        <v>3</v>
      </c>
      <c r="AB49">
        <v>150</v>
      </c>
      <c r="AD49" t="s">
        <v>264</v>
      </c>
      <c r="AE49" t="s">
        <v>45</v>
      </c>
      <c r="AF49" t="s">
        <v>134</v>
      </c>
    </row>
    <row r="50" spans="1:32" hidden="1" x14ac:dyDescent="0.3">
      <c r="A50">
        <v>3377</v>
      </c>
      <c r="B50" t="s">
        <v>265</v>
      </c>
      <c r="G50" t="s">
        <v>35</v>
      </c>
      <c r="H50" t="s">
        <v>35</v>
      </c>
      <c r="I50" t="s">
        <v>82</v>
      </c>
      <c r="J50" t="s">
        <v>82</v>
      </c>
      <c r="L50" t="s">
        <v>82</v>
      </c>
      <c r="P50" t="s">
        <v>129</v>
      </c>
      <c r="Q50" t="s">
        <v>129</v>
      </c>
      <c r="R50" t="s">
        <v>266</v>
      </c>
      <c r="T50" t="s">
        <v>147</v>
      </c>
      <c r="U50" t="s">
        <v>41</v>
      </c>
      <c r="V50" t="s">
        <v>42</v>
      </c>
      <c r="W50" t="s">
        <v>43</v>
      </c>
      <c r="X50" s="2">
        <v>360000</v>
      </c>
      <c r="Y50">
        <v>5</v>
      </c>
      <c r="Z50">
        <v>3</v>
      </c>
      <c r="AB50">
        <v>260</v>
      </c>
      <c r="AC50">
        <v>260</v>
      </c>
      <c r="AD50" t="s">
        <v>267</v>
      </c>
      <c r="AE50" t="s">
        <v>45</v>
      </c>
      <c r="AF50" t="s">
        <v>160</v>
      </c>
    </row>
    <row r="51" spans="1:32" hidden="1" x14ac:dyDescent="0.3">
      <c r="A51">
        <v>3384</v>
      </c>
      <c r="B51" t="s">
        <v>268</v>
      </c>
      <c r="G51" t="s">
        <v>35</v>
      </c>
      <c r="H51" t="s">
        <v>35</v>
      </c>
      <c r="K51" t="s">
        <v>77</v>
      </c>
      <c r="L51" t="s">
        <v>77</v>
      </c>
      <c r="M51">
        <v>-34.590786299999998</v>
      </c>
      <c r="N51">
        <v>-58.6215616</v>
      </c>
      <c r="O51" t="s">
        <v>37</v>
      </c>
      <c r="P51" t="s">
        <v>38</v>
      </c>
      <c r="Q51" t="s">
        <v>38</v>
      </c>
      <c r="R51" t="s">
        <v>269</v>
      </c>
      <c r="T51" t="s">
        <v>40</v>
      </c>
      <c r="U51" t="s">
        <v>41</v>
      </c>
      <c r="V51" t="s">
        <v>42</v>
      </c>
      <c r="W51" t="s">
        <v>43</v>
      </c>
      <c r="X51" s="2">
        <v>295000</v>
      </c>
      <c r="Y51">
        <v>5</v>
      </c>
      <c r="Z51">
        <v>3</v>
      </c>
      <c r="AD51" t="s">
        <v>270</v>
      </c>
      <c r="AE51" t="s">
        <v>45</v>
      </c>
      <c r="AF51" t="s">
        <v>271</v>
      </c>
    </row>
    <row r="52" spans="1:32" hidden="1" x14ac:dyDescent="0.3">
      <c r="A52">
        <v>3405</v>
      </c>
      <c r="B52" t="s">
        <v>272</v>
      </c>
      <c r="G52" t="s">
        <v>35</v>
      </c>
      <c r="H52" t="s">
        <v>35</v>
      </c>
      <c r="K52" t="s">
        <v>112</v>
      </c>
      <c r="L52" t="s">
        <v>112</v>
      </c>
      <c r="M52">
        <v>-34.612666699999998</v>
      </c>
      <c r="N52">
        <v>-58.638177200000001</v>
      </c>
      <c r="O52" t="s">
        <v>37</v>
      </c>
      <c r="P52" t="s">
        <v>38</v>
      </c>
      <c r="Q52" t="s">
        <v>38</v>
      </c>
      <c r="R52" t="s">
        <v>273</v>
      </c>
      <c r="T52" t="s">
        <v>40</v>
      </c>
      <c r="U52" t="s">
        <v>41</v>
      </c>
      <c r="V52" t="s">
        <v>42</v>
      </c>
      <c r="W52" t="s">
        <v>43</v>
      </c>
      <c r="X52" s="2">
        <v>110000</v>
      </c>
      <c r="Y52">
        <v>3</v>
      </c>
      <c r="Z52">
        <v>2</v>
      </c>
      <c r="AD52" t="s">
        <v>274</v>
      </c>
      <c r="AE52" t="s">
        <v>45</v>
      </c>
      <c r="AF52" t="s">
        <v>275</v>
      </c>
    </row>
    <row r="53" spans="1:32" hidden="1" x14ac:dyDescent="0.3">
      <c r="A53">
        <v>3418</v>
      </c>
      <c r="B53" t="s">
        <v>276</v>
      </c>
      <c r="G53" t="s">
        <v>35</v>
      </c>
      <c r="H53" t="s">
        <v>35</v>
      </c>
      <c r="K53" t="s">
        <v>277</v>
      </c>
      <c r="L53" t="s">
        <v>277</v>
      </c>
      <c r="M53">
        <v>-34.576151600000003</v>
      </c>
      <c r="N53">
        <v>-58.649494599999997</v>
      </c>
      <c r="O53" t="s">
        <v>37</v>
      </c>
      <c r="P53" t="s">
        <v>38</v>
      </c>
      <c r="Q53" t="s">
        <v>38</v>
      </c>
      <c r="R53" t="s">
        <v>278</v>
      </c>
      <c r="T53" t="s">
        <v>40</v>
      </c>
      <c r="U53" t="s">
        <v>41</v>
      </c>
      <c r="V53" t="s">
        <v>42</v>
      </c>
      <c r="W53" t="s">
        <v>43</v>
      </c>
      <c r="X53" s="2">
        <v>49000</v>
      </c>
      <c r="Y53">
        <v>3</v>
      </c>
      <c r="Z53">
        <v>2</v>
      </c>
      <c r="AB53">
        <v>130</v>
      </c>
      <c r="AD53" t="s">
        <v>279</v>
      </c>
      <c r="AE53" t="s">
        <v>45</v>
      </c>
      <c r="AF53" t="s">
        <v>280</v>
      </c>
    </row>
    <row r="54" spans="1:32" hidden="1" x14ac:dyDescent="0.3">
      <c r="A54">
        <v>3423</v>
      </c>
      <c r="B54" t="s">
        <v>281</v>
      </c>
      <c r="G54" t="s">
        <v>35</v>
      </c>
      <c r="H54" t="s">
        <v>35</v>
      </c>
      <c r="K54" t="s">
        <v>36</v>
      </c>
      <c r="L54" t="s">
        <v>36</v>
      </c>
      <c r="M54">
        <v>-34.597175200000002</v>
      </c>
      <c r="N54">
        <v>-58.644785599999999</v>
      </c>
      <c r="O54" t="s">
        <v>37</v>
      </c>
      <c r="P54" t="s">
        <v>38</v>
      </c>
      <c r="Q54" t="s">
        <v>38</v>
      </c>
      <c r="R54" t="s">
        <v>282</v>
      </c>
      <c r="T54" t="s">
        <v>40</v>
      </c>
      <c r="U54" t="s">
        <v>41</v>
      </c>
      <c r="V54" t="s">
        <v>42</v>
      </c>
      <c r="W54" t="s">
        <v>43</v>
      </c>
      <c r="X54" s="2">
        <v>148000</v>
      </c>
      <c r="Y54">
        <v>4</v>
      </c>
      <c r="Z54">
        <v>3</v>
      </c>
      <c r="AB54">
        <v>240</v>
      </c>
      <c r="AD54" t="s">
        <v>283</v>
      </c>
      <c r="AE54" t="s">
        <v>45</v>
      </c>
      <c r="AF54" t="s">
        <v>284</v>
      </c>
    </row>
    <row r="55" spans="1:32" hidden="1" x14ac:dyDescent="0.3">
      <c r="A55">
        <v>3432</v>
      </c>
      <c r="B55" t="s">
        <v>285</v>
      </c>
      <c r="G55" t="s">
        <v>35</v>
      </c>
      <c r="H55" t="s">
        <v>35</v>
      </c>
      <c r="K55" t="s">
        <v>48</v>
      </c>
      <c r="L55" t="s">
        <v>48</v>
      </c>
      <c r="M55">
        <v>-34.5750928</v>
      </c>
      <c r="N55">
        <v>-58.636297900000002</v>
      </c>
      <c r="O55" t="s">
        <v>37</v>
      </c>
      <c r="P55" t="s">
        <v>38</v>
      </c>
      <c r="Q55" t="s">
        <v>38</v>
      </c>
      <c r="R55" t="s">
        <v>286</v>
      </c>
      <c r="T55" t="s">
        <v>40</v>
      </c>
      <c r="U55" t="s">
        <v>41</v>
      </c>
      <c r="V55" t="s">
        <v>42</v>
      </c>
      <c r="W55" t="s">
        <v>43</v>
      </c>
      <c r="X55" s="2">
        <v>129000</v>
      </c>
      <c r="Y55">
        <v>5</v>
      </c>
      <c r="Z55">
        <v>3</v>
      </c>
      <c r="AD55" t="s">
        <v>287</v>
      </c>
      <c r="AE55" t="s">
        <v>45</v>
      </c>
      <c r="AF55" t="s">
        <v>288</v>
      </c>
    </row>
    <row r="56" spans="1:32" hidden="1" x14ac:dyDescent="0.3">
      <c r="A56">
        <v>3500</v>
      </c>
      <c r="B56" t="s">
        <v>289</v>
      </c>
      <c r="G56" t="s">
        <v>35</v>
      </c>
      <c r="H56" t="s">
        <v>35</v>
      </c>
      <c r="I56" t="s">
        <v>48</v>
      </c>
      <c r="J56" t="s">
        <v>48</v>
      </c>
      <c r="L56" t="s">
        <v>48</v>
      </c>
      <c r="P56" t="s">
        <v>129</v>
      </c>
      <c r="Q56" t="s">
        <v>129</v>
      </c>
      <c r="R56" t="s">
        <v>290</v>
      </c>
      <c r="T56" t="s">
        <v>131</v>
      </c>
      <c r="U56" t="s">
        <v>41</v>
      </c>
      <c r="V56" t="s">
        <v>42</v>
      </c>
      <c r="X56" s="2"/>
      <c r="Z56">
        <v>2</v>
      </c>
      <c r="AC56">
        <v>250</v>
      </c>
      <c r="AD56" t="s">
        <v>291</v>
      </c>
      <c r="AE56" t="s">
        <v>45</v>
      </c>
      <c r="AF56" t="s">
        <v>292</v>
      </c>
    </row>
    <row r="57" spans="1:32" hidden="1" x14ac:dyDescent="0.3">
      <c r="A57">
        <v>3550</v>
      </c>
      <c r="B57" t="s">
        <v>293</v>
      </c>
      <c r="G57" t="s">
        <v>35</v>
      </c>
      <c r="H57" t="s">
        <v>35</v>
      </c>
      <c r="I57" t="s">
        <v>82</v>
      </c>
      <c r="J57" t="s">
        <v>82</v>
      </c>
      <c r="L57" t="s">
        <v>82</v>
      </c>
      <c r="P57" t="s">
        <v>129</v>
      </c>
      <c r="Q57" t="s">
        <v>129</v>
      </c>
      <c r="R57" t="s">
        <v>294</v>
      </c>
      <c r="T57" t="s">
        <v>147</v>
      </c>
      <c r="U57" t="s">
        <v>41</v>
      </c>
      <c r="V57" t="s">
        <v>42</v>
      </c>
      <c r="W57" t="s">
        <v>43</v>
      </c>
      <c r="X57" s="2">
        <v>60000</v>
      </c>
      <c r="Y57">
        <v>3</v>
      </c>
      <c r="Z57">
        <v>2</v>
      </c>
      <c r="AB57">
        <v>170</v>
      </c>
      <c r="AC57">
        <v>170</v>
      </c>
      <c r="AD57" t="s">
        <v>295</v>
      </c>
      <c r="AE57" t="s">
        <v>45</v>
      </c>
      <c r="AF57" t="s">
        <v>160</v>
      </c>
    </row>
    <row r="58" spans="1:32" hidden="1" x14ac:dyDescent="0.3">
      <c r="A58">
        <v>3571</v>
      </c>
      <c r="B58" t="s">
        <v>296</v>
      </c>
      <c r="G58" t="s">
        <v>35</v>
      </c>
      <c r="H58" t="s">
        <v>35</v>
      </c>
      <c r="K58" t="s">
        <v>297</v>
      </c>
      <c r="L58" t="s">
        <v>297</v>
      </c>
      <c r="M58">
        <v>-34.575354900000001</v>
      </c>
      <c r="N58">
        <v>-58.645793400000002</v>
      </c>
      <c r="O58" t="s">
        <v>37</v>
      </c>
      <c r="P58" t="s">
        <v>38</v>
      </c>
      <c r="Q58" t="s">
        <v>38</v>
      </c>
      <c r="R58" t="s">
        <v>298</v>
      </c>
      <c r="T58" t="s">
        <v>40</v>
      </c>
      <c r="U58" t="s">
        <v>41</v>
      </c>
      <c r="V58" t="s">
        <v>42</v>
      </c>
      <c r="W58" t="s">
        <v>43</v>
      </c>
      <c r="X58" s="2">
        <v>118000</v>
      </c>
      <c r="Z58">
        <v>2</v>
      </c>
      <c r="AB58">
        <v>92</v>
      </c>
      <c r="AD58" t="s">
        <v>299</v>
      </c>
      <c r="AE58" t="s">
        <v>45</v>
      </c>
      <c r="AF58" t="s">
        <v>300</v>
      </c>
    </row>
    <row r="59" spans="1:32" hidden="1" x14ac:dyDescent="0.3">
      <c r="A59">
        <v>3574</v>
      </c>
      <c r="B59" t="s">
        <v>301</v>
      </c>
      <c r="G59" t="s">
        <v>35</v>
      </c>
      <c r="H59" t="s">
        <v>35</v>
      </c>
      <c r="K59" t="s">
        <v>302</v>
      </c>
      <c r="L59" t="s">
        <v>302</v>
      </c>
      <c r="M59">
        <v>-34.5895455</v>
      </c>
      <c r="N59">
        <v>-58.666882399999999</v>
      </c>
      <c r="O59" t="s">
        <v>37</v>
      </c>
      <c r="P59" t="s">
        <v>38</v>
      </c>
      <c r="Q59" t="s">
        <v>38</v>
      </c>
      <c r="R59" t="s">
        <v>303</v>
      </c>
      <c r="T59" t="s">
        <v>40</v>
      </c>
      <c r="U59" t="s">
        <v>41</v>
      </c>
      <c r="V59" t="s">
        <v>42</v>
      </c>
      <c r="W59" t="s">
        <v>43</v>
      </c>
      <c r="X59" s="2">
        <v>400000</v>
      </c>
      <c r="Y59">
        <v>3</v>
      </c>
      <c r="AB59">
        <v>500</v>
      </c>
      <c r="AD59" t="s">
        <v>304</v>
      </c>
      <c r="AE59" t="s">
        <v>45</v>
      </c>
      <c r="AF59" t="s">
        <v>305</v>
      </c>
    </row>
    <row r="60" spans="1:32" hidden="1" x14ac:dyDescent="0.3">
      <c r="A60">
        <v>3587</v>
      </c>
      <c r="B60" t="s">
        <v>306</v>
      </c>
      <c r="G60" t="s">
        <v>35</v>
      </c>
      <c r="H60" t="s">
        <v>35</v>
      </c>
      <c r="K60" t="s">
        <v>77</v>
      </c>
      <c r="L60" t="s">
        <v>77</v>
      </c>
      <c r="M60">
        <v>-34.589570999999999</v>
      </c>
      <c r="N60">
        <v>-58.627550200000002</v>
      </c>
      <c r="O60" t="s">
        <v>37</v>
      </c>
      <c r="P60" t="s">
        <v>38</v>
      </c>
      <c r="Q60" t="s">
        <v>38</v>
      </c>
      <c r="R60" t="s">
        <v>307</v>
      </c>
      <c r="T60" t="s">
        <v>40</v>
      </c>
      <c r="U60" t="s">
        <v>41</v>
      </c>
      <c r="V60" t="s">
        <v>42</v>
      </c>
      <c r="W60" t="s">
        <v>43</v>
      </c>
      <c r="X60" s="2">
        <v>95000</v>
      </c>
      <c r="Y60">
        <v>3</v>
      </c>
      <c r="Z60">
        <v>3</v>
      </c>
      <c r="AB60">
        <v>80</v>
      </c>
      <c r="AD60" t="s">
        <v>308</v>
      </c>
      <c r="AE60" t="s">
        <v>45</v>
      </c>
      <c r="AF60" t="s">
        <v>309</v>
      </c>
    </row>
    <row r="61" spans="1:32" hidden="1" x14ac:dyDescent="0.3">
      <c r="A61">
        <v>3598</v>
      </c>
      <c r="B61" t="s">
        <v>310</v>
      </c>
      <c r="G61" t="s">
        <v>35</v>
      </c>
      <c r="H61" t="s">
        <v>35</v>
      </c>
      <c r="K61" t="s">
        <v>119</v>
      </c>
      <c r="L61" t="s">
        <v>119</v>
      </c>
      <c r="P61" t="s">
        <v>129</v>
      </c>
      <c r="Q61" t="s">
        <v>129</v>
      </c>
      <c r="R61" t="s">
        <v>311</v>
      </c>
      <c r="T61" t="s">
        <v>158</v>
      </c>
      <c r="U61" t="s">
        <v>242</v>
      </c>
      <c r="V61" t="s">
        <v>42</v>
      </c>
      <c r="X61" s="2"/>
      <c r="Z61">
        <v>3</v>
      </c>
      <c r="AA61">
        <v>2</v>
      </c>
      <c r="AC61">
        <v>378</v>
      </c>
      <c r="AD61" t="s">
        <v>312</v>
      </c>
      <c r="AE61" t="s">
        <v>45</v>
      </c>
      <c r="AF61" t="s">
        <v>134</v>
      </c>
    </row>
    <row r="62" spans="1:32" hidden="1" x14ac:dyDescent="0.3">
      <c r="A62">
        <v>3599</v>
      </c>
      <c r="B62" t="s">
        <v>313</v>
      </c>
      <c r="G62" t="s">
        <v>35</v>
      </c>
      <c r="H62" t="s">
        <v>35</v>
      </c>
      <c r="K62" t="s">
        <v>82</v>
      </c>
      <c r="L62" t="s">
        <v>82</v>
      </c>
      <c r="M62">
        <v>-34.600837400000003</v>
      </c>
      <c r="N62">
        <v>-58.635585200000001</v>
      </c>
      <c r="O62" t="s">
        <v>37</v>
      </c>
      <c r="P62" t="s">
        <v>38</v>
      </c>
      <c r="Q62" t="s">
        <v>38</v>
      </c>
      <c r="R62" t="s">
        <v>314</v>
      </c>
      <c r="T62" t="s">
        <v>40</v>
      </c>
      <c r="U62" t="s">
        <v>41</v>
      </c>
      <c r="V62" t="s">
        <v>42</v>
      </c>
      <c r="W62" t="s">
        <v>43</v>
      </c>
      <c r="X62" s="2">
        <v>115000</v>
      </c>
      <c r="Y62">
        <v>3</v>
      </c>
      <c r="AD62" t="s">
        <v>315</v>
      </c>
      <c r="AE62" t="s">
        <v>45</v>
      </c>
      <c r="AF62" t="s">
        <v>316</v>
      </c>
    </row>
    <row r="63" spans="1:32" hidden="1" x14ac:dyDescent="0.3">
      <c r="A63">
        <v>3620</v>
      </c>
      <c r="B63" t="s">
        <v>317</v>
      </c>
      <c r="G63" t="s">
        <v>35</v>
      </c>
      <c r="H63" t="s">
        <v>35</v>
      </c>
      <c r="K63" t="s">
        <v>119</v>
      </c>
      <c r="L63" t="s">
        <v>119</v>
      </c>
      <c r="P63" t="s">
        <v>129</v>
      </c>
      <c r="Q63" t="s">
        <v>129</v>
      </c>
      <c r="R63" t="s">
        <v>318</v>
      </c>
      <c r="T63" t="s">
        <v>147</v>
      </c>
      <c r="U63" t="s">
        <v>41</v>
      </c>
      <c r="V63" t="s">
        <v>42</v>
      </c>
      <c r="X63" s="2"/>
      <c r="Y63">
        <v>3</v>
      </c>
      <c r="Z63">
        <v>1</v>
      </c>
      <c r="AC63">
        <v>515</v>
      </c>
      <c r="AD63" t="s">
        <v>319</v>
      </c>
      <c r="AE63" t="s">
        <v>45</v>
      </c>
      <c r="AF63" t="s">
        <v>134</v>
      </c>
    </row>
    <row r="64" spans="1:32" hidden="1" x14ac:dyDescent="0.3">
      <c r="A64">
        <v>3624</v>
      </c>
      <c r="B64" t="s">
        <v>320</v>
      </c>
      <c r="G64" t="s">
        <v>35</v>
      </c>
      <c r="H64" t="s">
        <v>35</v>
      </c>
      <c r="K64" t="s">
        <v>119</v>
      </c>
      <c r="L64" t="s">
        <v>119</v>
      </c>
      <c r="P64" t="s">
        <v>38</v>
      </c>
      <c r="Q64" t="s">
        <v>38</v>
      </c>
      <c r="R64" t="s">
        <v>321</v>
      </c>
      <c r="T64" t="s">
        <v>40</v>
      </c>
      <c r="U64" t="s">
        <v>322</v>
      </c>
      <c r="V64" t="s">
        <v>42</v>
      </c>
      <c r="W64" t="s">
        <v>43</v>
      </c>
      <c r="X64" s="2">
        <v>110000</v>
      </c>
      <c r="Y64">
        <v>5</v>
      </c>
      <c r="AD64" t="s">
        <v>323</v>
      </c>
      <c r="AE64" t="s">
        <v>45</v>
      </c>
      <c r="AF64" t="s">
        <v>134</v>
      </c>
    </row>
    <row r="65" spans="1:32" hidden="1" x14ac:dyDescent="0.3">
      <c r="A65">
        <v>3636</v>
      </c>
      <c r="B65" t="s">
        <v>324</v>
      </c>
      <c r="G65" t="s">
        <v>35</v>
      </c>
      <c r="H65" t="s">
        <v>35</v>
      </c>
      <c r="K65" t="s">
        <v>82</v>
      </c>
      <c r="L65" t="s">
        <v>82</v>
      </c>
      <c r="M65">
        <v>-34.5951545</v>
      </c>
      <c r="N65">
        <v>-58.626201199999997</v>
      </c>
      <c r="O65" t="s">
        <v>37</v>
      </c>
      <c r="P65" t="s">
        <v>38</v>
      </c>
      <c r="Q65" t="s">
        <v>38</v>
      </c>
      <c r="R65" t="s">
        <v>325</v>
      </c>
      <c r="T65" t="s">
        <v>40</v>
      </c>
      <c r="U65" t="s">
        <v>106</v>
      </c>
      <c r="V65" t="s">
        <v>42</v>
      </c>
      <c r="W65" t="s">
        <v>43</v>
      </c>
      <c r="X65" s="2">
        <v>120000</v>
      </c>
      <c r="Y65">
        <v>2</v>
      </c>
      <c r="AD65" t="s">
        <v>326</v>
      </c>
      <c r="AE65" t="s">
        <v>45</v>
      </c>
      <c r="AF65" t="s">
        <v>327</v>
      </c>
    </row>
    <row r="66" spans="1:32" hidden="1" x14ac:dyDescent="0.3">
      <c r="A66">
        <v>3640</v>
      </c>
      <c r="B66" t="s">
        <v>259</v>
      </c>
      <c r="G66" t="s">
        <v>35</v>
      </c>
      <c r="H66" t="s">
        <v>35</v>
      </c>
      <c r="K66" t="s">
        <v>119</v>
      </c>
      <c r="L66" t="s">
        <v>119</v>
      </c>
      <c r="P66" t="s">
        <v>129</v>
      </c>
      <c r="Q66" t="s">
        <v>129</v>
      </c>
      <c r="R66" t="s">
        <v>328</v>
      </c>
      <c r="T66" t="s">
        <v>147</v>
      </c>
      <c r="U66" t="s">
        <v>41</v>
      </c>
      <c r="V66" t="s">
        <v>42</v>
      </c>
      <c r="X66" s="2"/>
      <c r="Y66">
        <v>3</v>
      </c>
      <c r="Z66">
        <v>2</v>
      </c>
      <c r="AC66">
        <v>296</v>
      </c>
      <c r="AD66" t="s">
        <v>329</v>
      </c>
      <c r="AE66" t="s">
        <v>45</v>
      </c>
      <c r="AF66" t="s">
        <v>134</v>
      </c>
    </row>
    <row r="67" spans="1:32" hidden="1" x14ac:dyDescent="0.3">
      <c r="A67">
        <v>3649</v>
      </c>
      <c r="B67" t="s">
        <v>330</v>
      </c>
      <c r="G67" t="s">
        <v>35</v>
      </c>
      <c r="H67" t="s">
        <v>35</v>
      </c>
      <c r="I67" t="s">
        <v>82</v>
      </c>
      <c r="J67" t="s">
        <v>82</v>
      </c>
      <c r="L67" t="s">
        <v>82</v>
      </c>
      <c r="P67" t="s">
        <v>129</v>
      </c>
      <c r="Q67" t="s">
        <v>129</v>
      </c>
      <c r="R67" t="s">
        <v>331</v>
      </c>
      <c r="T67" t="s">
        <v>158</v>
      </c>
      <c r="U67" t="s">
        <v>41</v>
      </c>
      <c r="V67" t="s">
        <v>42</v>
      </c>
      <c r="X67" s="2"/>
      <c r="Y67">
        <v>5</v>
      </c>
      <c r="Z67">
        <v>1</v>
      </c>
      <c r="AA67">
        <v>2</v>
      </c>
      <c r="AB67">
        <v>660</v>
      </c>
      <c r="AC67">
        <v>660</v>
      </c>
      <c r="AD67" t="s">
        <v>332</v>
      </c>
      <c r="AE67" t="s">
        <v>45</v>
      </c>
      <c r="AF67" t="s">
        <v>160</v>
      </c>
    </row>
    <row r="68" spans="1:32" hidden="1" x14ac:dyDescent="0.3">
      <c r="A68">
        <v>3706</v>
      </c>
      <c r="B68" t="s">
        <v>333</v>
      </c>
      <c r="G68" t="s">
        <v>35</v>
      </c>
      <c r="H68" t="s">
        <v>35</v>
      </c>
      <c r="K68" t="s">
        <v>82</v>
      </c>
      <c r="L68" t="s">
        <v>82</v>
      </c>
      <c r="M68">
        <v>-34.588592800000001</v>
      </c>
      <c r="N68">
        <v>-58.636203999999999</v>
      </c>
      <c r="O68" t="s">
        <v>37</v>
      </c>
      <c r="P68" t="s">
        <v>38</v>
      </c>
      <c r="Q68" t="s">
        <v>38</v>
      </c>
      <c r="R68" t="s">
        <v>334</v>
      </c>
      <c r="T68" t="s">
        <v>40</v>
      </c>
      <c r="U68" t="s">
        <v>41</v>
      </c>
      <c r="V68" t="s">
        <v>42</v>
      </c>
      <c r="W68" t="s">
        <v>43</v>
      </c>
      <c r="X68" s="2">
        <v>165000</v>
      </c>
      <c r="Y68">
        <v>4</v>
      </c>
      <c r="AB68">
        <v>90</v>
      </c>
      <c r="AC68">
        <v>110</v>
      </c>
      <c r="AD68" t="s">
        <v>335</v>
      </c>
      <c r="AE68" t="s">
        <v>45</v>
      </c>
      <c r="AF68" t="s">
        <v>336</v>
      </c>
    </row>
    <row r="69" spans="1:32" hidden="1" x14ac:dyDescent="0.3">
      <c r="A69">
        <v>3733</v>
      </c>
      <c r="B69" t="s">
        <v>337</v>
      </c>
      <c r="G69" t="s">
        <v>35</v>
      </c>
      <c r="H69" t="s">
        <v>35</v>
      </c>
      <c r="K69" t="s">
        <v>63</v>
      </c>
      <c r="L69" t="s">
        <v>63</v>
      </c>
      <c r="M69">
        <v>-34.584258499999997</v>
      </c>
      <c r="N69">
        <v>-58.65026499999999</v>
      </c>
      <c r="O69" t="s">
        <v>37</v>
      </c>
      <c r="P69" t="s">
        <v>38</v>
      </c>
      <c r="Q69" t="s">
        <v>38</v>
      </c>
      <c r="R69" t="s">
        <v>338</v>
      </c>
      <c r="T69" t="s">
        <v>40</v>
      </c>
      <c r="U69" t="s">
        <v>41</v>
      </c>
      <c r="V69" t="s">
        <v>42</v>
      </c>
      <c r="W69" t="s">
        <v>43</v>
      </c>
      <c r="X69" s="2">
        <v>180000</v>
      </c>
      <c r="Y69">
        <v>3</v>
      </c>
      <c r="Z69">
        <v>2</v>
      </c>
      <c r="AB69">
        <v>176</v>
      </c>
      <c r="AD69" t="s">
        <v>339</v>
      </c>
      <c r="AE69" t="s">
        <v>45</v>
      </c>
      <c r="AF69" t="s">
        <v>340</v>
      </c>
    </row>
    <row r="70" spans="1:32" hidden="1" x14ac:dyDescent="0.3">
      <c r="A70">
        <v>3806</v>
      </c>
      <c r="B70" t="s">
        <v>341</v>
      </c>
      <c r="G70" t="s">
        <v>35</v>
      </c>
      <c r="H70" t="s">
        <v>35</v>
      </c>
      <c r="K70" t="s">
        <v>186</v>
      </c>
      <c r="L70" t="s">
        <v>186</v>
      </c>
      <c r="M70">
        <v>-34.585101299999998</v>
      </c>
      <c r="N70">
        <v>-58.642862999999998</v>
      </c>
      <c r="O70" t="s">
        <v>37</v>
      </c>
      <c r="P70" t="s">
        <v>38</v>
      </c>
      <c r="Q70" t="s">
        <v>38</v>
      </c>
      <c r="R70" t="s">
        <v>342</v>
      </c>
      <c r="T70" t="s">
        <v>40</v>
      </c>
      <c r="U70" t="s">
        <v>41</v>
      </c>
      <c r="V70" t="s">
        <v>42</v>
      </c>
      <c r="W70" t="s">
        <v>43</v>
      </c>
      <c r="X70" s="2">
        <v>70000</v>
      </c>
      <c r="Y70">
        <v>2</v>
      </c>
      <c r="AB70">
        <v>52</v>
      </c>
      <c r="AD70" t="s">
        <v>343</v>
      </c>
      <c r="AE70" t="s">
        <v>45</v>
      </c>
      <c r="AF70" t="s">
        <v>344</v>
      </c>
    </row>
    <row r="71" spans="1:32" hidden="1" x14ac:dyDescent="0.3">
      <c r="A71">
        <v>3811</v>
      </c>
      <c r="B71" t="s">
        <v>345</v>
      </c>
      <c r="G71" t="s">
        <v>35</v>
      </c>
      <c r="H71" t="s">
        <v>35</v>
      </c>
      <c r="K71" t="s">
        <v>229</v>
      </c>
      <c r="L71" t="s">
        <v>229</v>
      </c>
      <c r="M71">
        <v>-34.5918305</v>
      </c>
      <c r="N71">
        <v>-58.646486799999998</v>
      </c>
      <c r="O71" t="s">
        <v>37</v>
      </c>
      <c r="P71" t="s">
        <v>38</v>
      </c>
      <c r="Q71" t="s">
        <v>38</v>
      </c>
      <c r="R71" t="s">
        <v>346</v>
      </c>
      <c r="T71" t="s">
        <v>40</v>
      </c>
      <c r="U71" t="s">
        <v>41</v>
      </c>
      <c r="V71" t="s">
        <v>42</v>
      </c>
      <c r="W71" t="s">
        <v>43</v>
      </c>
      <c r="X71" s="2">
        <v>70000</v>
      </c>
      <c r="Y71">
        <v>3</v>
      </c>
      <c r="Z71">
        <v>2</v>
      </c>
      <c r="AB71">
        <v>70</v>
      </c>
      <c r="AD71" t="s">
        <v>347</v>
      </c>
      <c r="AE71" t="s">
        <v>45</v>
      </c>
      <c r="AF71" t="s">
        <v>348</v>
      </c>
    </row>
    <row r="72" spans="1:32" hidden="1" x14ac:dyDescent="0.3">
      <c r="A72">
        <v>3814</v>
      </c>
      <c r="B72" t="s">
        <v>349</v>
      </c>
      <c r="G72" t="s">
        <v>35</v>
      </c>
      <c r="H72" t="s">
        <v>35</v>
      </c>
      <c r="K72" t="s">
        <v>186</v>
      </c>
      <c r="L72" t="s">
        <v>186</v>
      </c>
      <c r="M72">
        <v>-34.584124600000003</v>
      </c>
      <c r="N72">
        <v>-58.6393834</v>
      </c>
      <c r="O72" t="s">
        <v>37</v>
      </c>
      <c r="P72" t="s">
        <v>38</v>
      </c>
      <c r="Q72" t="s">
        <v>38</v>
      </c>
      <c r="R72" t="s">
        <v>350</v>
      </c>
      <c r="T72" t="s">
        <v>40</v>
      </c>
      <c r="U72" t="s">
        <v>41</v>
      </c>
      <c r="V72" t="s">
        <v>42</v>
      </c>
      <c r="W72" t="s">
        <v>43</v>
      </c>
      <c r="X72" s="2">
        <v>360000</v>
      </c>
      <c r="Y72">
        <v>4</v>
      </c>
      <c r="AB72">
        <v>303</v>
      </c>
      <c r="AD72" t="s">
        <v>351</v>
      </c>
      <c r="AE72" t="s">
        <v>45</v>
      </c>
      <c r="AF72" t="s">
        <v>352</v>
      </c>
    </row>
    <row r="73" spans="1:32" hidden="1" x14ac:dyDescent="0.3">
      <c r="A73">
        <v>3817</v>
      </c>
      <c r="B73" t="s">
        <v>353</v>
      </c>
      <c r="G73" t="s">
        <v>35</v>
      </c>
      <c r="H73" t="s">
        <v>35</v>
      </c>
      <c r="K73" t="s">
        <v>68</v>
      </c>
      <c r="L73" t="s">
        <v>68</v>
      </c>
      <c r="M73">
        <v>-34.600529700000003</v>
      </c>
      <c r="N73">
        <v>-58.643860699999998</v>
      </c>
      <c r="O73" t="s">
        <v>37</v>
      </c>
      <c r="P73" t="s">
        <v>38</v>
      </c>
      <c r="Q73" t="s">
        <v>38</v>
      </c>
      <c r="R73" t="s">
        <v>354</v>
      </c>
      <c r="T73" t="s">
        <v>40</v>
      </c>
      <c r="U73" t="s">
        <v>41</v>
      </c>
      <c r="V73" t="s">
        <v>42</v>
      </c>
      <c r="W73" t="s">
        <v>43</v>
      </c>
      <c r="X73" s="2">
        <v>128000</v>
      </c>
      <c r="Y73">
        <v>4</v>
      </c>
      <c r="AB73">
        <v>130</v>
      </c>
      <c r="AD73" t="s">
        <v>355</v>
      </c>
      <c r="AE73" t="s">
        <v>45</v>
      </c>
      <c r="AF73" t="s">
        <v>356</v>
      </c>
    </row>
    <row r="74" spans="1:32" hidden="1" x14ac:dyDescent="0.3">
      <c r="A74">
        <v>3821</v>
      </c>
      <c r="B74" t="s">
        <v>357</v>
      </c>
      <c r="G74" t="s">
        <v>35</v>
      </c>
      <c r="H74" t="s">
        <v>35</v>
      </c>
      <c r="K74" t="s">
        <v>48</v>
      </c>
      <c r="L74" t="s">
        <v>48</v>
      </c>
      <c r="M74">
        <v>-34.575789899999997</v>
      </c>
      <c r="N74">
        <v>-58.636990400000002</v>
      </c>
      <c r="O74" t="s">
        <v>37</v>
      </c>
      <c r="P74" t="s">
        <v>38</v>
      </c>
      <c r="Q74" t="s">
        <v>38</v>
      </c>
      <c r="R74" t="s">
        <v>358</v>
      </c>
      <c r="T74" t="s">
        <v>40</v>
      </c>
      <c r="U74" t="s">
        <v>41</v>
      </c>
      <c r="V74" t="s">
        <v>42</v>
      </c>
      <c r="W74" t="s">
        <v>43</v>
      </c>
      <c r="X74" s="2">
        <v>85000</v>
      </c>
      <c r="Y74">
        <v>4</v>
      </c>
      <c r="Z74">
        <v>2</v>
      </c>
      <c r="AD74" t="s">
        <v>359</v>
      </c>
      <c r="AE74" t="s">
        <v>45</v>
      </c>
      <c r="AF74" t="s">
        <v>360</v>
      </c>
    </row>
    <row r="75" spans="1:32" hidden="1" x14ac:dyDescent="0.3">
      <c r="A75">
        <v>4247</v>
      </c>
      <c r="B75" t="s">
        <v>117</v>
      </c>
      <c r="D75" t="s">
        <v>119</v>
      </c>
      <c r="E75" t="s">
        <v>119</v>
      </c>
      <c r="F75" t="s">
        <v>120</v>
      </c>
      <c r="G75" t="s">
        <v>35</v>
      </c>
      <c r="H75" t="s">
        <v>35</v>
      </c>
      <c r="K75" t="s">
        <v>119</v>
      </c>
      <c r="L75" t="s">
        <v>119</v>
      </c>
      <c r="P75" t="s">
        <v>361</v>
      </c>
      <c r="Q75" t="s">
        <v>361</v>
      </c>
      <c r="R75" t="s">
        <v>362</v>
      </c>
      <c r="T75" t="s">
        <v>40</v>
      </c>
      <c r="U75" t="s">
        <v>41</v>
      </c>
      <c r="V75" t="s">
        <v>42</v>
      </c>
      <c r="W75" t="s">
        <v>43</v>
      </c>
      <c r="X75" s="2">
        <v>390000</v>
      </c>
      <c r="Z75">
        <v>2</v>
      </c>
      <c r="AC75">
        <v>1000</v>
      </c>
      <c r="AD75" t="s">
        <v>363</v>
      </c>
      <c r="AE75" t="s">
        <v>45</v>
      </c>
      <c r="AF75" t="s">
        <v>134</v>
      </c>
    </row>
    <row r="76" spans="1:32" hidden="1" x14ac:dyDescent="0.3">
      <c r="A76">
        <v>4501</v>
      </c>
      <c r="B76" t="s">
        <v>117</v>
      </c>
      <c r="D76" t="s">
        <v>48</v>
      </c>
      <c r="E76" t="s">
        <v>48</v>
      </c>
      <c r="F76" t="s">
        <v>364</v>
      </c>
      <c r="G76" t="s">
        <v>35</v>
      </c>
      <c r="H76" t="s">
        <v>35</v>
      </c>
      <c r="K76" t="s">
        <v>48</v>
      </c>
      <c r="L76" t="s">
        <v>48</v>
      </c>
      <c r="M76">
        <v>-34.5758546</v>
      </c>
      <c r="N76">
        <v>-58.6365391</v>
      </c>
      <c r="O76" t="s">
        <v>240</v>
      </c>
      <c r="P76" t="s">
        <v>361</v>
      </c>
      <c r="Q76" t="s">
        <v>361</v>
      </c>
      <c r="R76" t="s">
        <v>365</v>
      </c>
      <c r="T76" t="s">
        <v>131</v>
      </c>
      <c r="U76" t="s">
        <v>41</v>
      </c>
      <c r="V76" t="s">
        <v>42</v>
      </c>
      <c r="W76" t="s">
        <v>114</v>
      </c>
      <c r="X76" s="2"/>
      <c r="Z76">
        <v>2</v>
      </c>
      <c r="AC76">
        <v>440</v>
      </c>
      <c r="AD76" t="s">
        <v>366</v>
      </c>
      <c r="AE76" t="s">
        <v>45</v>
      </c>
      <c r="AF76" t="s">
        <v>367</v>
      </c>
    </row>
    <row r="77" spans="1:32" hidden="1" x14ac:dyDescent="0.3">
      <c r="A77">
        <v>4503</v>
      </c>
      <c r="B77" t="s">
        <v>117</v>
      </c>
      <c r="D77" t="s">
        <v>368</v>
      </c>
      <c r="E77" t="s">
        <v>368</v>
      </c>
      <c r="F77" t="s">
        <v>369</v>
      </c>
      <c r="G77" t="s">
        <v>35</v>
      </c>
      <c r="H77" t="s">
        <v>35</v>
      </c>
      <c r="I77" t="s">
        <v>82</v>
      </c>
      <c r="J77" t="s">
        <v>82</v>
      </c>
      <c r="K77" t="s">
        <v>82</v>
      </c>
      <c r="L77" t="s">
        <v>82</v>
      </c>
      <c r="P77" t="s">
        <v>361</v>
      </c>
      <c r="Q77" t="s">
        <v>361</v>
      </c>
      <c r="R77" t="s">
        <v>370</v>
      </c>
      <c r="T77" t="s">
        <v>158</v>
      </c>
      <c r="U77" t="s">
        <v>41</v>
      </c>
      <c r="V77" t="s">
        <v>42</v>
      </c>
      <c r="W77" t="s">
        <v>43</v>
      </c>
      <c r="X77" s="2"/>
      <c r="Y77">
        <v>5</v>
      </c>
      <c r="AC77">
        <v>660</v>
      </c>
      <c r="AD77" t="s">
        <v>371</v>
      </c>
      <c r="AE77" t="s">
        <v>45</v>
      </c>
      <c r="AF77" t="s">
        <v>169</v>
      </c>
    </row>
    <row r="78" spans="1:32" hidden="1" x14ac:dyDescent="0.3">
      <c r="A78">
        <v>5485</v>
      </c>
      <c r="B78" t="s">
        <v>372</v>
      </c>
      <c r="G78" t="s">
        <v>35</v>
      </c>
      <c r="H78" t="s">
        <v>35</v>
      </c>
      <c r="K78" t="s">
        <v>373</v>
      </c>
      <c r="L78" t="s">
        <v>373</v>
      </c>
      <c r="P78" t="s">
        <v>374</v>
      </c>
      <c r="Q78" t="s">
        <v>374</v>
      </c>
      <c r="R78" t="s">
        <v>375</v>
      </c>
      <c r="T78" t="s">
        <v>40</v>
      </c>
      <c r="U78" t="s">
        <v>322</v>
      </c>
      <c r="V78" t="s">
        <v>42</v>
      </c>
      <c r="W78" t="s">
        <v>43</v>
      </c>
      <c r="X78" s="2">
        <v>110000</v>
      </c>
      <c r="AC78">
        <v>530</v>
      </c>
      <c r="AD78" t="s">
        <v>376</v>
      </c>
      <c r="AE78" t="s">
        <v>45</v>
      </c>
      <c r="AF78" t="s">
        <v>134</v>
      </c>
    </row>
    <row r="79" spans="1:32" hidden="1" x14ac:dyDescent="0.3">
      <c r="A79">
        <v>5711</v>
      </c>
      <c r="B79" t="s">
        <v>377</v>
      </c>
      <c r="G79" t="s">
        <v>35</v>
      </c>
      <c r="H79" t="s">
        <v>35</v>
      </c>
      <c r="I79" t="s">
        <v>48</v>
      </c>
      <c r="J79" t="s">
        <v>48</v>
      </c>
      <c r="L79" t="s">
        <v>48</v>
      </c>
      <c r="P79" t="s">
        <v>378</v>
      </c>
      <c r="Q79" t="s">
        <v>378</v>
      </c>
      <c r="R79" t="s">
        <v>379</v>
      </c>
      <c r="T79" t="s">
        <v>40</v>
      </c>
      <c r="U79" t="s">
        <v>132</v>
      </c>
      <c r="V79" t="s">
        <v>42</v>
      </c>
      <c r="W79" t="s">
        <v>43</v>
      </c>
      <c r="X79" s="2">
        <v>138990</v>
      </c>
      <c r="Z79">
        <v>4</v>
      </c>
      <c r="AA79">
        <v>2</v>
      </c>
      <c r="AC79">
        <v>130</v>
      </c>
      <c r="AD79" t="s">
        <v>380</v>
      </c>
      <c r="AE79" t="s">
        <v>45</v>
      </c>
      <c r="AF79" t="s">
        <v>292</v>
      </c>
    </row>
    <row r="80" spans="1:32" hidden="1" x14ac:dyDescent="0.3">
      <c r="A80">
        <v>5714</v>
      </c>
      <c r="B80" t="s">
        <v>381</v>
      </c>
      <c r="G80" t="s">
        <v>35</v>
      </c>
      <c r="H80" t="s">
        <v>35</v>
      </c>
      <c r="I80" t="s">
        <v>53</v>
      </c>
      <c r="J80" t="s">
        <v>53</v>
      </c>
      <c r="L80" t="s">
        <v>53</v>
      </c>
      <c r="P80" t="s">
        <v>378</v>
      </c>
      <c r="Q80" t="s">
        <v>378</v>
      </c>
      <c r="R80" t="s">
        <v>382</v>
      </c>
      <c r="T80" t="s">
        <v>40</v>
      </c>
      <c r="U80" t="s">
        <v>41</v>
      </c>
      <c r="V80" t="s">
        <v>42</v>
      </c>
      <c r="W80" t="s">
        <v>43</v>
      </c>
      <c r="X80" s="2">
        <v>168890</v>
      </c>
      <c r="Z80">
        <v>3</v>
      </c>
      <c r="AA80">
        <v>2</v>
      </c>
      <c r="AC80">
        <v>526</v>
      </c>
      <c r="AD80" t="s">
        <v>383</v>
      </c>
      <c r="AE80" t="s">
        <v>45</v>
      </c>
      <c r="AF80" t="s">
        <v>384</v>
      </c>
    </row>
    <row r="81" spans="1:34" hidden="1" x14ac:dyDescent="0.3">
      <c r="A81">
        <v>5715</v>
      </c>
      <c r="B81" t="s">
        <v>385</v>
      </c>
      <c r="G81" t="s">
        <v>35</v>
      </c>
      <c r="H81" t="s">
        <v>35</v>
      </c>
      <c r="I81" t="s">
        <v>48</v>
      </c>
      <c r="J81" t="s">
        <v>48</v>
      </c>
      <c r="L81" t="s">
        <v>48</v>
      </c>
      <c r="P81" t="s">
        <v>378</v>
      </c>
      <c r="Q81" t="s">
        <v>378</v>
      </c>
      <c r="R81" t="s">
        <v>386</v>
      </c>
      <c r="T81" t="s">
        <v>40</v>
      </c>
      <c r="U81" t="s">
        <v>41</v>
      </c>
      <c r="V81" t="s">
        <v>42</v>
      </c>
      <c r="W81" t="s">
        <v>43</v>
      </c>
      <c r="X81" s="2">
        <v>110000</v>
      </c>
      <c r="Z81">
        <v>2</v>
      </c>
      <c r="AA81">
        <v>1</v>
      </c>
      <c r="AC81">
        <v>100</v>
      </c>
      <c r="AD81" t="s">
        <v>387</v>
      </c>
      <c r="AE81" t="s">
        <v>45</v>
      </c>
      <c r="AF81" t="s">
        <v>292</v>
      </c>
    </row>
    <row r="82" spans="1:34" hidden="1" x14ac:dyDescent="0.3">
      <c r="A82" s="4">
        <v>5717</v>
      </c>
      <c r="B82" t="s">
        <v>388</v>
      </c>
      <c r="D82" s="4"/>
      <c r="G82" s="4" t="s">
        <v>35</v>
      </c>
      <c r="H82" t="s">
        <v>35</v>
      </c>
      <c r="I82" s="4" t="s">
        <v>82</v>
      </c>
      <c r="J82" t="s">
        <v>82</v>
      </c>
      <c r="K82" s="4"/>
      <c r="L82" s="4" t="s">
        <v>82</v>
      </c>
      <c r="M82" s="4"/>
      <c r="N82" s="4"/>
      <c r="O82" s="4"/>
      <c r="P82" s="4" t="s">
        <v>378</v>
      </c>
      <c r="Q82" s="4" t="s">
        <v>378</v>
      </c>
      <c r="R82" s="4" t="s">
        <v>389</v>
      </c>
      <c r="S82" s="4"/>
      <c r="T82" t="s">
        <v>40</v>
      </c>
      <c r="U82" t="s">
        <v>390</v>
      </c>
      <c r="V82" t="s">
        <v>42</v>
      </c>
      <c r="W82" t="s">
        <v>43</v>
      </c>
      <c r="X82" s="2">
        <v>49990</v>
      </c>
      <c r="AA82">
        <v>1</v>
      </c>
      <c r="AC82">
        <v>20</v>
      </c>
      <c r="AD82" t="s">
        <v>391</v>
      </c>
      <c r="AE82" s="4" t="s">
        <v>45</v>
      </c>
      <c r="AF82" t="s">
        <v>160</v>
      </c>
      <c r="AG82" s="4" t="s">
        <v>5444</v>
      </c>
      <c r="AH82" s="4" t="s">
        <v>5445</v>
      </c>
    </row>
    <row r="83" spans="1:34" hidden="1" x14ac:dyDescent="0.3">
      <c r="A83">
        <v>5720</v>
      </c>
      <c r="B83" t="s">
        <v>392</v>
      </c>
      <c r="G83" t="s">
        <v>35</v>
      </c>
      <c r="H83" t="s">
        <v>35</v>
      </c>
      <c r="I83" t="s">
        <v>53</v>
      </c>
      <c r="J83" t="s">
        <v>53</v>
      </c>
      <c r="L83" t="s">
        <v>53</v>
      </c>
      <c r="P83" t="s">
        <v>378</v>
      </c>
      <c r="Q83" t="s">
        <v>378</v>
      </c>
      <c r="R83" t="s">
        <v>393</v>
      </c>
      <c r="T83" t="s">
        <v>40</v>
      </c>
      <c r="U83" t="s">
        <v>41</v>
      </c>
      <c r="V83" t="s">
        <v>42</v>
      </c>
      <c r="W83" t="s">
        <v>43</v>
      </c>
      <c r="X83" s="2">
        <v>154600</v>
      </c>
      <c r="Z83">
        <v>3</v>
      </c>
      <c r="AA83">
        <v>2</v>
      </c>
      <c r="AC83">
        <v>520</v>
      </c>
      <c r="AD83" t="s">
        <v>394</v>
      </c>
      <c r="AE83" t="s">
        <v>45</v>
      </c>
      <c r="AF83" t="s">
        <v>384</v>
      </c>
    </row>
    <row r="84" spans="1:34" hidden="1" x14ac:dyDescent="0.3">
      <c r="A84">
        <v>5725</v>
      </c>
      <c r="B84" t="s">
        <v>395</v>
      </c>
      <c r="G84" t="s">
        <v>35</v>
      </c>
      <c r="H84" t="s">
        <v>35</v>
      </c>
      <c r="I84" t="s">
        <v>119</v>
      </c>
      <c r="J84" t="s">
        <v>119</v>
      </c>
      <c r="L84" t="s">
        <v>119</v>
      </c>
      <c r="P84" t="s">
        <v>378</v>
      </c>
      <c r="Q84" t="s">
        <v>378</v>
      </c>
      <c r="R84" t="s">
        <v>396</v>
      </c>
      <c r="T84" t="s">
        <v>40</v>
      </c>
      <c r="U84" t="s">
        <v>41</v>
      </c>
      <c r="V84" t="s">
        <v>42</v>
      </c>
      <c r="W84" t="s">
        <v>43</v>
      </c>
      <c r="X84" s="2">
        <v>109990</v>
      </c>
      <c r="Z84">
        <v>2</v>
      </c>
      <c r="AA84">
        <v>1</v>
      </c>
      <c r="AC84">
        <v>158</v>
      </c>
      <c r="AD84" t="s">
        <v>397</v>
      </c>
      <c r="AE84" t="s">
        <v>45</v>
      </c>
      <c r="AF84" t="s">
        <v>398</v>
      </c>
    </row>
    <row r="85" spans="1:34" hidden="1" x14ac:dyDescent="0.3">
      <c r="A85" s="4">
        <v>5727</v>
      </c>
      <c r="B85" t="s">
        <v>399</v>
      </c>
      <c r="D85" s="4"/>
      <c r="G85" s="4" t="s">
        <v>35</v>
      </c>
      <c r="H85" t="s">
        <v>35</v>
      </c>
      <c r="I85" s="4" t="s">
        <v>82</v>
      </c>
      <c r="J85" t="s">
        <v>82</v>
      </c>
      <c r="K85" s="4"/>
      <c r="L85" s="4" t="s">
        <v>82</v>
      </c>
      <c r="M85" s="4"/>
      <c r="N85" s="4"/>
      <c r="O85" s="4"/>
      <c r="P85" s="4" t="s">
        <v>378</v>
      </c>
      <c r="Q85" s="4" t="s">
        <v>378</v>
      </c>
      <c r="R85" s="4" t="s">
        <v>400</v>
      </c>
      <c r="S85" s="4"/>
      <c r="T85" t="s">
        <v>40</v>
      </c>
      <c r="U85" t="s">
        <v>390</v>
      </c>
      <c r="V85" t="s">
        <v>42</v>
      </c>
      <c r="W85" t="s">
        <v>43</v>
      </c>
      <c r="X85" s="2">
        <v>77700</v>
      </c>
      <c r="Z85">
        <v>1</v>
      </c>
      <c r="AA85">
        <v>1</v>
      </c>
      <c r="AC85">
        <v>55</v>
      </c>
      <c r="AD85" t="s">
        <v>401</v>
      </c>
      <c r="AE85" s="4" t="s">
        <v>45</v>
      </c>
      <c r="AF85" t="s">
        <v>160</v>
      </c>
      <c r="AG85" s="4" t="s">
        <v>5444</v>
      </c>
      <c r="AH85" s="4" t="s">
        <v>5445</v>
      </c>
    </row>
    <row r="86" spans="1:34" hidden="1" x14ac:dyDescent="0.3">
      <c r="A86">
        <v>5728</v>
      </c>
      <c r="B86" t="s">
        <v>402</v>
      </c>
      <c r="G86" t="s">
        <v>35</v>
      </c>
      <c r="H86" t="s">
        <v>35</v>
      </c>
      <c r="I86" t="s">
        <v>48</v>
      </c>
      <c r="J86" t="s">
        <v>48</v>
      </c>
      <c r="L86" t="s">
        <v>48</v>
      </c>
      <c r="P86" t="s">
        <v>378</v>
      </c>
      <c r="Q86" t="s">
        <v>378</v>
      </c>
      <c r="R86" t="s">
        <v>403</v>
      </c>
      <c r="T86" t="s">
        <v>40</v>
      </c>
      <c r="U86" t="s">
        <v>106</v>
      </c>
      <c r="V86" t="s">
        <v>42</v>
      </c>
      <c r="W86" t="s">
        <v>43</v>
      </c>
      <c r="X86" s="2">
        <v>110000</v>
      </c>
      <c r="Y86">
        <v>4</v>
      </c>
      <c r="Z86">
        <v>2</v>
      </c>
      <c r="AA86">
        <v>1</v>
      </c>
      <c r="AC86">
        <v>80</v>
      </c>
      <c r="AD86" t="s">
        <v>404</v>
      </c>
      <c r="AE86" t="s">
        <v>45</v>
      </c>
      <c r="AF86" t="s">
        <v>292</v>
      </c>
    </row>
    <row r="87" spans="1:34" hidden="1" x14ac:dyDescent="0.3">
      <c r="A87">
        <v>5733</v>
      </c>
      <c r="B87" t="s">
        <v>405</v>
      </c>
      <c r="G87" t="s">
        <v>35</v>
      </c>
      <c r="H87" t="s">
        <v>35</v>
      </c>
      <c r="I87" t="s">
        <v>48</v>
      </c>
      <c r="J87" t="s">
        <v>48</v>
      </c>
      <c r="L87" t="s">
        <v>48</v>
      </c>
      <c r="P87" t="s">
        <v>378</v>
      </c>
      <c r="Q87" t="s">
        <v>378</v>
      </c>
      <c r="R87" t="s">
        <v>406</v>
      </c>
      <c r="T87" t="s">
        <v>40</v>
      </c>
      <c r="U87" t="s">
        <v>41</v>
      </c>
      <c r="V87" t="s">
        <v>42</v>
      </c>
      <c r="W87" t="s">
        <v>43</v>
      </c>
      <c r="X87" s="2">
        <v>139000</v>
      </c>
      <c r="Z87">
        <v>3</v>
      </c>
      <c r="AA87">
        <v>2</v>
      </c>
      <c r="AC87">
        <v>375</v>
      </c>
      <c r="AD87" t="s">
        <v>407</v>
      </c>
      <c r="AE87" t="s">
        <v>45</v>
      </c>
      <c r="AF87" t="s">
        <v>292</v>
      </c>
    </row>
    <row r="88" spans="1:34" hidden="1" x14ac:dyDescent="0.3">
      <c r="A88">
        <v>5735</v>
      </c>
      <c r="B88" t="s">
        <v>408</v>
      </c>
      <c r="G88" t="s">
        <v>35</v>
      </c>
      <c r="H88" t="s">
        <v>35</v>
      </c>
      <c r="I88" t="s">
        <v>119</v>
      </c>
      <c r="J88" t="s">
        <v>119</v>
      </c>
      <c r="L88" t="s">
        <v>119</v>
      </c>
      <c r="P88" t="s">
        <v>378</v>
      </c>
      <c r="Q88" t="s">
        <v>378</v>
      </c>
      <c r="R88" t="s">
        <v>409</v>
      </c>
      <c r="T88" t="s">
        <v>40</v>
      </c>
      <c r="U88" t="s">
        <v>41</v>
      </c>
      <c r="V88" t="s">
        <v>42</v>
      </c>
      <c r="W88" t="s">
        <v>43</v>
      </c>
      <c r="X88" s="2">
        <v>169000</v>
      </c>
      <c r="Z88">
        <v>2</v>
      </c>
      <c r="AA88">
        <v>2</v>
      </c>
      <c r="AC88">
        <v>239</v>
      </c>
      <c r="AD88" t="s">
        <v>410</v>
      </c>
      <c r="AE88" t="s">
        <v>45</v>
      </c>
      <c r="AF88" t="s">
        <v>398</v>
      </c>
    </row>
    <row r="89" spans="1:34" hidden="1" x14ac:dyDescent="0.3">
      <c r="A89">
        <v>41</v>
      </c>
      <c r="B89" t="s">
        <v>411</v>
      </c>
      <c r="C89" t="s">
        <v>412</v>
      </c>
      <c r="D89" t="s">
        <v>413</v>
      </c>
      <c r="E89" t="s">
        <v>414</v>
      </c>
      <c r="F89" t="s">
        <v>415</v>
      </c>
      <c r="G89" t="s">
        <v>35</v>
      </c>
      <c r="H89" t="s">
        <v>35</v>
      </c>
      <c r="I89" t="s">
        <v>82</v>
      </c>
      <c r="J89" t="s">
        <v>82</v>
      </c>
      <c r="M89">
        <v>-34.590343500000003</v>
      </c>
      <c r="N89">
        <v>-58.634965299999998</v>
      </c>
      <c r="O89" t="s">
        <v>240</v>
      </c>
      <c r="P89" t="s">
        <v>416</v>
      </c>
      <c r="Q89" t="s">
        <v>417</v>
      </c>
      <c r="R89" t="s">
        <v>418</v>
      </c>
      <c r="T89" t="s">
        <v>40</v>
      </c>
      <c r="U89" t="s">
        <v>41</v>
      </c>
      <c r="V89" t="s">
        <v>42</v>
      </c>
      <c r="W89" t="s">
        <v>43</v>
      </c>
      <c r="X89" s="2">
        <v>285000</v>
      </c>
      <c r="Y89">
        <v>6</v>
      </c>
      <c r="Z89">
        <v>3</v>
      </c>
      <c r="AA89">
        <v>2</v>
      </c>
      <c r="AB89">
        <v>200</v>
      </c>
      <c r="AC89">
        <v>500</v>
      </c>
      <c r="AD89" t="s">
        <v>419</v>
      </c>
      <c r="AE89" t="s">
        <v>420</v>
      </c>
      <c r="AF89" t="s">
        <v>421</v>
      </c>
    </row>
    <row r="90" spans="1:34" s="4" customFormat="1" x14ac:dyDescent="0.3">
      <c r="A90" s="4">
        <v>87</v>
      </c>
      <c r="B90" t="s">
        <v>422</v>
      </c>
      <c r="C90" t="s">
        <v>423</v>
      </c>
      <c r="D90" s="4" t="s">
        <v>424</v>
      </c>
      <c r="E90" t="s">
        <v>424</v>
      </c>
      <c r="F90" t="s">
        <v>425</v>
      </c>
      <c r="G90" s="4" t="s">
        <v>103</v>
      </c>
      <c r="H90" t="s">
        <v>103</v>
      </c>
      <c r="J90"/>
      <c r="P90" s="4" t="s">
        <v>416</v>
      </c>
      <c r="Q90" s="4" t="s">
        <v>426</v>
      </c>
      <c r="R90" s="5" t="s">
        <v>427</v>
      </c>
      <c r="T90" t="s">
        <v>40</v>
      </c>
      <c r="U90" t="s">
        <v>41</v>
      </c>
      <c r="V90" t="s">
        <v>42</v>
      </c>
      <c r="W90" t="s">
        <v>43</v>
      </c>
      <c r="X90" s="2">
        <v>75000</v>
      </c>
      <c r="Y90">
        <v>3</v>
      </c>
      <c r="Z90">
        <v>2</v>
      </c>
      <c r="AA90">
        <v>1</v>
      </c>
      <c r="AB90">
        <v>80</v>
      </c>
      <c r="AC90">
        <v>80</v>
      </c>
      <c r="AD90" t="s">
        <v>428</v>
      </c>
      <c r="AE90" s="4" t="s">
        <v>420</v>
      </c>
      <c r="AF90" t="s">
        <v>429</v>
      </c>
      <c r="AG90" s="4" t="s">
        <v>5444</v>
      </c>
      <c r="AH90" s="4" t="s">
        <v>5446</v>
      </c>
    </row>
    <row r="91" spans="1:34" hidden="1" x14ac:dyDescent="0.3">
      <c r="A91">
        <v>113</v>
      </c>
      <c r="B91" t="s">
        <v>411</v>
      </c>
      <c r="C91" t="s">
        <v>430</v>
      </c>
      <c r="D91" t="s">
        <v>431</v>
      </c>
      <c r="E91" t="s">
        <v>431</v>
      </c>
      <c r="F91" t="s">
        <v>432</v>
      </c>
      <c r="G91" t="s">
        <v>35</v>
      </c>
      <c r="H91" t="s">
        <v>35</v>
      </c>
      <c r="P91" t="s">
        <v>416</v>
      </c>
      <c r="Q91" t="s">
        <v>433</v>
      </c>
      <c r="R91" t="s">
        <v>434</v>
      </c>
      <c r="T91" t="s">
        <v>40</v>
      </c>
      <c r="U91" t="s">
        <v>41</v>
      </c>
      <c r="V91" t="s">
        <v>42</v>
      </c>
      <c r="W91" t="s">
        <v>43</v>
      </c>
      <c r="X91" s="2">
        <v>85000</v>
      </c>
      <c r="Y91">
        <v>3</v>
      </c>
      <c r="Z91">
        <v>2</v>
      </c>
      <c r="AA91">
        <v>1</v>
      </c>
      <c r="AB91">
        <v>70</v>
      </c>
      <c r="AC91">
        <v>85</v>
      </c>
      <c r="AD91" t="s">
        <v>435</v>
      </c>
      <c r="AE91" t="s">
        <v>420</v>
      </c>
      <c r="AF91" t="s">
        <v>436</v>
      </c>
    </row>
    <row r="92" spans="1:34" hidden="1" x14ac:dyDescent="0.3">
      <c r="A92">
        <v>166</v>
      </c>
      <c r="B92" t="s">
        <v>411</v>
      </c>
      <c r="C92" t="s">
        <v>437</v>
      </c>
      <c r="D92" t="s">
        <v>438</v>
      </c>
      <c r="E92" t="s">
        <v>439</v>
      </c>
      <c r="F92" t="s">
        <v>440</v>
      </c>
      <c r="G92" t="s">
        <v>35</v>
      </c>
      <c r="H92" t="s">
        <v>35</v>
      </c>
      <c r="P92" t="s">
        <v>416</v>
      </c>
      <c r="Q92" t="s">
        <v>441</v>
      </c>
      <c r="R92" t="s">
        <v>442</v>
      </c>
      <c r="T92" t="s">
        <v>40</v>
      </c>
      <c r="U92" t="s">
        <v>41</v>
      </c>
      <c r="V92" t="s">
        <v>42</v>
      </c>
      <c r="W92" t="s">
        <v>43</v>
      </c>
      <c r="X92" s="2">
        <v>125000</v>
      </c>
      <c r="Y92">
        <v>3</v>
      </c>
      <c r="Z92">
        <v>2</v>
      </c>
      <c r="AA92">
        <v>2</v>
      </c>
      <c r="AB92">
        <v>90</v>
      </c>
      <c r="AC92">
        <v>290</v>
      </c>
      <c r="AD92" t="s">
        <v>443</v>
      </c>
      <c r="AE92" t="s">
        <v>420</v>
      </c>
      <c r="AF92" t="s">
        <v>436</v>
      </c>
    </row>
    <row r="93" spans="1:34" hidden="1" x14ac:dyDescent="0.3">
      <c r="A93">
        <v>185</v>
      </c>
      <c r="B93" t="s">
        <v>444</v>
      </c>
      <c r="C93" t="s">
        <v>445</v>
      </c>
      <c r="D93" t="s">
        <v>446</v>
      </c>
      <c r="E93" t="s">
        <v>447</v>
      </c>
      <c r="F93" t="s">
        <v>448</v>
      </c>
      <c r="G93" t="s">
        <v>111</v>
      </c>
      <c r="H93" t="s">
        <v>111</v>
      </c>
      <c r="I93" t="s">
        <v>449</v>
      </c>
      <c r="J93" t="s">
        <v>449</v>
      </c>
      <c r="P93" t="s">
        <v>450</v>
      </c>
      <c r="Q93" t="s">
        <v>451</v>
      </c>
      <c r="R93" t="s">
        <v>452</v>
      </c>
      <c r="T93" t="s">
        <v>40</v>
      </c>
      <c r="U93" t="s">
        <v>41</v>
      </c>
      <c r="V93" t="s">
        <v>42</v>
      </c>
      <c r="W93" t="s">
        <v>43</v>
      </c>
      <c r="X93" s="2">
        <v>165000</v>
      </c>
      <c r="Y93">
        <v>5</v>
      </c>
      <c r="Z93">
        <v>4</v>
      </c>
      <c r="AA93">
        <v>3</v>
      </c>
      <c r="AB93">
        <v>110</v>
      </c>
      <c r="AC93">
        <v>300</v>
      </c>
      <c r="AD93" t="s">
        <v>453</v>
      </c>
      <c r="AE93" t="s">
        <v>420</v>
      </c>
      <c r="AF93" t="s">
        <v>454</v>
      </c>
    </row>
    <row r="94" spans="1:34" hidden="1" x14ac:dyDescent="0.3">
      <c r="A94">
        <v>221</v>
      </c>
      <c r="B94" t="s">
        <v>411</v>
      </c>
      <c r="C94" t="s">
        <v>455</v>
      </c>
      <c r="D94" t="s">
        <v>456</v>
      </c>
      <c r="E94" t="s">
        <v>456</v>
      </c>
      <c r="F94" t="s">
        <v>457</v>
      </c>
      <c r="G94" t="s">
        <v>35</v>
      </c>
      <c r="H94" t="s">
        <v>35</v>
      </c>
      <c r="P94" t="s">
        <v>416</v>
      </c>
      <c r="Q94" t="s">
        <v>458</v>
      </c>
      <c r="R94" t="s">
        <v>459</v>
      </c>
      <c r="T94" t="s">
        <v>40</v>
      </c>
      <c r="U94" t="s">
        <v>41</v>
      </c>
      <c r="V94" t="s">
        <v>42</v>
      </c>
      <c r="W94" t="s">
        <v>43</v>
      </c>
      <c r="X94" s="2">
        <v>300000</v>
      </c>
      <c r="Y94">
        <v>5</v>
      </c>
      <c r="Z94">
        <v>4</v>
      </c>
      <c r="AA94">
        <v>3</v>
      </c>
      <c r="AB94">
        <v>300</v>
      </c>
      <c r="AC94">
        <v>400</v>
      </c>
      <c r="AD94" t="s">
        <v>460</v>
      </c>
      <c r="AE94" t="s">
        <v>420</v>
      </c>
      <c r="AF94" t="s">
        <v>436</v>
      </c>
    </row>
    <row r="95" spans="1:34" hidden="1" x14ac:dyDescent="0.3">
      <c r="A95">
        <v>222</v>
      </c>
      <c r="B95" t="s">
        <v>411</v>
      </c>
      <c r="C95" t="s">
        <v>461</v>
      </c>
      <c r="D95" t="s">
        <v>462</v>
      </c>
      <c r="E95" t="s">
        <v>462</v>
      </c>
      <c r="F95" t="s">
        <v>463</v>
      </c>
      <c r="G95" t="s">
        <v>35</v>
      </c>
      <c r="H95" t="s">
        <v>35</v>
      </c>
      <c r="P95" t="s">
        <v>416</v>
      </c>
      <c r="Q95" t="s">
        <v>458</v>
      </c>
      <c r="R95" t="s">
        <v>464</v>
      </c>
      <c r="T95" t="s">
        <v>40</v>
      </c>
      <c r="U95" t="s">
        <v>41</v>
      </c>
      <c r="V95" t="s">
        <v>42</v>
      </c>
      <c r="W95" t="s">
        <v>43</v>
      </c>
      <c r="X95" s="2">
        <v>510000</v>
      </c>
      <c r="Y95">
        <v>4</v>
      </c>
      <c r="Z95">
        <v>3</v>
      </c>
      <c r="AA95">
        <v>2</v>
      </c>
      <c r="AB95">
        <v>300</v>
      </c>
      <c r="AC95">
        <v>1000</v>
      </c>
      <c r="AD95" t="s">
        <v>465</v>
      </c>
      <c r="AE95" t="s">
        <v>420</v>
      </c>
      <c r="AF95" t="s">
        <v>436</v>
      </c>
    </row>
    <row r="96" spans="1:34" hidden="1" x14ac:dyDescent="0.3">
      <c r="A96">
        <v>239</v>
      </c>
      <c r="B96" t="s">
        <v>444</v>
      </c>
      <c r="C96" t="s">
        <v>466</v>
      </c>
      <c r="D96" t="s">
        <v>467</v>
      </c>
      <c r="E96" t="s">
        <v>467</v>
      </c>
      <c r="F96" t="s">
        <v>468</v>
      </c>
      <c r="G96" t="s">
        <v>111</v>
      </c>
      <c r="H96" t="s">
        <v>111</v>
      </c>
      <c r="I96" t="s">
        <v>449</v>
      </c>
      <c r="J96" t="s">
        <v>449</v>
      </c>
      <c r="P96" t="s">
        <v>450</v>
      </c>
      <c r="Q96" t="s">
        <v>469</v>
      </c>
      <c r="R96" t="s">
        <v>470</v>
      </c>
      <c r="T96" t="s">
        <v>40</v>
      </c>
      <c r="U96" t="s">
        <v>41</v>
      </c>
      <c r="V96" t="s">
        <v>42</v>
      </c>
      <c r="W96" t="s">
        <v>43</v>
      </c>
      <c r="X96" s="2">
        <v>145000</v>
      </c>
      <c r="Y96">
        <v>3</v>
      </c>
      <c r="Z96">
        <v>2</v>
      </c>
      <c r="AA96">
        <v>1</v>
      </c>
      <c r="AB96">
        <v>130</v>
      </c>
      <c r="AC96">
        <v>400</v>
      </c>
      <c r="AD96" t="s">
        <v>471</v>
      </c>
      <c r="AE96" t="s">
        <v>420</v>
      </c>
      <c r="AF96" t="s">
        <v>454</v>
      </c>
    </row>
    <row r="97" spans="1:34" hidden="1" x14ac:dyDescent="0.3">
      <c r="A97">
        <v>242</v>
      </c>
      <c r="B97" t="s">
        <v>411</v>
      </c>
      <c r="C97" t="s">
        <v>472</v>
      </c>
      <c r="D97" t="s">
        <v>473</v>
      </c>
      <c r="E97" t="s">
        <v>473</v>
      </c>
      <c r="F97" t="s">
        <v>474</v>
      </c>
      <c r="G97" t="s">
        <v>35</v>
      </c>
      <c r="H97" t="s">
        <v>35</v>
      </c>
      <c r="P97" t="s">
        <v>416</v>
      </c>
      <c r="Q97" t="s">
        <v>458</v>
      </c>
      <c r="R97" t="s">
        <v>475</v>
      </c>
      <c r="T97" t="s">
        <v>40</v>
      </c>
      <c r="U97" t="s">
        <v>41</v>
      </c>
      <c r="V97" t="s">
        <v>42</v>
      </c>
      <c r="W97" t="s">
        <v>43</v>
      </c>
      <c r="X97" s="2">
        <v>325000</v>
      </c>
      <c r="Y97">
        <v>4</v>
      </c>
      <c r="Z97">
        <v>3</v>
      </c>
      <c r="AA97">
        <v>4</v>
      </c>
      <c r="AB97">
        <v>300</v>
      </c>
      <c r="AC97">
        <v>437</v>
      </c>
      <c r="AD97" t="s">
        <v>476</v>
      </c>
      <c r="AE97" t="s">
        <v>420</v>
      </c>
      <c r="AF97" t="s">
        <v>436</v>
      </c>
    </row>
    <row r="98" spans="1:34" hidden="1" x14ac:dyDescent="0.3">
      <c r="A98">
        <v>247</v>
      </c>
      <c r="B98" t="s">
        <v>411</v>
      </c>
      <c r="C98" t="s">
        <v>477</v>
      </c>
      <c r="D98" t="s">
        <v>478</v>
      </c>
      <c r="E98" t="s">
        <v>478</v>
      </c>
      <c r="F98" t="s">
        <v>479</v>
      </c>
      <c r="G98" t="s">
        <v>35</v>
      </c>
      <c r="H98" t="s">
        <v>35</v>
      </c>
      <c r="I98" t="s">
        <v>82</v>
      </c>
      <c r="P98" t="s">
        <v>416</v>
      </c>
      <c r="Q98" t="s">
        <v>458</v>
      </c>
      <c r="R98" t="s">
        <v>480</v>
      </c>
      <c r="T98" t="s">
        <v>40</v>
      </c>
      <c r="U98" t="s">
        <v>41</v>
      </c>
      <c r="V98" t="s">
        <v>42</v>
      </c>
      <c r="W98" t="s">
        <v>43</v>
      </c>
      <c r="X98" s="2">
        <v>240000</v>
      </c>
      <c r="Y98">
        <v>6</v>
      </c>
      <c r="Z98">
        <v>4</v>
      </c>
      <c r="AA98">
        <v>3</v>
      </c>
      <c r="AB98">
        <v>185</v>
      </c>
      <c r="AC98">
        <v>220</v>
      </c>
      <c r="AD98" t="s">
        <v>481</v>
      </c>
      <c r="AE98" t="s">
        <v>420</v>
      </c>
      <c r="AF98" t="s">
        <v>482</v>
      </c>
    </row>
    <row r="99" spans="1:34" hidden="1" x14ac:dyDescent="0.3">
      <c r="A99">
        <v>259</v>
      </c>
      <c r="B99" t="s">
        <v>411</v>
      </c>
      <c r="C99" t="s">
        <v>483</v>
      </c>
      <c r="D99" t="s">
        <v>484</v>
      </c>
      <c r="E99" t="s">
        <v>485</v>
      </c>
      <c r="F99" t="s">
        <v>486</v>
      </c>
      <c r="G99" t="s">
        <v>35</v>
      </c>
      <c r="H99" t="s">
        <v>35</v>
      </c>
      <c r="I99" t="s">
        <v>82</v>
      </c>
      <c r="J99" t="s">
        <v>82</v>
      </c>
      <c r="P99" t="s">
        <v>416</v>
      </c>
      <c r="Q99" t="s">
        <v>458</v>
      </c>
      <c r="R99" t="s">
        <v>487</v>
      </c>
      <c r="T99" t="s">
        <v>40</v>
      </c>
      <c r="U99" t="s">
        <v>41</v>
      </c>
      <c r="V99" t="s">
        <v>42</v>
      </c>
      <c r="W99" t="s">
        <v>43</v>
      </c>
      <c r="X99" s="2">
        <v>390000</v>
      </c>
      <c r="Y99">
        <v>6</v>
      </c>
      <c r="Z99">
        <v>5</v>
      </c>
      <c r="AA99">
        <v>5</v>
      </c>
      <c r="AB99">
        <v>300</v>
      </c>
      <c r="AC99">
        <v>645</v>
      </c>
      <c r="AD99" t="s">
        <v>488</v>
      </c>
      <c r="AE99" t="s">
        <v>420</v>
      </c>
      <c r="AF99" t="s">
        <v>489</v>
      </c>
    </row>
    <row r="100" spans="1:34" hidden="1" x14ac:dyDescent="0.3">
      <c r="A100">
        <v>271</v>
      </c>
      <c r="B100" t="s">
        <v>490</v>
      </c>
      <c r="D100" t="s">
        <v>491</v>
      </c>
      <c r="F100" t="s">
        <v>492</v>
      </c>
      <c r="G100" t="s">
        <v>35</v>
      </c>
      <c r="H100" t="s">
        <v>35</v>
      </c>
      <c r="I100" t="s">
        <v>82</v>
      </c>
      <c r="J100" t="s">
        <v>82</v>
      </c>
      <c r="P100" t="s">
        <v>166</v>
      </c>
      <c r="Q100" t="s">
        <v>166</v>
      </c>
      <c r="R100" t="s">
        <v>493</v>
      </c>
      <c r="T100" t="s">
        <v>40</v>
      </c>
      <c r="U100" t="s">
        <v>41</v>
      </c>
      <c r="V100" t="s">
        <v>42</v>
      </c>
      <c r="W100" t="s">
        <v>43</v>
      </c>
      <c r="X100" s="2">
        <v>395000</v>
      </c>
      <c r="Y100">
        <v>2</v>
      </c>
      <c r="Z100">
        <v>3</v>
      </c>
      <c r="AA100">
        <v>3</v>
      </c>
      <c r="AB100">
        <v>203</v>
      </c>
      <c r="AD100" t="s">
        <v>494</v>
      </c>
      <c r="AE100" t="s">
        <v>420</v>
      </c>
      <c r="AF100" t="s">
        <v>489</v>
      </c>
    </row>
    <row r="101" spans="1:34" hidden="1" x14ac:dyDescent="0.3">
      <c r="A101">
        <v>277</v>
      </c>
      <c r="B101" t="s">
        <v>495</v>
      </c>
      <c r="C101" t="s">
        <v>496</v>
      </c>
      <c r="D101" t="s">
        <v>497</v>
      </c>
      <c r="E101" t="s">
        <v>498</v>
      </c>
      <c r="F101" t="s">
        <v>499</v>
      </c>
      <c r="G101" t="s">
        <v>111</v>
      </c>
      <c r="H101" t="s">
        <v>111</v>
      </c>
      <c r="P101" t="s">
        <v>469</v>
      </c>
      <c r="Q101" t="s">
        <v>469</v>
      </c>
      <c r="R101" t="s">
        <v>500</v>
      </c>
      <c r="T101" t="s">
        <v>40</v>
      </c>
      <c r="U101" t="s">
        <v>41</v>
      </c>
      <c r="V101" t="s">
        <v>42</v>
      </c>
      <c r="W101" t="s">
        <v>43</v>
      </c>
      <c r="X101" s="2">
        <v>160000</v>
      </c>
      <c r="Z101">
        <v>3</v>
      </c>
      <c r="AA101">
        <v>2</v>
      </c>
      <c r="AB101">
        <v>154</v>
      </c>
      <c r="AD101" t="s">
        <v>501</v>
      </c>
      <c r="AE101" t="s">
        <v>420</v>
      </c>
      <c r="AF101" t="s">
        <v>502</v>
      </c>
    </row>
    <row r="102" spans="1:34" s="4" customFormat="1" x14ac:dyDescent="0.3">
      <c r="A102" s="4">
        <v>293</v>
      </c>
      <c r="B102" t="s">
        <v>503</v>
      </c>
      <c r="C102" t="s">
        <v>504</v>
      </c>
      <c r="D102" s="4" t="s">
        <v>505</v>
      </c>
      <c r="E102" t="s">
        <v>505</v>
      </c>
      <c r="F102" t="s">
        <v>506</v>
      </c>
      <c r="G102" s="4" t="s">
        <v>103</v>
      </c>
      <c r="H102" t="s">
        <v>103</v>
      </c>
      <c r="I102" s="4" t="s">
        <v>103</v>
      </c>
      <c r="J102" t="s">
        <v>103</v>
      </c>
      <c r="P102" s="4" t="s">
        <v>469</v>
      </c>
      <c r="Q102" s="4" t="s">
        <v>469</v>
      </c>
      <c r="R102" s="4" t="s">
        <v>507</v>
      </c>
      <c r="T102" t="s">
        <v>40</v>
      </c>
      <c r="U102" t="s">
        <v>41</v>
      </c>
      <c r="V102" t="s">
        <v>42</v>
      </c>
      <c r="W102" t="s">
        <v>43</v>
      </c>
      <c r="X102" s="2">
        <v>45000</v>
      </c>
      <c r="Y102"/>
      <c r="Z102">
        <v>2</v>
      </c>
      <c r="AA102">
        <v>1</v>
      </c>
      <c r="AB102">
        <v>60</v>
      </c>
      <c r="AC102"/>
      <c r="AD102" t="s">
        <v>508</v>
      </c>
      <c r="AE102" s="4" t="s">
        <v>420</v>
      </c>
      <c r="AF102" t="s">
        <v>509</v>
      </c>
      <c r="AG102" s="4" t="s">
        <v>5444</v>
      </c>
      <c r="AH102" s="4" t="s">
        <v>5450</v>
      </c>
    </row>
    <row r="103" spans="1:34" hidden="1" x14ac:dyDescent="0.3">
      <c r="A103">
        <v>300</v>
      </c>
      <c r="B103" t="s">
        <v>510</v>
      </c>
      <c r="D103" t="s">
        <v>511</v>
      </c>
      <c r="E103" t="s">
        <v>511</v>
      </c>
      <c r="F103" t="s">
        <v>512</v>
      </c>
      <c r="G103" t="s">
        <v>35</v>
      </c>
      <c r="H103" t="s">
        <v>35</v>
      </c>
      <c r="P103" t="s">
        <v>361</v>
      </c>
      <c r="Q103" t="s">
        <v>361</v>
      </c>
      <c r="R103" t="s">
        <v>513</v>
      </c>
      <c r="T103" t="s">
        <v>59</v>
      </c>
      <c r="U103" t="s">
        <v>41</v>
      </c>
      <c r="V103" t="s">
        <v>42</v>
      </c>
      <c r="W103" t="s">
        <v>114</v>
      </c>
      <c r="X103" s="2">
        <v>418000</v>
      </c>
      <c r="Z103">
        <v>3</v>
      </c>
      <c r="AC103">
        <v>300</v>
      </c>
      <c r="AD103" t="s">
        <v>514</v>
      </c>
      <c r="AE103" t="s">
        <v>420</v>
      </c>
      <c r="AF103" t="s">
        <v>436</v>
      </c>
    </row>
    <row r="104" spans="1:34" hidden="1" x14ac:dyDescent="0.3">
      <c r="A104">
        <v>301</v>
      </c>
      <c r="B104" t="s">
        <v>515</v>
      </c>
      <c r="D104" t="s">
        <v>516</v>
      </c>
      <c r="E104" t="s">
        <v>516</v>
      </c>
      <c r="F104" t="s">
        <v>517</v>
      </c>
      <c r="G104" t="s">
        <v>35</v>
      </c>
      <c r="H104" t="s">
        <v>35</v>
      </c>
      <c r="P104" t="s">
        <v>361</v>
      </c>
      <c r="Q104" t="s">
        <v>361</v>
      </c>
      <c r="R104" t="s">
        <v>518</v>
      </c>
      <c r="T104" t="s">
        <v>59</v>
      </c>
      <c r="U104" t="s">
        <v>41</v>
      </c>
      <c r="V104" t="s">
        <v>42</v>
      </c>
      <c r="W104" t="s">
        <v>114</v>
      </c>
      <c r="X104" s="2">
        <v>277400</v>
      </c>
      <c r="Z104">
        <v>2</v>
      </c>
      <c r="AD104" t="s">
        <v>519</v>
      </c>
      <c r="AE104" t="s">
        <v>420</v>
      </c>
      <c r="AF104" t="s">
        <v>436</v>
      </c>
    </row>
    <row r="105" spans="1:34" hidden="1" x14ac:dyDescent="0.3">
      <c r="A105">
        <v>304</v>
      </c>
      <c r="B105" t="s">
        <v>520</v>
      </c>
      <c r="C105" t="s">
        <v>521</v>
      </c>
      <c r="D105" t="s">
        <v>522</v>
      </c>
      <c r="E105" t="s">
        <v>522</v>
      </c>
      <c r="F105" t="s">
        <v>523</v>
      </c>
      <c r="G105" t="s">
        <v>35</v>
      </c>
      <c r="H105" t="s">
        <v>35</v>
      </c>
      <c r="I105" t="s">
        <v>82</v>
      </c>
      <c r="J105" t="s">
        <v>82</v>
      </c>
      <c r="S105" t="s">
        <v>524</v>
      </c>
      <c r="T105" t="s">
        <v>59</v>
      </c>
      <c r="U105" t="s">
        <v>41</v>
      </c>
      <c r="V105" t="s">
        <v>42</v>
      </c>
      <c r="W105" t="s">
        <v>43</v>
      </c>
      <c r="X105" s="2">
        <v>399500</v>
      </c>
      <c r="Y105">
        <v>5</v>
      </c>
      <c r="Z105">
        <v>4</v>
      </c>
      <c r="AA105">
        <v>4</v>
      </c>
      <c r="AB105">
        <v>386</v>
      </c>
      <c r="AC105">
        <v>1280</v>
      </c>
      <c r="AD105" t="s">
        <v>525</v>
      </c>
      <c r="AE105" t="s">
        <v>420</v>
      </c>
      <c r="AF105" t="s">
        <v>160</v>
      </c>
    </row>
    <row r="106" spans="1:34" hidden="1" x14ac:dyDescent="0.3">
      <c r="A106">
        <v>306</v>
      </c>
      <c r="B106" t="s">
        <v>520</v>
      </c>
      <c r="C106" t="s">
        <v>526</v>
      </c>
      <c r="D106" t="s">
        <v>527</v>
      </c>
      <c r="E106" t="s">
        <v>527</v>
      </c>
      <c r="F106" t="s">
        <v>528</v>
      </c>
      <c r="G106" t="s">
        <v>35</v>
      </c>
      <c r="H106" t="s">
        <v>35</v>
      </c>
      <c r="I106" t="s">
        <v>82</v>
      </c>
      <c r="J106" t="s">
        <v>82</v>
      </c>
      <c r="S106" t="s">
        <v>524</v>
      </c>
      <c r="T106" t="s">
        <v>59</v>
      </c>
      <c r="U106" t="s">
        <v>41</v>
      </c>
      <c r="V106" t="s">
        <v>42</v>
      </c>
      <c r="W106" t="s">
        <v>43</v>
      </c>
      <c r="X106" s="2">
        <v>295000</v>
      </c>
      <c r="Y106">
        <v>4</v>
      </c>
      <c r="Z106">
        <v>3</v>
      </c>
      <c r="AA106">
        <v>2</v>
      </c>
      <c r="AB106">
        <v>251</v>
      </c>
      <c r="AC106">
        <v>264</v>
      </c>
      <c r="AD106" t="s">
        <v>529</v>
      </c>
      <c r="AE106" t="s">
        <v>420</v>
      </c>
      <c r="AF106" t="s">
        <v>160</v>
      </c>
    </row>
    <row r="107" spans="1:34" hidden="1" x14ac:dyDescent="0.3">
      <c r="A107">
        <v>311</v>
      </c>
      <c r="B107" t="s">
        <v>520</v>
      </c>
      <c r="C107" t="s">
        <v>530</v>
      </c>
      <c r="D107" t="s">
        <v>531</v>
      </c>
      <c r="E107" t="s">
        <v>531</v>
      </c>
      <c r="F107" t="s">
        <v>532</v>
      </c>
      <c r="G107" t="s">
        <v>35</v>
      </c>
      <c r="H107" t="s">
        <v>35</v>
      </c>
      <c r="S107" t="s">
        <v>524</v>
      </c>
      <c r="T107" t="s">
        <v>59</v>
      </c>
      <c r="U107" t="s">
        <v>41</v>
      </c>
      <c r="V107" t="s">
        <v>42</v>
      </c>
      <c r="W107" t="s">
        <v>43</v>
      </c>
      <c r="X107" s="2">
        <v>220000</v>
      </c>
      <c r="Y107">
        <v>5</v>
      </c>
      <c r="Z107">
        <v>5</v>
      </c>
      <c r="AA107">
        <v>3</v>
      </c>
      <c r="AB107">
        <v>160</v>
      </c>
      <c r="AC107">
        <v>193</v>
      </c>
      <c r="AD107" t="s">
        <v>533</v>
      </c>
      <c r="AE107" t="s">
        <v>420</v>
      </c>
      <c r="AF107" t="s">
        <v>436</v>
      </c>
    </row>
    <row r="108" spans="1:34" hidden="1" x14ac:dyDescent="0.3">
      <c r="A108">
        <v>312</v>
      </c>
      <c r="B108" t="s">
        <v>520</v>
      </c>
      <c r="C108" t="s">
        <v>534</v>
      </c>
      <c r="D108" t="s">
        <v>535</v>
      </c>
      <c r="E108" t="s">
        <v>535</v>
      </c>
      <c r="F108" t="s">
        <v>536</v>
      </c>
      <c r="G108" t="s">
        <v>111</v>
      </c>
      <c r="H108" t="s">
        <v>111</v>
      </c>
      <c r="I108" t="s">
        <v>449</v>
      </c>
      <c r="J108" t="s">
        <v>449</v>
      </c>
      <c r="M108">
        <v>-34.630517241085258</v>
      </c>
      <c r="N108">
        <v>-58.645244050006951</v>
      </c>
      <c r="O108" t="s">
        <v>537</v>
      </c>
      <c r="S108" t="s">
        <v>524</v>
      </c>
      <c r="T108" t="s">
        <v>59</v>
      </c>
      <c r="U108" t="s">
        <v>41</v>
      </c>
      <c r="V108" t="s">
        <v>42</v>
      </c>
      <c r="W108" t="s">
        <v>43</v>
      </c>
      <c r="X108" s="2">
        <v>179000</v>
      </c>
      <c r="Y108">
        <v>4</v>
      </c>
      <c r="Z108">
        <v>3</v>
      </c>
      <c r="AA108">
        <v>2</v>
      </c>
      <c r="AB108">
        <v>160</v>
      </c>
      <c r="AC108">
        <v>160</v>
      </c>
      <c r="AD108" t="s">
        <v>538</v>
      </c>
      <c r="AE108" t="s">
        <v>420</v>
      </c>
      <c r="AF108" t="s">
        <v>539</v>
      </c>
    </row>
    <row r="109" spans="1:34" hidden="1" x14ac:dyDescent="0.3">
      <c r="A109">
        <v>321</v>
      </c>
      <c r="B109" t="s">
        <v>520</v>
      </c>
      <c r="C109" t="s">
        <v>540</v>
      </c>
      <c r="D109" t="s">
        <v>541</v>
      </c>
      <c r="E109" t="s">
        <v>541</v>
      </c>
      <c r="F109" t="s">
        <v>542</v>
      </c>
      <c r="G109" t="s">
        <v>35</v>
      </c>
      <c r="H109" t="s">
        <v>35</v>
      </c>
      <c r="S109" t="s">
        <v>524</v>
      </c>
      <c r="T109" t="s">
        <v>59</v>
      </c>
      <c r="U109" t="s">
        <v>41</v>
      </c>
      <c r="V109" t="s">
        <v>42</v>
      </c>
      <c r="W109" t="s">
        <v>43</v>
      </c>
      <c r="X109" s="2">
        <v>285000</v>
      </c>
      <c r="Y109">
        <v>6</v>
      </c>
      <c r="Z109">
        <v>5</v>
      </c>
      <c r="AA109">
        <v>2</v>
      </c>
      <c r="AB109">
        <v>200</v>
      </c>
      <c r="AC109">
        <v>500</v>
      </c>
      <c r="AD109" t="s">
        <v>543</v>
      </c>
      <c r="AE109" t="s">
        <v>420</v>
      </c>
      <c r="AF109" t="s">
        <v>436</v>
      </c>
    </row>
    <row r="110" spans="1:34" hidden="1" x14ac:dyDescent="0.3">
      <c r="A110">
        <v>323</v>
      </c>
      <c r="B110" t="s">
        <v>544</v>
      </c>
      <c r="C110" t="s">
        <v>545</v>
      </c>
      <c r="D110" t="s">
        <v>546</v>
      </c>
      <c r="E110" t="s">
        <v>546</v>
      </c>
      <c r="F110" t="s">
        <v>547</v>
      </c>
      <c r="G110" t="s">
        <v>111</v>
      </c>
      <c r="H110" t="s">
        <v>111</v>
      </c>
      <c r="P110" t="s">
        <v>104</v>
      </c>
      <c r="Q110" t="s">
        <v>104</v>
      </c>
      <c r="R110" t="s">
        <v>548</v>
      </c>
      <c r="T110" t="s">
        <v>59</v>
      </c>
      <c r="U110" t="s">
        <v>41</v>
      </c>
      <c r="V110" t="s">
        <v>42</v>
      </c>
      <c r="W110" t="s">
        <v>43</v>
      </c>
      <c r="X110" s="2">
        <v>160000</v>
      </c>
      <c r="Y110">
        <v>3</v>
      </c>
      <c r="Z110">
        <v>2</v>
      </c>
      <c r="AB110">
        <v>132</v>
      </c>
      <c r="AC110">
        <v>229.35</v>
      </c>
      <c r="AD110" t="s">
        <v>549</v>
      </c>
      <c r="AE110" t="s">
        <v>420</v>
      </c>
      <c r="AF110" t="s">
        <v>502</v>
      </c>
    </row>
    <row r="111" spans="1:34" hidden="1" x14ac:dyDescent="0.3">
      <c r="A111">
        <v>336</v>
      </c>
      <c r="B111" t="s">
        <v>550</v>
      </c>
      <c r="D111" t="s">
        <v>551</v>
      </c>
      <c r="E111" t="s">
        <v>551</v>
      </c>
      <c r="F111" t="s">
        <v>552</v>
      </c>
      <c r="G111" t="s">
        <v>35</v>
      </c>
      <c r="H111" t="s">
        <v>35</v>
      </c>
      <c r="P111" t="s">
        <v>553</v>
      </c>
      <c r="Q111" t="s">
        <v>553</v>
      </c>
      <c r="R111" t="s">
        <v>554</v>
      </c>
      <c r="T111" t="s">
        <v>40</v>
      </c>
      <c r="U111" t="s">
        <v>106</v>
      </c>
      <c r="V111" t="s">
        <v>42</v>
      </c>
      <c r="X111" s="2"/>
      <c r="AD111" t="s">
        <v>555</v>
      </c>
      <c r="AE111" t="s">
        <v>420</v>
      </c>
      <c r="AF111" t="s">
        <v>436</v>
      </c>
    </row>
    <row r="112" spans="1:34" hidden="1" x14ac:dyDescent="0.3">
      <c r="A112">
        <v>390</v>
      </c>
      <c r="B112" t="s">
        <v>556</v>
      </c>
      <c r="D112" t="s">
        <v>557</v>
      </c>
      <c r="E112" t="s">
        <v>558</v>
      </c>
      <c r="F112" t="s">
        <v>559</v>
      </c>
      <c r="G112" t="s">
        <v>35</v>
      </c>
      <c r="H112" t="s">
        <v>35</v>
      </c>
      <c r="M112">
        <v>-34.588455000000003</v>
      </c>
      <c r="N112">
        <v>-58.638027000000001</v>
      </c>
      <c r="O112" t="s">
        <v>537</v>
      </c>
      <c r="P112" t="s">
        <v>374</v>
      </c>
      <c r="Q112" t="s">
        <v>374</v>
      </c>
      <c r="R112" t="s">
        <v>560</v>
      </c>
      <c r="T112" t="s">
        <v>59</v>
      </c>
      <c r="U112" t="s">
        <v>390</v>
      </c>
      <c r="V112" t="s">
        <v>42</v>
      </c>
      <c r="W112" t="s">
        <v>43</v>
      </c>
      <c r="X112" s="2">
        <v>289000</v>
      </c>
      <c r="AB112">
        <v>182</v>
      </c>
      <c r="AC112">
        <v>212</v>
      </c>
      <c r="AD112" t="s">
        <v>561</v>
      </c>
      <c r="AE112" t="s">
        <v>420</v>
      </c>
      <c r="AF112" t="s">
        <v>562</v>
      </c>
    </row>
    <row r="113" spans="1:34" hidden="1" x14ac:dyDescent="0.3">
      <c r="A113">
        <v>392</v>
      </c>
      <c r="B113" t="s">
        <v>563</v>
      </c>
      <c r="D113" t="s">
        <v>564</v>
      </c>
      <c r="E113" t="s">
        <v>564</v>
      </c>
      <c r="F113" t="s">
        <v>565</v>
      </c>
      <c r="G113" t="s">
        <v>35</v>
      </c>
      <c r="H113" t="s">
        <v>35</v>
      </c>
      <c r="P113" t="s">
        <v>374</v>
      </c>
      <c r="Q113" t="s">
        <v>374</v>
      </c>
      <c r="R113" t="s">
        <v>566</v>
      </c>
      <c r="T113" t="s">
        <v>59</v>
      </c>
      <c r="U113" t="s">
        <v>390</v>
      </c>
      <c r="V113" t="s">
        <v>42</v>
      </c>
      <c r="W113" t="s">
        <v>43</v>
      </c>
      <c r="X113" s="2">
        <v>90500</v>
      </c>
      <c r="Y113">
        <v>3</v>
      </c>
      <c r="AA113">
        <v>2</v>
      </c>
      <c r="AD113" t="s">
        <v>567</v>
      </c>
      <c r="AE113" t="s">
        <v>420</v>
      </c>
      <c r="AF113" t="s">
        <v>436</v>
      </c>
    </row>
    <row r="114" spans="1:34" hidden="1" x14ac:dyDescent="0.3">
      <c r="A114">
        <v>393</v>
      </c>
      <c r="B114" t="s">
        <v>568</v>
      </c>
      <c r="D114" t="s">
        <v>569</v>
      </c>
      <c r="E114" t="s">
        <v>569</v>
      </c>
      <c r="F114" t="s">
        <v>570</v>
      </c>
      <c r="G114" t="s">
        <v>35</v>
      </c>
      <c r="H114" t="s">
        <v>35</v>
      </c>
      <c r="P114" t="s">
        <v>374</v>
      </c>
      <c r="Q114" t="s">
        <v>374</v>
      </c>
      <c r="R114" t="s">
        <v>571</v>
      </c>
      <c r="T114" t="s">
        <v>59</v>
      </c>
      <c r="U114" t="s">
        <v>390</v>
      </c>
      <c r="V114" t="s">
        <v>42</v>
      </c>
      <c r="W114" t="s">
        <v>43</v>
      </c>
      <c r="X114" s="2">
        <v>82000</v>
      </c>
      <c r="Y114">
        <v>3</v>
      </c>
      <c r="AA114">
        <v>2</v>
      </c>
      <c r="AD114" t="s">
        <v>572</v>
      </c>
      <c r="AE114" t="s">
        <v>420</v>
      </c>
      <c r="AF114" t="s">
        <v>436</v>
      </c>
    </row>
    <row r="115" spans="1:34" s="4" customFormat="1" x14ac:dyDescent="0.3">
      <c r="A115" s="4">
        <v>394</v>
      </c>
      <c r="B115" t="s">
        <v>573</v>
      </c>
      <c r="C115" t="s">
        <v>574</v>
      </c>
      <c r="D115" s="4" t="s">
        <v>5447</v>
      </c>
      <c r="E115" t="s">
        <v>575</v>
      </c>
      <c r="F115" t="s">
        <v>576</v>
      </c>
      <c r="G115" s="4" t="s">
        <v>111</v>
      </c>
      <c r="H115" t="s">
        <v>111</v>
      </c>
      <c r="I115" s="4" t="s">
        <v>449</v>
      </c>
      <c r="J115" t="s">
        <v>449</v>
      </c>
      <c r="P115" s="4" t="s">
        <v>374</v>
      </c>
      <c r="Q115" s="4" t="s">
        <v>374</v>
      </c>
      <c r="R115" s="4" t="s">
        <v>577</v>
      </c>
      <c r="T115" t="s">
        <v>40</v>
      </c>
      <c r="U115" t="s">
        <v>106</v>
      </c>
      <c r="V115" t="s">
        <v>42</v>
      </c>
      <c r="W115" t="s">
        <v>43</v>
      </c>
      <c r="X115" s="2">
        <v>70000</v>
      </c>
      <c r="Y115">
        <v>2</v>
      </c>
      <c r="Z115">
        <v>1</v>
      </c>
      <c r="AA115">
        <v>1</v>
      </c>
      <c r="AB115">
        <v>47</v>
      </c>
      <c r="AC115">
        <v>50</v>
      </c>
      <c r="AD115" t="s">
        <v>578</v>
      </c>
      <c r="AE115" s="4" t="s">
        <v>420</v>
      </c>
      <c r="AF115" t="s">
        <v>454</v>
      </c>
      <c r="AG115" s="4" t="s">
        <v>5444</v>
      </c>
      <c r="AH115" s="4" t="s">
        <v>5450</v>
      </c>
    </row>
    <row r="116" spans="1:34" hidden="1" x14ac:dyDescent="0.3">
      <c r="A116">
        <v>400</v>
      </c>
      <c r="B116" t="s">
        <v>579</v>
      </c>
      <c r="D116" t="s">
        <v>580</v>
      </c>
      <c r="E116" t="s">
        <v>580</v>
      </c>
      <c r="F116" t="s">
        <v>581</v>
      </c>
      <c r="G116" t="s">
        <v>35</v>
      </c>
      <c r="H116" t="s">
        <v>35</v>
      </c>
      <c r="P116" t="s">
        <v>374</v>
      </c>
      <c r="Q116" t="s">
        <v>374</v>
      </c>
      <c r="R116" t="s">
        <v>582</v>
      </c>
      <c r="T116" t="s">
        <v>59</v>
      </c>
      <c r="U116" t="s">
        <v>390</v>
      </c>
      <c r="V116" t="s">
        <v>583</v>
      </c>
      <c r="W116" t="s">
        <v>43</v>
      </c>
      <c r="X116" s="2">
        <v>7</v>
      </c>
      <c r="AD116" t="s">
        <v>584</v>
      </c>
      <c r="AE116" t="s">
        <v>420</v>
      </c>
      <c r="AF116" t="s">
        <v>436</v>
      </c>
    </row>
    <row r="117" spans="1:34" hidden="1" x14ac:dyDescent="0.3">
      <c r="A117">
        <v>402</v>
      </c>
      <c r="B117" t="s">
        <v>585</v>
      </c>
      <c r="D117" t="s">
        <v>586</v>
      </c>
      <c r="E117" t="s">
        <v>587</v>
      </c>
      <c r="F117" t="s">
        <v>588</v>
      </c>
      <c r="G117" t="s">
        <v>35</v>
      </c>
      <c r="H117" t="s">
        <v>35</v>
      </c>
      <c r="M117">
        <v>-34.588781900000001</v>
      </c>
      <c r="N117">
        <v>-58.628835299999999</v>
      </c>
      <c r="O117" t="s">
        <v>537</v>
      </c>
      <c r="P117" t="s">
        <v>374</v>
      </c>
      <c r="Q117" t="s">
        <v>374</v>
      </c>
      <c r="R117" t="s">
        <v>589</v>
      </c>
      <c r="T117" t="s">
        <v>40</v>
      </c>
      <c r="U117" t="s">
        <v>390</v>
      </c>
      <c r="V117" t="s">
        <v>42</v>
      </c>
      <c r="W117" t="s">
        <v>43</v>
      </c>
      <c r="X117" s="2">
        <v>334950</v>
      </c>
      <c r="Y117">
        <v>3</v>
      </c>
      <c r="AA117">
        <v>1</v>
      </c>
      <c r="AB117">
        <v>176</v>
      </c>
      <c r="AC117">
        <v>183</v>
      </c>
      <c r="AD117" t="s">
        <v>590</v>
      </c>
      <c r="AE117" t="s">
        <v>420</v>
      </c>
      <c r="AF117" t="s">
        <v>591</v>
      </c>
    </row>
    <row r="118" spans="1:34" hidden="1" x14ac:dyDescent="0.3">
      <c r="A118">
        <v>403</v>
      </c>
      <c r="B118" t="s">
        <v>592</v>
      </c>
      <c r="D118" t="s">
        <v>593</v>
      </c>
      <c r="E118" t="s">
        <v>593</v>
      </c>
      <c r="F118" t="s">
        <v>594</v>
      </c>
      <c r="G118" t="s">
        <v>35</v>
      </c>
      <c r="H118" t="s">
        <v>35</v>
      </c>
      <c r="P118" t="s">
        <v>374</v>
      </c>
      <c r="Q118" t="s">
        <v>374</v>
      </c>
      <c r="R118" t="s">
        <v>595</v>
      </c>
      <c r="T118" t="s">
        <v>59</v>
      </c>
      <c r="U118" t="s">
        <v>390</v>
      </c>
      <c r="V118" t="s">
        <v>583</v>
      </c>
      <c r="W118" t="s">
        <v>43</v>
      </c>
      <c r="X118" s="2">
        <v>3500</v>
      </c>
      <c r="AB118">
        <v>1000</v>
      </c>
      <c r="AD118" t="s">
        <v>596</v>
      </c>
      <c r="AE118" t="s">
        <v>420</v>
      </c>
      <c r="AF118" t="s">
        <v>436</v>
      </c>
    </row>
    <row r="119" spans="1:34" hidden="1" x14ac:dyDescent="0.3">
      <c r="A119">
        <v>405</v>
      </c>
      <c r="B119" t="s">
        <v>597</v>
      </c>
      <c r="D119" t="s">
        <v>598</v>
      </c>
      <c r="E119" t="s">
        <v>598</v>
      </c>
      <c r="F119" t="s">
        <v>599</v>
      </c>
      <c r="G119" t="s">
        <v>35</v>
      </c>
      <c r="H119" t="s">
        <v>35</v>
      </c>
      <c r="P119" t="s">
        <v>374</v>
      </c>
      <c r="Q119" t="s">
        <v>374</v>
      </c>
      <c r="R119" t="s">
        <v>600</v>
      </c>
      <c r="T119" t="s">
        <v>59</v>
      </c>
      <c r="U119" t="s">
        <v>390</v>
      </c>
      <c r="V119" t="s">
        <v>583</v>
      </c>
      <c r="W119" t="s">
        <v>43</v>
      </c>
      <c r="X119" s="2">
        <v>38375</v>
      </c>
      <c r="AB119">
        <v>3000</v>
      </c>
      <c r="AD119" t="s">
        <v>601</v>
      </c>
      <c r="AE119" t="s">
        <v>420</v>
      </c>
      <c r="AF119" t="s">
        <v>436</v>
      </c>
    </row>
    <row r="120" spans="1:34" s="4" customFormat="1" x14ac:dyDescent="0.3">
      <c r="A120" s="4">
        <v>413</v>
      </c>
      <c r="B120" t="s">
        <v>602</v>
      </c>
      <c r="C120" t="s">
        <v>603</v>
      </c>
      <c r="D120" s="4" t="s">
        <v>3081</v>
      </c>
      <c r="E120" t="s">
        <v>604</v>
      </c>
      <c r="F120" t="s">
        <v>605</v>
      </c>
      <c r="G120" s="4" t="s">
        <v>111</v>
      </c>
      <c r="H120" t="s">
        <v>111</v>
      </c>
      <c r="I120" s="4" t="s">
        <v>449</v>
      </c>
      <c r="J120" t="s">
        <v>449</v>
      </c>
      <c r="P120" s="4" t="s">
        <v>374</v>
      </c>
      <c r="Q120" s="4" t="s">
        <v>374</v>
      </c>
      <c r="R120" s="4" t="s">
        <v>606</v>
      </c>
      <c r="T120" t="s">
        <v>40</v>
      </c>
      <c r="U120" t="s">
        <v>106</v>
      </c>
      <c r="V120" t="s">
        <v>42</v>
      </c>
      <c r="W120" t="s">
        <v>43</v>
      </c>
      <c r="X120" s="2">
        <v>43000</v>
      </c>
      <c r="Y120">
        <v>1</v>
      </c>
      <c r="Z120"/>
      <c r="AA120">
        <v>1</v>
      </c>
      <c r="AB120">
        <v>52</v>
      </c>
      <c r="AC120">
        <v>52</v>
      </c>
      <c r="AD120" t="s">
        <v>607</v>
      </c>
      <c r="AE120" s="4" t="s">
        <v>420</v>
      </c>
      <c r="AF120" t="s">
        <v>454</v>
      </c>
      <c r="AG120" s="4" t="s">
        <v>5444</v>
      </c>
      <c r="AH120" s="4" t="s">
        <v>5450</v>
      </c>
    </row>
    <row r="121" spans="1:34" hidden="1" x14ac:dyDescent="0.3">
      <c r="A121">
        <v>429</v>
      </c>
      <c r="B121" t="s">
        <v>608</v>
      </c>
      <c r="C121" t="s">
        <v>609</v>
      </c>
      <c r="D121" t="s">
        <v>610</v>
      </c>
      <c r="E121" t="s">
        <v>610</v>
      </c>
      <c r="F121" t="s">
        <v>611</v>
      </c>
      <c r="G121" t="s">
        <v>35</v>
      </c>
      <c r="H121" t="s">
        <v>35</v>
      </c>
      <c r="P121" t="s">
        <v>612</v>
      </c>
      <c r="Q121" t="s">
        <v>612</v>
      </c>
      <c r="R121" t="s">
        <v>613</v>
      </c>
      <c r="T121" t="s">
        <v>40</v>
      </c>
      <c r="U121" t="s">
        <v>322</v>
      </c>
      <c r="V121" t="s">
        <v>42</v>
      </c>
      <c r="W121" t="s">
        <v>43</v>
      </c>
      <c r="X121" s="2">
        <v>1800000</v>
      </c>
      <c r="Y121">
        <v>5</v>
      </c>
      <c r="AA121">
        <v>4</v>
      </c>
      <c r="AB121">
        <v>2</v>
      </c>
      <c r="AC121">
        <v>4</v>
      </c>
      <c r="AD121" t="s">
        <v>614</v>
      </c>
      <c r="AE121" t="s">
        <v>420</v>
      </c>
      <c r="AF121" t="s">
        <v>436</v>
      </c>
    </row>
    <row r="122" spans="1:34" hidden="1" x14ac:dyDescent="0.3">
      <c r="A122">
        <v>430</v>
      </c>
      <c r="B122" t="s">
        <v>615</v>
      </c>
      <c r="C122" t="s">
        <v>609</v>
      </c>
      <c r="D122" t="s">
        <v>610</v>
      </c>
      <c r="E122" t="s">
        <v>610</v>
      </c>
      <c r="F122" t="s">
        <v>611</v>
      </c>
      <c r="G122" t="s">
        <v>35</v>
      </c>
      <c r="H122" t="s">
        <v>35</v>
      </c>
      <c r="P122" t="s">
        <v>612</v>
      </c>
      <c r="Q122" t="s">
        <v>612</v>
      </c>
      <c r="R122" t="s">
        <v>616</v>
      </c>
      <c r="T122" t="s">
        <v>40</v>
      </c>
      <c r="U122" t="s">
        <v>322</v>
      </c>
      <c r="V122" t="s">
        <v>42</v>
      </c>
      <c r="W122" t="s">
        <v>43</v>
      </c>
      <c r="X122" s="2">
        <v>1800000</v>
      </c>
      <c r="AB122">
        <v>2</v>
      </c>
      <c r="AC122">
        <v>4</v>
      </c>
      <c r="AD122" t="s">
        <v>617</v>
      </c>
      <c r="AE122" t="s">
        <v>420</v>
      </c>
      <c r="AF122" t="s">
        <v>436</v>
      </c>
    </row>
    <row r="123" spans="1:34" hidden="1" x14ac:dyDescent="0.3">
      <c r="A123">
        <v>431</v>
      </c>
      <c r="B123" t="s">
        <v>618</v>
      </c>
      <c r="C123" t="s">
        <v>619</v>
      </c>
      <c r="D123" t="s">
        <v>620</v>
      </c>
      <c r="E123" t="s">
        <v>620</v>
      </c>
      <c r="F123" t="s">
        <v>621</v>
      </c>
      <c r="G123" t="s">
        <v>35</v>
      </c>
      <c r="H123" t="s">
        <v>35</v>
      </c>
      <c r="P123" t="s">
        <v>612</v>
      </c>
      <c r="Q123" t="s">
        <v>612</v>
      </c>
      <c r="R123" t="s">
        <v>622</v>
      </c>
      <c r="T123" t="s">
        <v>40</v>
      </c>
      <c r="U123" t="s">
        <v>322</v>
      </c>
      <c r="V123" t="s">
        <v>42</v>
      </c>
      <c r="X123" s="2"/>
      <c r="AB123">
        <v>180</v>
      </c>
      <c r="AC123">
        <v>18000</v>
      </c>
      <c r="AD123" t="s">
        <v>623</v>
      </c>
      <c r="AE123" t="s">
        <v>420</v>
      </c>
      <c r="AF123" t="s">
        <v>436</v>
      </c>
    </row>
    <row r="124" spans="1:34" s="4" customFormat="1" x14ac:dyDescent="0.3">
      <c r="A124" s="4">
        <v>436</v>
      </c>
      <c r="B124" t="s">
        <v>624</v>
      </c>
      <c r="C124"/>
      <c r="D124" s="4" t="s">
        <v>5452</v>
      </c>
      <c r="E124" t="s">
        <v>625</v>
      </c>
      <c r="F124" t="s">
        <v>626</v>
      </c>
      <c r="G124" s="4" t="s">
        <v>111</v>
      </c>
      <c r="H124" t="s">
        <v>35</v>
      </c>
      <c r="I124" s="4" t="s">
        <v>449</v>
      </c>
      <c r="J124" t="s">
        <v>449</v>
      </c>
      <c r="P124" s="4" t="s">
        <v>627</v>
      </c>
      <c r="Q124" s="4" t="s">
        <v>627</v>
      </c>
      <c r="R124" s="4" t="s">
        <v>628</v>
      </c>
      <c r="T124" t="s">
        <v>40</v>
      </c>
      <c r="U124" t="s">
        <v>41</v>
      </c>
      <c r="V124" t="s">
        <v>42</v>
      </c>
      <c r="W124" t="s">
        <v>43</v>
      </c>
      <c r="X124" s="2">
        <v>65000</v>
      </c>
      <c r="Y124">
        <v>3</v>
      </c>
      <c r="Z124">
        <v>2</v>
      </c>
      <c r="AA124">
        <v>1</v>
      </c>
      <c r="AB124">
        <v>80</v>
      </c>
      <c r="AC124">
        <v>120</v>
      </c>
      <c r="AD124" t="s">
        <v>629</v>
      </c>
      <c r="AE124" s="4" t="s">
        <v>420</v>
      </c>
      <c r="AF124" t="s">
        <v>630</v>
      </c>
      <c r="AG124" s="4" t="s">
        <v>5444</v>
      </c>
      <c r="AH124" s="4" t="s">
        <v>5451</v>
      </c>
    </row>
    <row r="125" spans="1:34" s="4" customFormat="1" x14ac:dyDescent="0.3">
      <c r="A125" s="4">
        <v>446</v>
      </c>
      <c r="B125" t="s">
        <v>631</v>
      </c>
      <c r="C125"/>
      <c r="D125" s="4" t="s">
        <v>632</v>
      </c>
      <c r="E125" t="s">
        <v>632</v>
      </c>
      <c r="F125" t="s">
        <v>633</v>
      </c>
      <c r="G125" s="4" t="s">
        <v>35</v>
      </c>
      <c r="H125" t="s">
        <v>111</v>
      </c>
      <c r="I125" s="4" t="s">
        <v>449</v>
      </c>
      <c r="J125" t="s">
        <v>449</v>
      </c>
      <c r="P125" s="4" t="s">
        <v>634</v>
      </c>
      <c r="Q125" s="4" t="s">
        <v>634</v>
      </c>
      <c r="R125" s="4" t="s">
        <v>635</v>
      </c>
      <c r="T125" t="s">
        <v>40</v>
      </c>
      <c r="U125" t="s">
        <v>106</v>
      </c>
      <c r="V125" t="s">
        <v>42</v>
      </c>
      <c r="W125" t="s">
        <v>43</v>
      </c>
      <c r="X125" s="2">
        <v>58000</v>
      </c>
      <c r="Y125">
        <v>1</v>
      </c>
      <c r="Z125"/>
      <c r="AA125">
        <v>1</v>
      </c>
      <c r="AB125">
        <v>30</v>
      </c>
      <c r="AC125">
        <v>36</v>
      </c>
      <c r="AD125" t="s">
        <v>636</v>
      </c>
      <c r="AE125" s="4" t="s">
        <v>420</v>
      </c>
      <c r="AF125" t="s">
        <v>454</v>
      </c>
      <c r="AG125" s="4" t="s">
        <v>5444</v>
      </c>
      <c r="AH125" s="4" t="s">
        <v>5448</v>
      </c>
    </row>
    <row r="126" spans="1:34" hidden="1" x14ac:dyDescent="0.3">
      <c r="A126">
        <v>467</v>
      </c>
      <c r="B126" t="s">
        <v>637</v>
      </c>
      <c r="C126" t="s">
        <v>638</v>
      </c>
      <c r="D126" t="s">
        <v>639</v>
      </c>
      <c r="E126" t="s">
        <v>639</v>
      </c>
      <c r="F126" t="s">
        <v>640</v>
      </c>
      <c r="G126" t="s">
        <v>35</v>
      </c>
      <c r="H126" t="s">
        <v>35</v>
      </c>
      <c r="P126" t="s">
        <v>612</v>
      </c>
      <c r="Q126" t="s">
        <v>612</v>
      </c>
      <c r="R126" t="s">
        <v>641</v>
      </c>
      <c r="T126" t="s">
        <v>40</v>
      </c>
      <c r="U126" t="s">
        <v>322</v>
      </c>
      <c r="V126" t="s">
        <v>42</v>
      </c>
      <c r="W126" t="s">
        <v>43</v>
      </c>
      <c r="X126" s="2">
        <v>850000</v>
      </c>
      <c r="AB126">
        <v>1163</v>
      </c>
      <c r="AC126">
        <v>705</v>
      </c>
      <c r="AD126" t="s">
        <v>642</v>
      </c>
      <c r="AE126" t="s">
        <v>420</v>
      </c>
      <c r="AF126" t="s">
        <v>436</v>
      </c>
    </row>
    <row r="127" spans="1:34" hidden="1" x14ac:dyDescent="0.3">
      <c r="A127">
        <v>468</v>
      </c>
      <c r="B127" t="s">
        <v>608</v>
      </c>
      <c r="C127" t="s">
        <v>643</v>
      </c>
      <c r="D127" t="s">
        <v>644</v>
      </c>
      <c r="E127" t="s">
        <v>644</v>
      </c>
      <c r="F127" t="s">
        <v>645</v>
      </c>
      <c r="G127" t="s">
        <v>35</v>
      </c>
      <c r="H127" t="s">
        <v>35</v>
      </c>
      <c r="P127" t="s">
        <v>612</v>
      </c>
      <c r="Q127" t="s">
        <v>612</v>
      </c>
      <c r="R127" t="s">
        <v>646</v>
      </c>
      <c r="T127" t="s">
        <v>40</v>
      </c>
      <c r="U127" t="s">
        <v>322</v>
      </c>
      <c r="V127" t="s">
        <v>42</v>
      </c>
      <c r="W127" t="s">
        <v>43</v>
      </c>
      <c r="X127" s="2">
        <v>600000</v>
      </c>
      <c r="Y127">
        <v>4</v>
      </c>
      <c r="AA127">
        <v>3</v>
      </c>
      <c r="AB127">
        <v>460</v>
      </c>
      <c r="AC127">
        <v>676</v>
      </c>
      <c r="AD127" t="s">
        <v>647</v>
      </c>
      <c r="AE127" t="s">
        <v>420</v>
      </c>
      <c r="AF127" t="s">
        <v>436</v>
      </c>
    </row>
    <row r="128" spans="1:34" hidden="1" x14ac:dyDescent="0.3">
      <c r="A128">
        <v>494</v>
      </c>
      <c r="B128" t="s">
        <v>648</v>
      </c>
      <c r="C128" t="s">
        <v>649</v>
      </c>
      <c r="D128" t="s">
        <v>650</v>
      </c>
      <c r="E128" t="s">
        <v>650</v>
      </c>
      <c r="F128" t="s">
        <v>651</v>
      </c>
      <c r="G128" t="s">
        <v>103</v>
      </c>
      <c r="H128" t="s">
        <v>103</v>
      </c>
      <c r="P128" t="s">
        <v>104</v>
      </c>
      <c r="Q128" t="s">
        <v>104</v>
      </c>
      <c r="R128" t="s">
        <v>652</v>
      </c>
      <c r="T128" t="s">
        <v>59</v>
      </c>
      <c r="U128" t="s">
        <v>322</v>
      </c>
      <c r="V128" t="s">
        <v>42</v>
      </c>
      <c r="W128" t="s">
        <v>43</v>
      </c>
      <c r="X128" s="2">
        <v>35000</v>
      </c>
      <c r="AC128">
        <v>362</v>
      </c>
      <c r="AD128" t="s">
        <v>653</v>
      </c>
      <c r="AE128" t="s">
        <v>420</v>
      </c>
      <c r="AF128" t="s">
        <v>429</v>
      </c>
    </row>
    <row r="129" spans="1:32" hidden="1" x14ac:dyDescent="0.3">
      <c r="A129">
        <v>500</v>
      </c>
      <c r="B129" t="s">
        <v>654</v>
      </c>
      <c r="D129" t="s">
        <v>655</v>
      </c>
      <c r="E129" t="s">
        <v>655</v>
      </c>
      <c r="F129" t="s">
        <v>656</v>
      </c>
      <c r="G129" t="s">
        <v>111</v>
      </c>
      <c r="H129" t="s">
        <v>111</v>
      </c>
      <c r="P129" t="s">
        <v>374</v>
      </c>
      <c r="Q129" t="s">
        <v>374</v>
      </c>
      <c r="R129" t="s">
        <v>657</v>
      </c>
      <c r="T129" t="s">
        <v>40</v>
      </c>
      <c r="U129" t="s">
        <v>41</v>
      </c>
      <c r="V129" t="s">
        <v>42</v>
      </c>
      <c r="W129" t="s">
        <v>43</v>
      </c>
      <c r="X129" s="2">
        <v>130000</v>
      </c>
      <c r="Y129">
        <v>7</v>
      </c>
      <c r="Z129">
        <v>2</v>
      </c>
      <c r="AA129">
        <v>4</v>
      </c>
      <c r="AB129">
        <v>225</v>
      </c>
      <c r="AC129">
        <v>260</v>
      </c>
      <c r="AD129" t="s">
        <v>658</v>
      </c>
      <c r="AE129" t="s">
        <v>420</v>
      </c>
      <c r="AF129" t="s">
        <v>502</v>
      </c>
    </row>
    <row r="130" spans="1:32" hidden="1" x14ac:dyDescent="0.3">
      <c r="A130">
        <v>503</v>
      </c>
      <c r="B130" t="s">
        <v>659</v>
      </c>
      <c r="D130" t="s">
        <v>660</v>
      </c>
      <c r="E130" t="s">
        <v>660</v>
      </c>
      <c r="F130" t="s">
        <v>661</v>
      </c>
      <c r="G130" t="s">
        <v>111</v>
      </c>
      <c r="H130" t="s">
        <v>111</v>
      </c>
      <c r="I130" t="s">
        <v>449</v>
      </c>
      <c r="J130" t="s">
        <v>449</v>
      </c>
      <c r="M130">
        <v>-34.631</v>
      </c>
      <c r="N130">
        <v>-58.646000000000001</v>
      </c>
      <c r="O130" t="s">
        <v>537</v>
      </c>
      <c r="P130" t="s">
        <v>374</v>
      </c>
      <c r="Q130" t="s">
        <v>374</v>
      </c>
      <c r="R130" t="s">
        <v>662</v>
      </c>
      <c r="T130" t="s">
        <v>40</v>
      </c>
      <c r="U130" t="s">
        <v>242</v>
      </c>
      <c r="V130" t="s">
        <v>42</v>
      </c>
      <c r="W130" t="s">
        <v>43</v>
      </c>
      <c r="X130" s="2">
        <v>180000</v>
      </c>
      <c r="Y130">
        <v>4</v>
      </c>
      <c r="Z130">
        <v>3</v>
      </c>
      <c r="AA130">
        <v>2</v>
      </c>
      <c r="AB130">
        <v>156</v>
      </c>
      <c r="AC130">
        <v>220</v>
      </c>
      <c r="AD130" t="s">
        <v>663</v>
      </c>
      <c r="AE130" t="s">
        <v>420</v>
      </c>
      <c r="AF130" t="s">
        <v>664</v>
      </c>
    </row>
    <row r="131" spans="1:32" hidden="1" x14ac:dyDescent="0.3">
      <c r="A131">
        <v>514</v>
      </c>
      <c r="B131" t="s">
        <v>411</v>
      </c>
      <c r="C131" t="s">
        <v>665</v>
      </c>
      <c r="D131" t="s">
        <v>666</v>
      </c>
      <c r="E131" t="s">
        <v>666</v>
      </c>
      <c r="F131" t="s">
        <v>667</v>
      </c>
      <c r="G131" t="s">
        <v>35</v>
      </c>
      <c r="H131" t="s">
        <v>35</v>
      </c>
      <c r="P131" t="s">
        <v>416</v>
      </c>
      <c r="Q131" t="s">
        <v>458</v>
      </c>
      <c r="R131" t="s">
        <v>668</v>
      </c>
      <c r="T131" t="s">
        <v>40</v>
      </c>
      <c r="U131" t="s">
        <v>41</v>
      </c>
      <c r="V131" t="s">
        <v>42</v>
      </c>
      <c r="W131" t="s">
        <v>43</v>
      </c>
      <c r="X131" s="2">
        <v>180000</v>
      </c>
      <c r="Y131">
        <v>3</v>
      </c>
      <c r="Z131">
        <v>2</v>
      </c>
      <c r="AA131">
        <v>1</v>
      </c>
      <c r="AB131">
        <v>110</v>
      </c>
      <c r="AC131">
        <v>300</v>
      </c>
      <c r="AD131" t="s">
        <v>669</v>
      </c>
      <c r="AE131" t="s">
        <v>420</v>
      </c>
      <c r="AF131" t="s">
        <v>436</v>
      </c>
    </row>
    <row r="132" spans="1:32" hidden="1" x14ac:dyDescent="0.3">
      <c r="A132">
        <v>522</v>
      </c>
      <c r="B132" t="s">
        <v>411</v>
      </c>
      <c r="C132" t="s">
        <v>670</v>
      </c>
      <c r="D132" t="s">
        <v>671</v>
      </c>
      <c r="E132" t="s">
        <v>671</v>
      </c>
      <c r="F132" t="s">
        <v>672</v>
      </c>
      <c r="G132" t="s">
        <v>35</v>
      </c>
      <c r="H132" t="s">
        <v>35</v>
      </c>
      <c r="I132" t="s">
        <v>82</v>
      </c>
      <c r="J132" t="s">
        <v>82</v>
      </c>
      <c r="P132" t="s">
        <v>416</v>
      </c>
      <c r="Q132" t="s">
        <v>458</v>
      </c>
      <c r="R132" t="s">
        <v>673</v>
      </c>
      <c r="T132" t="s">
        <v>40</v>
      </c>
      <c r="U132" t="s">
        <v>41</v>
      </c>
      <c r="V132" t="s">
        <v>42</v>
      </c>
      <c r="W132" t="s">
        <v>43</v>
      </c>
      <c r="X132" s="2">
        <v>225000</v>
      </c>
      <c r="Y132">
        <v>4</v>
      </c>
      <c r="Z132">
        <v>3</v>
      </c>
      <c r="AA132">
        <v>2</v>
      </c>
      <c r="AB132">
        <v>115</v>
      </c>
      <c r="AC132">
        <v>220</v>
      </c>
      <c r="AD132" t="s">
        <v>674</v>
      </c>
      <c r="AE132" t="s">
        <v>420</v>
      </c>
      <c r="AF132" t="s">
        <v>160</v>
      </c>
    </row>
    <row r="133" spans="1:32" hidden="1" x14ac:dyDescent="0.3">
      <c r="A133">
        <v>525</v>
      </c>
      <c r="B133" t="s">
        <v>411</v>
      </c>
      <c r="C133" t="s">
        <v>675</v>
      </c>
      <c r="D133" t="s">
        <v>676</v>
      </c>
      <c r="E133" t="s">
        <v>676</v>
      </c>
      <c r="F133" t="s">
        <v>677</v>
      </c>
      <c r="G133" t="s">
        <v>35</v>
      </c>
      <c r="H133" t="s">
        <v>35</v>
      </c>
      <c r="P133" t="s">
        <v>416</v>
      </c>
      <c r="Q133" t="s">
        <v>458</v>
      </c>
      <c r="R133" t="s">
        <v>678</v>
      </c>
      <c r="T133" t="s">
        <v>40</v>
      </c>
      <c r="U133" t="s">
        <v>41</v>
      </c>
      <c r="V133" t="s">
        <v>42</v>
      </c>
      <c r="W133" t="s">
        <v>43</v>
      </c>
      <c r="X133" s="2">
        <v>115000</v>
      </c>
      <c r="Y133">
        <v>4</v>
      </c>
      <c r="Z133">
        <v>3</v>
      </c>
      <c r="AA133">
        <v>2</v>
      </c>
      <c r="AB133">
        <v>170</v>
      </c>
      <c r="AC133">
        <v>300</v>
      </c>
      <c r="AD133" t="s">
        <v>679</v>
      </c>
      <c r="AE133" t="s">
        <v>420</v>
      </c>
      <c r="AF133" t="s">
        <v>436</v>
      </c>
    </row>
    <row r="134" spans="1:32" hidden="1" x14ac:dyDescent="0.3">
      <c r="A134">
        <v>526</v>
      </c>
      <c r="B134" t="s">
        <v>444</v>
      </c>
      <c r="C134" t="s">
        <v>680</v>
      </c>
      <c r="D134" t="s">
        <v>681</v>
      </c>
      <c r="E134" t="s">
        <v>681</v>
      </c>
      <c r="F134" t="s">
        <v>682</v>
      </c>
      <c r="G134" t="s">
        <v>111</v>
      </c>
      <c r="H134" t="s">
        <v>111</v>
      </c>
      <c r="I134" t="s">
        <v>449</v>
      </c>
      <c r="J134" t="s">
        <v>449</v>
      </c>
      <c r="P134" t="s">
        <v>450</v>
      </c>
      <c r="Q134" t="s">
        <v>469</v>
      </c>
      <c r="R134" t="s">
        <v>683</v>
      </c>
      <c r="T134" t="s">
        <v>40</v>
      </c>
      <c r="U134" t="s">
        <v>41</v>
      </c>
      <c r="V134" t="s">
        <v>42</v>
      </c>
      <c r="W134" t="s">
        <v>43</v>
      </c>
      <c r="X134" s="2">
        <v>85000</v>
      </c>
      <c r="Y134">
        <v>3</v>
      </c>
      <c r="Z134">
        <v>2</v>
      </c>
      <c r="AA134">
        <v>1</v>
      </c>
      <c r="AB134">
        <v>107</v>
      </c>
      <c r="AC134">
        <v>212</v>
      </c>
      <c r="AD134" t="s">
        <v>684</v>
      </c>
      <c r="AE134" t="s">
        <v>420</v>
      </c>
      <c r="AF134" t="s">
        <v>454</v>
      </c>
    </row>
    <row r="135" spans="1:32" hidden="1" x14ac:dyDescent="0.3">
      <c r="A135">
        <v>529</v>
      </c>
      <c r="B135" t="s">
        <v>411</v>
      </c>
      <c r="C135" t="s">
        <v>685</v>
      </c>
      <c r="D135" t="s">
        <v>686</v>
      </c>
      <c r="E135" t="s">
        <v>686</v>
      </c>
      <c r="F135" t="s">
        <v>687</v>
      </c>
      <c r="G135" t="s">
        <v>35</v>
      </c>
      <c r="H135" t="s">
        <v>35</v>
      </c>
      <c r="P135" t="s">
        <v>416</v>
      </c>
      <c r="Q135" t="s">
        <v>458</v>
      </c>
      <c r="R135" t="s">
        <v>688</v>
      </c>
      <c r="T135" t="s">
        <v>40</v>
      </c>
      <c r="U135" t="s">
        <v>41</v>
      </c>
      <c r="V135" t="s">
        <v>42</v>
      </c>
      <c r="W135" t="s">
        <v>43</v>
      </c>
      <c r="X135" s="2">
        <v>350000</v>
      </c>
      <c r="Y135">
        <v>5</v>
      </c>
      <c r="Z135">
        <v>4</v>
      </c>
      <c r="AA135">
        <v>3</v>
      </c>
      <c r="AB135">
        <v>310</v>
      </c>
      <c r="AC135">
        <v>760</v>
      </c>
      <c r="AD135" t="s">
        <v>689</v>
      </c>
      <c r="AE135" t="s">
        <v>420</v>
      </c>
      <c r="AF135" t="s">
        <v>436</v>
      </c>
    </row>
    <row r="136" spans="1:32" hidden="1" x14ac:dyDescent="0.3">
      <c r="A136">
        <v>530</v>
      </c>
      <c r="B136" t="s">
        <v>444</v>
      </c>
      <c r="C136" t="s">
        <v>690</v>
      </c>
      <c r="D136" t="s">
        <v>691</v>
      </c>
      <c r="E136" t="s">
        <v>691</v>
      </c>
      <c r="F136" t="s">
        <v>692</v>
      </c>
      <c r="G136" t="s">
        <v>111</v>
      </c>
      <c r="H136" t="s">
        <v>111</v>
      </c>
      <c r="I136" t="s">
        <v>449</v>
      </c>
      <c r="J136" t="s">
        <v>449</v>
      </c>
      <c r="P136" t="s">
        <v>450</v>
      </c>
      <c r="Q136" t="s">
        <v>469</v>
      </c>
      <c r="R136" t="s">
        <v>693</v>
      </c>
      <c r="T136" t="s">
        <v>40</v>
      </c>
      <c r="U136" t="s">
        <v>41</v>
      </c>
      <c r="V136" t="s">
        <v>42</v>
      </c>
      <c r="W136" t="s">
        <v>43</v>
      </c>
      <c r="X136" s="2">
        <v>85000</v>
      </c>
      <c r="Y136">
        <v>3</v>
      </c>
      <c r="Z136">
        <v>2</v>
      </c>
      <c r="AA136">
        <v>1</v>
      </c>
      <c r="AB136">
        <v>100</v>
      </c>
      <c r="AC136">
        <v>420</v>
      </c>
      <c r="AD136" t="s">
        <v>694</v>
      </c>
      <c r="AE136" t="s">
        <v>420</v>
      </c>
      <c r="AF136" t="s">
        <v>454</v>
      </c>
    </row>
    <row r="137" spans="1:32" hidden="1" x14ac:dyDescent="0.3">
      <c r="A137">
        <v>548</v>
      </c>
      <c r="B137" t="s">
        <v>411</v>
      </c>
      <c r="C137" t="s">
        <v>695</v>
      </c>
      <c r="D137" t="s">
        <v>696</v>
      </c>
      <c r="E137" t="s">
        <v>696</v>
      </c>
      <c r="F137" t="s">
        <v>697</v>
      </c>
      <c r="G137" t="s">
        <v>35</v>
      </c>
      <c r="H137" t="s">
        <v>35</v>
      </c>
      <c r="P137" t="s">
        <v>416</v>
      </c>
      <c r="Q137" t="s">
        <v>458</v>
      </c>
      <c r="R137" t="s">
        <v>698</v>
      </c>
      <c r="T137" t="s">
        <v>40</v>
      </c>
      <c r="U137" t="s">
        <v>41</v>
      </c>
      <c r="V137" t="s">
        <v>42</v>
      </c>
      <c r="W137" t="s">
        <v>43</v>
      </c>
      <c r="X137" s="2">
        <v>85000</v>
      </c>
      <c r="Y137">
        <v>3</v>
      </c>
      <c r="Z137">
        <v>2</v>
      </c>
      <c r="AA137">
        <v>1</v>
      </c>
      <c r="AB137">
        <v>65</v>
      </c>
      <c r="AC137">
        <v>120</v>
      </c>
      <c r="AD137" t="s">
        <v>699</v>
      </c>
      <c r="AE137" t="s">
        <v>420</v>
      </c>
      <c r="AF137" t="s">
        <v>436</v>
      </c>
    </row>
    <row r="138" spans="1:32" hidden="1" x14ac:dyDescent="0.3">
      <c r="A138">
        <v>549</v>
      </c>
      <c r="B138" t="s">
        <v>444</v>
      </c>
      <c r="C138" t="s">
        <v>700</v>
      </c>
      <c r="D138" t="s">
        <v>701</v>
      </c>
      <c r="E138" t="s">
        <v>701</v>
      </c>
      <c r="F138" t="s">
        <v>702</v>
      </c>
      <c r="G138" t="s">
        <v>111</v>
      </c>
      <c r="H138" t="s">
        <v>111</v>
      </c>
      <c r="I138" t="s">
        <v>449</v>
      </c>
      <c r="J138" t="s">
        <v>449</v>
      </c>
      <c r="M138">
        <v>-34.62169227670045</v>
      </c>
      <c r="N138">
        <v>-58.629920482853777</v>
      </c>
      <c r="O138" t="s">
        <v>537</v>
      </c>
      <c r="P138" t="s">
        <v>450</v>
      </c>
      <c r="Q138" t="s">
        <v>469</v>
      </c>
      <c r="R138" t="s">
        <v>703</v>
      </c>
      <c r="T138" t="s">
        <v>40</v>
      </c>
      <c r="U138" t="s">
        <v>41</v>
      </c>
      <c r="V138" t="s">
        <v>42</v>
      </c>
      <c r="W138" t="s">
        <v>43</v>
      </c>
      <c r="X138" s="2">
        <v>125000</v>
      </c>
      <c r="Y138">
        <v>5</v>
      </c>
      <c r="Z138">
        <v>4</v>
      </c>
      <c r="AA138">
        <v>2</v>
      </c>
      <c r="AB138">
        <v>120</v>
      </c>
      <c r="AC138">
        <v>180</v>
      </c>
      <c r="AD138" t="s">
        <v>704</v>
      </c>
      <c r="AE138" t="s">
        <v>420</v>
      </c>
      <c r="AF138" t="s">
        <v>705</v>
      </c>
    </row>
    <row r="139" spans="1:32" hidden="1" x14ac:dyDescent="0.3">
      <c r="A139">
        <v>567</v>
      </c>
      <c r="B139" t="s">
        <v>411</v>
      </c>
      <c r="C139" t="s">
        <v>706</v>
      </c>
      <c r="D139" t="s">
        <v>707</v>
      </c>
      <c r="E139" t="s">
        <v>707</v>
      </c>
      <c r="F139" t="s">
        <v>708</v>
      </c>
      <c r="G139" t="s">
        <v>35</v>
      </c>
      <c r="H139" t="s">
        <v>35</v>
      </c>
      <c r="I139" t="s">
        <v>36</v>
      </c>
      <c r="J139" t="s">
        <v>36</v>
      </c>
      <c r="P139" t="s">
        <v>416</v>
      </c>
      <c r="Q139" t="s">
        <v>458</v>
      </c>
      <c r="R139" t="s">
        <v>709</v>
      </c>
      <c r="T139" t="s">
        <v>40</v>
      </c>
      <c r="U139" t="s">
        <v>41</v>
      </c>
      <c r="V139" t="s">
        <v>42</v>
      </c>
      <c r="W139" t="s">
        <v>43</v>
      </c>
      <c r="X139" s="2">
        <v>240000</v>
      </c>
      <c r="Y139">
        <v>6</v>
      </c>
      <c r="Z139">
        <v>3</v>
      </c>
      <c r="AA139">
        <v>2</v>
      </c>
      <c r="AB139">
        <v>230</v>
      </c>
      <c r="AC139">
        <v>295</v>
      </c>
      <c r="AD139" t="s">
        <v>710</v>
      </c>
      <c r="AE139" t="s">
        <v>420</v>
      </c>
      <c r="AF139" t="s">
        <v>177</v>
      </c>
    </row>
    <row r="140" spans="1:32" hidden="1" x14ac:dyDescent="0.3">
      <c r="A140">
        <v>589</v>
      </c>
      <c r="B140" t="s">
        <v>444</v>
      </c>
      <c r="C140" t="s">
        <v>711</v>
      </c>
      <c r="D140" t="s">
        <v>712</v>
      </c>
      <c r="E140" t="s">
        <v>712</v>
      </c>
      <c r="F140" t="s">
        <v>713</v>
      </c>
      <c r="G140" t="s">
        <v>111</v>
      </c>
      <c r="H140" t="s">
        <v>111</v>
      </c>
      <c r="I140" t="s">
        <v>449</v>
      </c>
      <c r="J140" t="s">
        <v>449</v>
      </c>
      <c r="P140" t="s">
        <v>450</v>
      </c>
      <c r="Q140" t="s">
        <v>714</v>
      </c>
      <c r="R140" t="s">
        <v>715</v>
      </c>
      <c r="T140" t="s">
        <v>40</v>
      </c>
      <c r="U140" t="s">
        <v>41</v>
      </c>
      <c r="V140" t="s">
        <v>42</v>
      </c>
      <c r="W140" t="s">
        <v>43</v>
      </c>
      <c r="X140" s="2">
        <v>180000</v>
      </c>
      <c r="Y140">
        <v>2</v>
      </c>
      <c r="Z140">
        <v>2</v>
      </c>
      <c r="AA140">
        <v>3</v>
      </c>
      <c r="AB140">
        <v>160</v>
      </c>
      <c r="AC140">
        <v>250</v>
      </c>
      <c r="AD140" t="s">
        <v>716</v>
      </c>
      <c r="AE140" t="s">
        <v>420</v>
      </c>
      <c r="AF140" t="s">
        <v>454</v>
      </c>
    </row>
    <row r="141" spans="1:32" hidden="1" x14ac:dyDescent="0.3">
      <c r="A141">
        <v>671</v>
      </c>
      <c r="B141" t="s">
        <v>411</v>
      </c>
      <c r="C141" t="s">
        <v>717</v>
      </c>
      <c r="D141" t="s">
        <v>718</v>
      </c>
      <c r="E141" t="s">
        <v>718</v>
      </c>
      <c r="F141" t="s">
        <v>719</v>
      </c>
      <c r="G141" t="s">
        <v>35</v>
      </c>
      <c r="H141" t="s">
        <v>35</v>
      </c>
      <c r="P141" t="s">
        <v>416</v>
      </c>
      <c r="Q141" t="s">
        <v>458</v>
      </c>
      <c r="R141" t="s">
        <v>720</v>
      </c>
      <c r="T141" t="s">
        <v>40</v>
      </c>
      <c r="U141" t="s">
        <v>41</v>
      </c>
      <c r="V141" t="s">
        <v>42</v>
      </c>
      <c r="W141" t="s">
        <v>43</v>
      </c>
      <c r="X141" s="2">
        <v>160000</v>
      </c>
      <c r="Y141">
        <v>4</v>
      </c>
      <c r="Z141">
        <v>3</v>
      </c>
      <c r="AA141">
        <v>2</v>
      </c>
      <c r="AB141">
        <v>154</v>
      </c>
      <c r="AC141">
        <v>400</v>
      </c>
      <c r="AD141" t="s">
        <v>721</v>
      </c>
      <c r="AE141" t="s">
        <v>420</v>
      </c>
      <c r="AF141" t="s">
        <v>436</v>
      </c>
    </row>
    <row r="142" spans="1:32" hidden="1" x14ac:dyDescent="0.3">
      <c r="A142">
        <v>686</v>
      </c>
      <c r="B142" t="s">
        <v>411</v>
      </c>
      <c r="C142" t="s">
        <v>722</v>
      </c>
      <c r="D142" t="s">
        <v>723</v>
      </c>
      <c r="E142" t="s">
        <v>723</v>
      </c>
      <c r="F142" t="s">
        <v>724</v>
      </c>
      <c r="G142" t="s">
        <v>35</v>
      </c>
      <c r="H142" t="s">
        <v>35</v>
      </c>
      <c r="M142">
        <v>-34.596901299999999</v>
      </c>
      <c r="N142">
        <v>-58.627803900000004</v>
      </c>
      <c r="O142" t="s">
        <v>537</v>
      </c>
      <c r="P142" t="s">
        <v>416</v>
      </c>
      <c r="Q142" t="s">
        <v>725</v>
      </c>
      <c r="R142" t="s">
        <v>726</v>
      </c>
      <c r="T142" t="s">
        <v>40</v>
      </c>
      <c r="U142" t="s">
        <v>41</v>
      </c>
      <c r="V142" t="s">
        <v>42</v>
      </c>
      <c r="W142" t="s">
        <v>43</v>
      </c>
      <c r="X142" s="2">
        <v>200000</v>
      </c>
      <c r="AA142">
        <v>2</v>
      </c>
      <c r="AB142">
        <v>174</v>
      </c>
      <c r="AC142">
        <v>186</v>
      </c>
      <c r="AD142" t="s">
        <v>727</v>
      </c>
      <c r="AE142" t="s">
        <v>420</v>
      </c>
      <c r="AF142" t="s">
        <v>728</v>
      </c>
    </row>
    <row r="143" spans="1:32" hidden="1" x14ac:dyDescent="0.3">
      <c r="A143">
        <v>707</v>
      </c>
      <c r="B143" t="s">
        <v>411</v>
      </c>
      <c r="C143" t="s">
        <v>729</v>
      </c>
      <c r="D143" t="s">
        <v>730</v>
      </c>
      <c r="E143" t="s">
        <v>730</v>
      </c>
      <c r="F143" t="s">
        <v>731</v>
      </c>
      <c r="G143" t="s">
        <v>35</v>
      </c>
      <c r="H143" t="s">
        <v>35</v>
      </c>
      <c r="P143" t="s">
        <v>416</v>
      </c>
      <c r="Q143" t="s">
        <v>725</v>
      </c>
      <c r="R143" t="s">
        <v>732</v>
      </c>
      <c r="T143" t="s">
        <v>40</v>
      </c>
      <c r="U143" t="s">
        <v>41</v>
      </c>
      <c r="V143" t="s">
        <v>42</v>
      </c>
      <c r="W143" t="s">
        <v>43</v>
      </c>
      <c r="X143" s="2">
        <v>190000</v>
      </c>
      <c r="Y143">
        <v>5</v>
      </c>
      <c r="Z143">
        <v>3</v>
      </c>
      <c r="AA143">
        <v>2</v>
      </c>
      <c r="AB143">
        <v>143</v>
      </c>
      <c r="AC143">
        <v>223</v>
      </c>
      <c r="AD143" t="s">
        <v>733</v>
      </c>
      <c r="AE143" t="s">
        <v>420</v>
      </c>
      <c r="AF143" t="s">
        <v>436</v>
      </c>
    </row>
    <row r="144" spans="1:32" hidden="1" x14ac:dyDescent="0.3">
      <c r="A144">
        <v>711</v>
      </c>
      <c r="B144" t="s">
        <v>411</v>
      </c>
      <c r="C144" t="s">
        <v>734</v>
      </c>
      <c r="D144" t="s">
        <v>735</v>
      </c>
      <c r="E144" t="s">
        <v>735</v>
      </c>
      <c r="F144" t="s">
        <v>736</v>
      </c>
      <c r="G144" t="s">
        <v>35</v>
      </c>
      <c r="H144" t="s">
        <v>35</v>
      </c>
      <c r="P144" t="s">
        <v>416</v>
      </c>
      <c r="Q144" t="s">
        <v>737</v>
      </c>
      <c r="R144" t="s">
        <v>738</v>
      </c>
      <c r="T144" t="s">
        <v>40</v>
      </c>
      <c r="U144" t="s">
        <v>41</v>
      </c>
      <c r="V144" t="s">
        <v>42</v>
      </c>
      <c r="W144" t="s">
        <v>43</v>
      </c>
      <c r="X144" s="2">
        <v>169000</v>
      </c>
      <c r="Y144">
        <v>5</v>
      </c>
      <c r="Z144">
        <v>3</v>
      </c>
      <c r="AA144">
        <v>2</v>
      </c>
      <c r="AB144">
        <v>200</v>
      </c>
      <c r="AC144">
        <v>200</v>
      </c>
      <c r="AD144" t="s">
        <v>739</v>
      </c>
      <c r="AE144" t="s">
        <v>420</v>
      </c>
      <c r="AF144" t="s">
        <v>436</v>
      </c>
    </row>
    <row r="145" spans="1:34" hidden="1" x14ac:dyDescent="0.3">
      <c r="A145">
        <v>716</v>
      </c>
      <c r="B145" t="s">
        <v>444</v>
      </c>
      <c r="C145" t="s">
        <v>740</v>
      </c>
      <c r="D145" t="s">
        <v>741</v>
      </c>
      <c r="E145" t="s">
        <v>741</v>
      </c>
      <c r="F145" t="s">
        <v>741</v>
      </c>
      <c r="G145" t="s">
        <v>111</v>
      </c>
      <c r="H145" t="s">
        <v>111</v>
      </c>
      <c r="I145" t="s">
        <v>449</v>
      </c>
      <c r="J145" t="s">
        <v>449</v>
      </c>
      <c r="P145" t="s">
        <v>450</v>
      </c>
      <c r="Q145" t="s">
        <v>742</v>
      </c>
      <c r="R145" t="s">
        <v>743</v>
      </c>
      <c r="T145" t="s">
        <v>40</v>
      </c>
      <c r="U145" t="s">
        <v>41</v>
      </c>
      <c r="V145" t="s">
        <v>42</v>
      </c>
      <c r="W145" t="s">
        <v>43</v>
      </c>
      <c r="X145" s="2">
        <v>125000</v>
      </c>
      <c r="Y145">
        <v>4</v>
      </c>
      <c r="Z145">
        <v>3</v>
      </c>
      <c r="AA145">
        <v>2</v>
      </c>
      <c r="AB145">
        <v>110</v>
      </c>
      <c r="AC145">
        <v>110</v>
      </c>
      <c r="AD145" t="s">
        <v>744</v>
      </c>
      <c r="AE145" t="s">
        <v>420</v>
      </c>
      <c r="AF145" t="s">
        <v>454</v>
      </c>
    </row>
    <row r="146" spans="1:34" hidden="1" x14ac:dyDescent="0.3">
      <c r="A146">
        <v>721</v>
      </c>
      <c r="B146" t="s">
        <v>411</v>
      </c>
      <c r="C146" t="s">
        <v>745</v>
      </c>
      <c r="D146" t="s">
        <v>746</v>
      </c>
      <c r="E146" t="s">
        <v>746</v>
      </c>
      <c r="F146" t="s">
        <v>747</v>
      </c>
      <c r="G146" t="s">
        <v>35</v>
      </c>
      <c r="H146" t="s">
        <v>35</v>
      </c>
      <c r="P146" t="s">
        <v>416</v>
      </c>
      <c r="Q146" t="s">
        <v>725</v>
      </c>
      <c r="R146" t="s">
        <v>748</v>
      </c>
      <c r="T146" t="s">
        <v>40</v>
      </c>
      <c r="U146" t="s">
        <v>41</v>
      </c>
      <c r="V146" t="s">
        <v>42</v>
      </c>
      <c r="W146" t="s">
        <v>43</v>
      </c>
      <c r="X146" s="2">
        <v>240000</v>
      </c>
      <c r="Y146">
        <v>5</v>
      </c>
      <c r="Z146">
        <v>4</v>
      </c>
      <c r="AA146">
        <v>2</v>
      </c>
      <c r="AB146">
        <v>197</v>
      </c>
      <c r="AC146">
        <v>367</v>
      </c>
      <c r="AD146" t="s">
        <v>749</v>
      </c>
      <c r="AE146" t="s">
        <v>420</v>
      </c>
      <c r="AF146" t="s">
        <v>436</v>
      </c>
    </row>
    <row r="147" spans="1:34" hidden="1" x14ac:dyDescent="0.3">
      <c r="A147">
        <v>723</v>
      </c>
      <c r="B147" t="s">
        <v>411</v>
      </c>
      <c r="C147" t="s">
        <v>750</v>
      </c>
      <c r="D147" t="s">
        <v>751</v>
      </c>
      <c r="E147" t="s">
        <v>751</v>
      </c>
      <c r="F147" t="s">
        <v>752</v>
      </c>
      <c r="G147" t="s">
        <v>35</v>
      </c>
      <c r="H147" t="s">
        <v>35</v>
      </c>
      <c r="P147" t="s">
        <v>416</v>
      </c>
      <c r="Q147" t="s">
        <v>725</v>
      </c>
      <c r="R147" t="s">
        <v>753</v>
      </c>
      <c r="T147" t="s">
        <v>40</v>
      </c>
      <c r="U147" t="s">
        <v>41</v>
      </c>
      <c r="V147" t="s">
        <v>42</v>
      </c>
      <c r="W147" t="s">
        <v>43</v>
      </c>
      <c r="X147" s="2">
        <v>180000</v>
      </c>
      <c r="Z147">
        <v>4</v>
      </c>
      <c r="AA147">
        <v>3</v>
      </c>
      <c r="AB147">
        <v>240</v>
      </c>
      <c r="AC147">
        <v>440</v>
      </c>
      <c r="AD147" t="s">
        <v>754</v>
      </c>
      <c r="AE147" t="s">
        <v>420</v>
      </c>
      <c r="AF147" t="s">
        <v>436</v>
      </c>
    </row>
    <row r="148" spans="1:34" hidden="1" x14ac:dyDescent="0.3">
      <c r="A148">
        <v>742</v>
      </c>
      <c r="B148" t="s">
        <v>411</v>
      </c>
      <c r="C148" t="s">
        <v>755</v>
      </c>
      <c r="D148" t="s">
        <v>756</v>
      </c>
      <c r="E148" t="s">
        <v>756</v>
      </c>
      <c r="F148" t="s">
        <v>757</v>
      </c>
      <c r="G148" t="s">
        <v>35</v>
      </c>
      <c r="H148" t="s">
        <v>35</v>
      </c>
      <c r="P148" t="s">
        <v>416</v>
      </c>
      <c r="Q148" t="s">
        <v>758</v>
      </c>
      <c r="R148" t="s">
        <v>759</v>
      </c>
      <c r="T148" t="s">
        <v>40</v>
      </c>
      <c r="U148" t="s">
        <v>41</v>
      </c>
      <c r="V148" t="s">
        <v>42</v>
      </c>
      <c r="W148" t="s">
        <v>43</v>
      </c>
      <c r="X148" s="2">
        <v>275000</v>
      </c>
      <c r="Y148">
        <v>5</v>
      </c>
      <c r="Z148">
        <v>4</v>
      </c>
      <c r="AA148">
        <v>3</v>
      </c>
      <c r="AB148">
        <v>150</v>
      </c>
      <c r="AC148">
        <v>150</v>
      </c>
      <c r="AD148" t="s">
        <v>760</v>
      </c>
      <c r="AE148" t="s">
        <v>420</v>
      </c>
      <c r="AF148" t="s">
        <v>436</v>
      </c>
    </row>
    <row r="149" spans="1:34" hidden="1" x14ac:dyDescent="0.3">
      <c r="A149">
        <v>763</v>
      </c>
      <c r="B149" t="s">
        <v>411</v>
      </c>
      <c r="C149" t="s">
        <v>761</v>
      </c>
      <c r="D149" t="s">
        <v>762</v>
      </c>
      <c r="E149" t="s">
        <v>762</v>
      </c>
      <c r="F149" t="s">
        <v>763</v>
      </c>
      <c r="G149" t="s">
        <v>35</v>
      </c>
      <c r="H149" t="s">
        <v>35</v>
      </c>
      <c r="P149" t="s">
        <v>416</v>
      </c>
      <c r="Q149" t="s">
        <v>764</v>
      </c>
      <c r="R149" t="s">
        <v>765</v>
      </c>
      <c r="T149" t="s">
        <v>40</v>
      </c>
      <c r="U149" t="s">
        <v>41</v>
      </c>
      <c r="V149" t="s">
        <v>42</v>
      </c>
      <c r="W149" t="s">
        <v>43</v>
      </c>
      <c r="X149" s="2">
        <v>110000</v>
      </c>
      <c r="Y149">
        <v>7</v>
      </c>
      <c r="Z149">
        <v>6</v>
      </c>
      <c r="AA149">
        <v>3</v>
      </c>
      <c r="AB149">
        <v>183</v>
      </c>
      <c r="AC149">
        <v>335</v>
      </c>
      <c r="AD149" t="s">
        <v>766</v>
      </c>
      <c r="AE149" t="s">
        <v>420</v>
      </c>
      <c r="AF149" t="s">
        <v>436</v>
      </c>
    </row>
    <row r="150" spans="1:34" hidden="1" x14ac:dyDescent="0.3">
      <c r="A150">
        <v>771</v>
      </c>
      <c r="B150" t="s">
        <v>411</v>
      </c>
      <c r="C150" t="s">
        <v>767</v>
      </c>
      <c r="D150" t="s">
        <v>768</v>
      </c>
      <c r="E150" t="s">
        <v>768</v>
      </c>
      <c r="F150" t="s">
        <v>769</v>
      </c>
      <c r="G150" t="s">
        <v>35</v>
      </c>
      <c r="H150" t="s">
        <v>35</v>
      </c>
      <c r="P150" t="s">
        <v>416</v>
      </c>
      <c r="Q150" t="s">
        <v>770</v>
      </c>
      <c r="R150" t="s">
        <v>771</v>
      </c>
      <c r="T150" t="s">
        <v>40</v>
      </c>
      <c r="U150" t="s">
        <v>41</v>
      </c>
      <c r="V150" t="s">
        <v>42</v>
      </c>
      <c r="W150" t="s">
        <v>43</v>
      </c>
      <c r="X150" s="2">
        <v>269000</v>
      </c>
      <c r="Y150">
        <v>5</v>
      </c>
      <c r="AA150">
        <v>3</v>
      </c>
      <c r="AB150">
        <v>233</v>
      </c>
      <c r="AC150">
        <v>233</v>
      </c>
      <c r="AD150" t="s">
        <v>772</v>
      </c>
      <c r="AE150" t="s">
        <v>420</v>
      </c>
      <c r="AF150" t="s">
        <v>436</v>
      </c>
    </row>
    <row r="151" spans="1:34" s="4" customFormat="1" x14ac:dyDescent="0.3">
      <c r="A151" s="4">
        <v>786</v>
      </c>
      <c r="B151" t="s">
        <v>444</v>
      </c>
      <c r="C151" t="s">
        <v>773</v>
      </c>
      <c r="D151" s="4" t="s">
        <v>5449</v>
      </c>
      <c r="E151" t="s">
        <v>774</v>
      </c>
      <c r="F151" t="s">
        <v>775</v>
      </c>
      <c r="G151" s="4" t="s">
        <v>111</v>
      </c>
      <c r="H151" t="s">
        <v>111</v>
      </c>
      <c r="I151" s="4" t="s">
        <v>449</v>
      </c>
      <c r="J151" t="s">
        <v>449</v>
      </c>
      <c r="P151" s="4" t="s">
        <v>450</v>
      </c>
      <c r="Q151" s="4" t="s">
        <v>776</v>
      </c>
      <c r="R151" s="4" t="s">
        <v>777</v>
      </c>
      <c r="T151" t="s">
        <v>40</v>
      </c>
      <c r="U151" t="s">
        <v>41</v>
      </c>
      <c r="V151" t="s">
        <v>42</v>
      </c>
      <c r="W151" t="s">
        <v>43</v>
      </c>
      <c r="X151" s="2">
        <v>70000</v>
      </c>
      <c r="Y151">
        <v>3</v>
      </c>
      <c r="Z151">
        <v>2</v>
      </c>
      <c r="AA151">
        <v>1</v>
      </c>
      <c r="AB151">
        <v>90</v>
      </c>
      <c r="AC151">
        <v>200</v>
      </c>
      <c r="AD151" t="s">
        <v>778</v>
      </c>
      <c r="AE151" s="4" t="s">
        <v>420</v>
      </c>
      <c r="AF151" t="s">
        <v>454</v>
      </c>
      <c r="AG151" s="4" t="s">
        <v>5444</v>
      </c>
      <c r="AH151" s="4" t="s">
        <v>5450</v>
      </c>
    </row>
    <row r="152" spans="1:34" hidden="1" x14ac:dyDescent="0.3">
      <c r="A152">
        <v>792</v>
      </c>
      <c r="B152" t="s">
        <v>411</v>
      </c>
      <c r="C152" t="s">
        <v>779</v>
      </c>
      <c r="D152" t="s">
        <v>780</v>
      </c>
      <c r="E152" t="s">
        <v>780</v>
      </c>
      <c r="F152" t="s">
        <v>781</v>
      </c>
      <c r="G152" t="s">
        <v>35</v>
      </c>
      <c r="H152" t="s">
        <v>35</v>
      </c>
      <c r="P152" t="s">
        <v>416</v>
      </c>
      <c r="Q152" t="s">
        <v>782</v>
      </c>
      <c r="R152" t="s">
        <v>783</v>
      </c>
      <c r="T152" t="s">
        <v>40</v>
      </c>
      <c r="U152" t="s">
        <v>41</v>
      </c>
      <c r="V152" t="s">
        <v>42</v>
      </c>
      <c r="W152" t="s">
        <v>43</v>
      </c>
      <c r="X152" s="2">
        <v>119000</v>
      </c>
      <c r="Y152">
        <v>5</v>
      </c>
      <c r="Z152">
        <v>3</v>
      </c>
      <c r="AA152">
        <v>2</v>
      </c>
      <c r="AB152">
        <v>140</v>
      </c>
      <c r="AC152">
        <v>260</v>
      </c>
      <c r="AD152" t="s">
        <v>784</v>
      </c>
      <c r="AE152" t="s">
        <v>420</v>
      </c>
      <c r="AF152" t="s">
        <v>436</v>
      </c>
    </row>
    <row r="153" spans="1:34" hidden="1" x14ac:dyDescent="0.3">
      <c r="A153">
        <v>833</v>
      </c>
      <c r="B153" t="s">
        <v>411</v>
      </c>
      <c r="C153" t="s">
        <v>785</v>
      </c>
      <c r="D153" t="s">
        <v>786</v>
      </c>
      <c r="E153" t="s">
        <v>786</v>
      </c>
      <c r="F153" t="s">
        <v>787</v>
      </c>
      <c r="G153" t="s">
        <v>35</v>
      </c>
      <c r="H153" t="s">
        <v>35</v>
      </c>
      <c r="P153" t="s">
        <v>416</v>
      </c>
      <c r="Q153" t="s">
        <v>788</v>
      </c>
      <c r="R153" t="s">
        <v>789</v>
      </c>
      <c r="T153" t="s">
        <v>40</v>
      </c>
      <c r="U153" t="s">
        <v>41</v>
      </c>
      <c r="V153" t="s">
        <v>42</v>
      </c>
      <c r="W153" t="s">
        <v>43</v>
      </c>
      <c r="X153" s="2">
        <v>190000</v>
      </c>
      <c r="Y153">
        <v>4</v>
      </c>
      <c r="Z153">
        <v>3</v>
      </c>
      <c r="AA153">
        <v>2</v>
      </c>
      <c r="AB153">
        <v>180</v>
      </c>
      <c r="AC153">
        <v>180</v>
      </c>
      <c r="AD153" t="s">
        <v>790</v>
      </c>
      <c r="AE153" t="s">
        <v>420</v>
      </c>
      <c r="AF153" t="s">
        <v>436</v>
      </c>
    </row>
    <row r="154" spans="1:34" hidden="1" x14ac:dyDescent="0.3">
      <c r="A154">
        <v>839</v>
      </c>
      <c r="B154" t="s">
        <v>411</v>
      </c>
      <c r="C154" t="s">
        <v>791</v>
      </c>
      <c r="D154" t="s">
        <v>792</v>
      </c>
      <c r="E154" t="s">
        <v>792</v>
      </c>
      <c r="F154" t="s">
        <v>793</v>
      </c>
      <c r="G154" t="s">
        <v>35</v>
      </c>
      <c r="H154" t="s">
        <v>35</v>
      </c>
      <c r="P154" t="s">
        <v>416</v>
      </c>
      <c r="Q154" t="s">
        <v>794</v>
      </c>
      <c r="R154" t="s">
        <v>795</v>
      </c>
      <c r="T154" t="s">
        <v>40</v>
      </c>
      <c r="U154" t="s">
        <v>41</v>
      </c>
      <c r="V154" t="s">
        <v>42</v>
      </c>
      <c r="W154" t="s">
        <v>43</v>
      </c>
      <c r="X154" s="2">
        <v>110000</v>
      </c>
      <c r="Y154">
        <v>8</v>
      </c>
      <c r="Z154">
        <v>7</v>
      </c>
      <c r="AA154">
        <v>3</v>
      </c>
      <c r="AB154">
        <v>183</v>
      </c>
      <c r="AC154">
        <v>335</v>
      </c>
      <c r="AD154" t="s">
        <v>796</v>
      </c>
      <c r="AE154" t="s">
        <v>420</v>
      </c>
      <c r="AF154" t="s">
        <v>436</v>
      </c>
    </row>
    <row r="155" spans="1:34" hidden="1" x14ac:dyDescent="0.3">
      <c r="A155">
        <v>866</v>
      </c>
      <c r="B155" t="s">
        <v>411</v>
      </c>
      <c r="C155" t="s">
        <v>797</v>
      </c>
      <c r="D155" t="s">
        <v>798</v>
      </c>
      <c r="E155" t="s">
        <v>799</v>
      </c>
      <c r="F155" t="s">
        <v>800</v>
      </c>
      <c r="G155" t="s">
        <v>35</v>
      </c>
      <c r="H155" t="s">
        <v>35</v>
      </c>
      <c r="P155" t="s">
        <v>416</v>
      </c>
      <c r="Q155" t="s">
        <v>801</v>
      </c>
      <c r="R155" t="s">
        <v>802</v>
      </c>
      <c r="T155" t="s">
        <v>40</v>
      </c>
      <c r="U155" t="s">
        <v>41</v>
      </c>
      <c r="V155" t="s">
        <v>42</v>
      </c>
      <c r="W155" t="s">
        <v>43</v>
      </c>
      <c r="X155" s="2">
        <v>300000</v>
      </c>
      <c r="Y155">
        <v>6</v>
      </c>
      <c r="Z155">
        <v>5</v>
      </c>
      <c r="AA155">
        <v>4</v>
      </c>
      <c r="AB155">
        <v>326</v>
      </c>
      <c r="AC155">
        <v>585</v>
      </c>
      <c r="AD155" t="s">
        <v>803</v>
      </c>
      <c r="AE155" t="s">
        <v>420</v>
      </c>
      <c r="AF155" t="s">
        <v>436</v>
      </c>
    </row>
    <row r="156" spans="1:34" hidden="1" x14ac:dyDescent="0.3">
      <c r="A156">
        <v>873</v>
      </c>
      <c r="B156" t="s">
        <v>411</v>
      </c>
      <c r="C156" t="s">
        <v>804</v>
      </c>
      <c r="D156" t="s">
        <v>805</v>
      </c>
      <c r="E156" t="s">
        <v>806</v>
      </c>
      <c r="F156" t="s">
        <v>807</v>
      </c>
      <c r="G156" t="s">
        <v>35</v>
      </c>
      <c r="H156" t="s">
        <v>35</v>
      </c>
      <c r="P156" t="s">
        <v>416</v>
      </c>
      <c r="Q156" t="s">
        <v>764</v>
      </c>
      <c r="R156" t="s">
        <v>808</v>
      </c>
      <c r="T156" t="s">
        <v>40</v>
      </c>
      <c r="U156" t="s">
        <v>41</v>
      </c>
      <c r="V156" t="s">
        <v>42</v>
      </c>
      <c r="W156" t="s">
        <v>43</v>
      </c>
      <c r="X156" s="2">
        <v>240000</v>
      </c>
      <c r="Y156">
        <v>3</v>
      </c>
      <c r="Z156">
        <v>2</v>
      </c>
      <c r="AA156">
        <v>3</v>
      </c>
      <c r="AB156">
        <v>72</v>
      </c>
      <c r="AC156">
        <v>472</v>
      </c>
      <c r="AD156" t="s">
        <v>809</v>
      </c>
      <c r="AE156" t="s">
        <v>420</v>
      </c>
      <c r="AF156" t="s">
        <v>810</v>
      </c>
    </row>
    <row r="157" spans="1:34" hidden="1" x14ac:dyDescent="0.3">
      <c r="A157">
        <v>889</v>
      </c>
      <c r="B157" t="s">
        <v>411</v>
      </c>
      <c r="C157" t="s">
        <v>811</v>
      </c>
      <c r="D157" t="s">
        <v>812</v>
      </c>
      <c r="E157" t="s">
        <v>535</v>
      </c>
      <c r="F157" t="s">
        <v>813</v>
      </c>
      <c r="G157" t="s">
        <v>35</v>
      </c>
      <c r="H157" t="s">
        <v>35</v>
      </c>
      <c r="I157" t="s">
        <v>449</v>
      </c>
      <c r="J157" t="s">
        <v>449</v>
      </c>
      <c r="M157">
        <v>-34.630517241085258</v>
      </c>
      <c r="N157">
        <v>-58.645244050006951</v>
      </c>
      <c r="O157" t="s">
        <v>537</v>
      </c>
      <c r="P157" t="s">
        <v>416</v>
      </c>
      <c r="Q157" t="s">
        <v>814</v>
      </c>
      <c r="R157" t="s">
        <v>815</v>
      </c>
      <c r="T157" t="s">
        <v>40</v>
      </c>
      <c r="U157" t="s">
        <v>41</v>
      </c>
      <c r="V157" t="s">
        <v>42</v>
      </c>
      <c r="W157" t="s">
        <v>43</v>
      </c>
      <c r="X157" s="2">
        <v>180000</v>
      </c>
      <c r="Y157">
        <v>4</v>
      </c>
      <c r="Z157">
        <v>3</v>
      </c>
      <c r="AA157">
        <v>3</v>
      </c>
      <c r="AB157">
        <v>160</v>
      </c>
      <c r="AC157">
        <v>221.41</v>
      </c>
      <c r="AD157" t="s">
        <v>816</v>
      </c>
      <c r="AE157" t="s">
        <v>420</v>
      </c>
      <c r="AF157" t="s">
        <v>817</v>
      </c>
    </row>
    <row r="158" spans="1:34" hidden="1" x14ac:dyDescent="0.3">
      <c r="A158">
        <v>900</v>
      </c>
      <c r="B158" t="s">
        <v>444</v>
      </c>
      <c r="C158" t="s">
        <v>818</v>
      </c>
      <c r="D158" t="s">
        <v>819</v>
      </c>
      <c r="E158" t="s">
        <v>819</v>
      </c>
      <c r="F158" t="s">
        <v>820</v>
      </c>
      <c r="G158" t="s">
        <v>111</v>
      </c>
      <c r="H158" t="s">
        <v>111</v>
      </c>
      <c r="I158" t="s">
        <v>449</v>
      </c>
      <c r="J158" t="s">
        <v>449</v>
      </c>
      <c r="P158" t="s">
        <v>450</v>
      </c>
      <c r="Q158" t="s">
        <v>821</v>
      </c>
      <c r="R158" t="s">
        <v>822</v>
      </c>
      <c r="T158" t="s">
        <v>40</v>
      </c>
      <c r="U158" t="s">
        <v>41</v>
      </c>
      <c r="V158" t="s">
        <v>42</v>
      </c>
      <c r="W158" t="s">
        <v>43</v>
      </c>
      <c r="X158" s="2">
        <v>160000</v>
      </c>
      <c r="Y158">
        <v>4</v>
      </c>
      <c r="Z158">
        <v>3</v>
      </c>
      <c r="AA158">
        <v>3</v>
      </c>
      <c r="AB158">
        <v>196</v>
      </c>
      <c r="AC158">
        <v>320</v>
      </c>
      <c r="AD158" t="s">
        <v>823</v>
      </c>
      <c r="AE158" t="s">
        <v>420</v>
      </c>
      <c r="AF158" t="s">
        <v>454</v>
      </c>
    </row>
    <row r="159" spans="1:34" hidden="1" x14ac:dyDescent="0.3">
      <c r="A159">
        <v>903</v>
      </c>
      <c r="B159" t="s">
        <v>444</v>
      </c>
      <c r="C159" t="s">
        <v>824</v>
      </c>
      <c r="D159" t="s">
        <v>825</v>
      </c>
      <c r="E159" t="s">
        <v>825</v>
      </c>
      <c r="F159" t="s">
        <v>826</v>
      </c>
      <c r="G159" t="s">
        <v>111</v>
      </c>
      <c r="H159" t="s">
        <v>111</v>
      </c>
      <c r="I159" t="s">
        <v>449</v>
      </c>
      <c r="J159" t="s">
        <v>449</v>
      </c>
      <c r="P159" t="s">
        <v>450</v>
      </c>
      <c r="Q159" t="s">
        <v>827</v>
      </c>
      <c r="R159" t="s">
        <v>828</v>
      </c>
      <c r="T159" t="s">
        <v>40</v>
      </c>
      <c r="U159" t="s">
        <v>41</v>
      </c>
      <c r="V159" t="s">
        <v>42</v>
      </c>
      <c r="W159" t="s">
        <v>43</v>
      </c>
      <c r="X159" s="2">
        <v>130000</v>
      </c>
      <c r="Y159">
        <v>3</v>
      </c>
      <c r="Z159">
        <v>2</v>
      </c>
      <c r="AA159">
        <v>1</v>
      </c>
      <c r="AB159">
        <v>140</v>
      </c>
      <c r="AC159">
        <v>313</v>
      </c>
      <c r="AD159" t="s">
        <v>829</v>
      </c>
      <c r="AE159" t="s">
        <v>420</v>
      </c>
      <c r="AF159" t="s">
        <v>454</v>
      </c>
    </row>
    <row r="160" spans="1:34" hidden="1" x14ac:dyDescent="0.3">
      <c r="A160">
        <v>906</v>
      </c>
      <c r="B160" t="s">
        <v>444</v>
      </c>
      <c r="C160" t="s">
        <v>830</v>
      </c>
      <c r="D160" t="s">
        <v>831</v>
      </c>
      <c r="E160" t="s">
        <v>832</v>
      </c>
      <c r="F160" t="s">
        <v>833</v>
      </c>
      <c r="G160" t="s">
        <v>111</v>
      </c>
      <c r="H160" t="s">
        <v>111</v>
      </c>
      <c r="I160" t="s">
        <v>449</v>
      </c>
      <c r="J160" t="s">
        <v>449</v>
      </c>
      <c r="P160" t="s">
        <v>450</v>
      </c>
      <c r="Q160" t="s">
        <v>827</v>
      </c>
      <c r="R160" t="s">
        <v>834</v>
      </c>
      <c r="T160" t="s">
        <v>40</v>
      </c>
      <c r="U160" t="s">
        <v>41</v>
      </c>
      <c r="V160" t="s">
        <v>42</v>
      </c>
      <c r="W160" t="s">
        <v>43</v>
      </c>
      <c r="X160" s="2">
        <v>175000</v>
      </c>
      <c r="Y160">
        <v>7</v>
      </c>
      <c r="Z160">
        <v>4</v>
      </c>
      <c r="AA160">
        <v>2</v>
      </c>
      <c r="AB160">
        <v>225</v>
      </c>
      <c r="AC160">
        <v>260</v>
      </c>
      <c r="AD160" t="s">
        <v>835</v>
      </c>
      <c r="AE160" t="s">
        <v>420</v>
      </c>
      <c r="AF160" t="s">
        <v>454</v>
      </c>
    </row>
    <row r="161" spans="1:34" hidden="1" x14ac:dyDescent="0.3">
      <c r="A161">
        <v>943</v>
      </c>
      <c r="B161" t="s">
        <v>411</v>
      </c>
      <c r="C161" t="s">
        <v>836</v>
      </c>
      <c r="D161" t="s">
        <v>837</v>
      </c>
      <c r="E161" t="s">
        <v>837</v>
      </c>
      <c r="F161" t="s">
        <v>838</v>
      </c>
      <c r="G161" t="s">
        <v>35</v>
      </c>
      <c r="H161" t="s">
        <v>35</v>
      </c>
      <c r="M161">
        <v>-34.630517241085258</v>
      </c>
      <c r="N161">
        <v>-58.645244050006951</v>
      </c>
      <c r="O161" t="s">
        <v>537</v>
      </c>
      <c r="S161" t="s">
        <v>524</v>
      </c>
      <c r="T161" t="s">
        <v>59</v>
      </c>
      <c r="U161" t="s">
        <v>41</v>
      </c>
      <c r="V161" t="s">
        <v>42</v>
      </c>
      <c r="W161" t="s">
        <v>43</v>
      </c>
      <c r="X161" s="2">
        <v>160000</v>
      </c>
      <c r="Y161">
        <v>4</v>
      </c>
      <c r="Z161">
        <v>3</v>
      </c>
      <c r="AA161">
        <v>2</v>
      </c>
      <c r="AB161">
        <v>125</v>
      </c>
      <c r="AC161">
        <v>125</v>
      </c>
      <c r="AD161" t="s">
        <v>839</v>
      </c>
      <c r="AE161" t="s">
        <v>420</v>
      </c>
      <c r="AF161" t="s">
        <v>840</v>
      </c>
    </row>
    <row r="162" spans="1:34" hidden="1" x14ac:dyDescent="0.3">
      <c r="A162">
        <v>955</v>
      </c>
      <c r="B162" t="s">
        <v>411</v>
      </c>
      <c r="C162" t="s">
        <v>841</v>
      </c>
      <c r="D162" t="s">
        <v>842</v>
      </c>
      <c r="E162" t="s">
        <v>843</v>
      </c>
      <c r="F162" t="s">
        <v>844</v>
      </c>
      <c r="G162" t="s">
        <v>35</v>
      </c>
      <c r="H162" t="s">
        <v>35</v>
      </c>
      <c r="I162" t="s">
        <v>82</v>
      </c>
      <c r="J162" t="s">
        <v>82</v>
      </c>
      <c r="P162" t="s">
        <v>416</v>
      </c>
      <c r="Q162" t="s">
        <v>845</v>
      </c>
      <c r="R162" t="s">
        <v>846</v>
      </c>
      <c r="T162" t="s">
        <v>40</v>
      </c>
      <c r="U162" t="s">
        <v>41</v>
      </c>
      <c r="V162" t="s">
        <v>42</v>
      </c>
      <c r="W162" t="s">
        <v>43</v>
      </c>
      <c r="X162" s="2">
        <v>155000</v>
      </c>
      <c r="Y162">
        <v>4</v>
      </c>
      <c r="Z162">
        <v>3</v>
      </c>
      <c r="AA162">
        <v>2</v>
      </c>
      <c r="AB162">
        <v>100</v>
      </c>
      <c r="AC162">
        <v>100</v>
      </c>
      <c r="AD162" t="s">
        <v>847</v>
      </c>
      <c r="AE162" t="s">
        <v>420</v>
      </c>
      <c r="AF162" t="s">
        <v>489</v>
      </c>
    </row>
    <row r="163" spans="1:34" hidden="1" x14ac:dyDescent="0.3">
      <c r="A163">
        <v>956</v>
      </c>
      <c r="B163" t="s">
        <v>411</v>
      </c>
      <c r="C163" t="s">
        <v>848</v>
      </c>
      <c r="D163" t="s">
        <v>849</v>
      </c>
      <c r="E163" t="s">
        <v>849</v>
      </c>
      <c r="F163" t="s">
        <v>850</v>
      </c>
      <c r="H163" t="s">
        <v>35</v>
      </c>
      <c r="M163">
        <v>-34.61307151426648</v>
      </c>
      <c r="N163">
        <v>-58.586473012193743</v>
      </c>
      <c r="O163" t="s">
        <v>137</v>
      </c>
      <c r="P163" t="s">
        <v>416</v>
      </c>
      <c r="Q163" t="s">
        <v>851</v>
      </c>
      <c r="R163" t="s">
        <v>852</v>
      </c>
      <c r="T163" t="s">
        <v>40</v>
      </c>
      <c r="U163" t="s">
        <v>41</v>
      </c>
      <c r="V163" t="s">
        <v>42</v>
      </c>
      <c r="W163" t="s">
        <v>43</v>
      </c>
      <c r="X163" s="2">
        <v>149900</v>
      </c>
      <c r="Y163">
        <v>5</v>
      </c>
      <c r="Z163">
        <v>4</v>
      </c>
      <c r="AA163">
        <v>2</v>
      </c>
      <c r="AB163">
        <v>120</v>
      </c>
      <c r="AC163">
        <v>120</v>
      </c>
      <c r="AD163" t="s">
        <v>853</v>
      </c>
      <c r="AE163" t="s">
        <v>420</v>
      </c>
      <c r="AF163" t="s">
        <v>854</v>
      </c>
    </row>
    <row r="164" spans="1:34" hidden="1" x14ac:dyDescent="0.3">
      <c r="A164">
        <v>961</v>
      </c>
      <c r="B164" t="s">
        <v>422</v>
      </c>
      <c r="C164" t="s">
        <v>855</v>
      </c>
      <c r="D164" t="s">
        <v>856</v>
      </c>
      <c r="E164" t="s">
        <v>856</v>
      </c>
      <c r="F164" t="s">
        <v>856</v>
      </c>
      <c r="G164" t="s">
        <v>103</v>
      </c>
      <c r="H164" t="s">
        <v>103</v>
      </c>
      <c r="P164" t="s">
        <v>416</v>
      </c>
      <c r="Q164" t="s">
        <v>857</v>
      </c>
      <c r="R164" t="s">
        <v>858</v>
      </c>
      <c r="T164" t="s">
        <v>40</v>
      </c>
      <c r="U164" t="s">
        <v>41</v>
      </c>
      <c r="V164" t="s">
        <v>42</v>
      </c>
      <c r="W164" t="s">
        <v>43</v>
      </c>
      <c r="X164" s="2">
        <v>120000</v>
      </c>
      <c r="Y164">
        <v>3</v>
      </c>
      <c r="Z164">
        <v>2</v>
      </c>
      <c r="AA164">
        <v>1</v>
      </c>
      <c r="AB164">
        <v>160</v>
      </c>
      <c r="AC164">
        <v>160</v>
      </c>
      <c r="AD164" t="s">
        <v>859</v>
      </c>
      <c r="AE164" t="s">
        <v>420</v>
      </c>
      <c r="AF164" t="s">
        <v>429</v>
      </c>
    </row>
    <row r="165" spans="1:34" hidden="1" x14ac:dyDescent="0.3">
      <c r="A165">
        <v>964</v>
      </c>
      <c r="B165" t="s">
        <v>444</v>
      </c>
      <c r="C165" t="s">
        <v>860</v>
      </c>
      <c r="D165" t="s">
        <v>861</v>
      </c>
      <c r="E165" t="s">
        <v>861</v>
      </c>
      <c r="F165" t="s">
        <v>862</v>
      </c>
      <c r="G165" t="s">
        <v>111</v>
      </c>
      <c r="H165" t="s">
        <v>111</v>
      </c>
      <c r="I165" t="s">
        <v>449</v>
      </c>
      <c r="J165" t="s">
        <v>449</v>
      </c>
      <c r="P165" t="s">
        <v>450</v>
      </c>
      <c r="Q165" t="s">
        <v>827</v>
      </c>
      <c r="R165" t="s">
        <v>863</v>
      </c>
      <c r="T165" t="s">
        <v>40</v>
      </c>
      <c r="U165" t="s">
        <v>41</v>
      </c>
      <c r="V165" t="s">
        <v>42</v>
      </c>
      <c r="W165" t="s">
        <v>43</v>
      </c>
      <c r="X165" s="2">
        <v>110000</v>
      </c>
      <c r="Y165">
        <v>4</v>
      </c>
      <c r="Z165">
        <v>3</v>
      </c>
      <c r="AA165">
        <v>2</v>
      </c>
      <c r="AB165">
        <v>100</v>
      </c>
      <c r="AC165">
        <v>300</v>
      </c>
      <c r="AD165" t="s">
        <v>864</v>
      </c>
      <c r="AE165" t="s">
        <v>420</v>
      </c>
      <c r="AF165" t="s">
        <v>454</v>
      </c>
    </row>
    <row r="166" spans="1:34" hidden="1" x14ac:dyDescent="0.3">
      <c r="A166">
        <v>967</v>
      </c>
      <c r="B166" t="s">
        <v>411</v>
      </c>
      <c r="C166" t="s">
        <v>865</v>
      </c>
      <c r="D166" t="s">
        <v>866</v>
      </c>
      <c r="E166" t="s">
        <v>866</v>
      </c>
      <c r="F166" t="s">
        <v>867</v>
      </c>
      <c r="G166" t="s">
        <v>35</v>
      </c>
      <c r="H166" t="s">
        <v>35</v>
      </c>
      <c r="M166">
        <v>-34.583210413883947</v>
      </c>
      <c r="N166">
        <v>-58.657773561341131</v>
      </c>
      <c r="O166" t="s">
        <v>537</v>
      </c>
      <c r="S166" t="s">
        <v>524</v>
      </c>
      <c r="T166" t="s">
        <v>59</v>
      </c>
      <c r="U166" t="s">
        <v>41</v>
      </c>
      <c r="V166" t="s">
        <v>42</v>
      </c>
      <c r="W166" t="s">
        <v>43</v>
      </c>
      <c r="X166" s="2">
        <v>100000</v>
      </c>
      <c r="Y166">
        <v>5</v>
      </c>
      <c r="Z166">
        <v>4</v>
      </c>
      <c r="AA166">
        <v>3</v>
      </c>
      <c r="AB166">
        <v>146</v>
      </c>
      <c r="AC166">
        <v>212</v>
      </c>
      <c r="AD166" t="s">
        <v>868</v>
      </c>
      <c r="AE166" t="s">
        <v>420</v>
      </c>
      <c r="AF166" t="s">
        <v>869</v>
      </c>
    </row>
    <row r="167" spans="1:34" hidden="1" x14ac:dyDescent="0.3">
      <c r="A167">
        <v>970</v>
      </c>
      <c r="B167" t="s">
        <v>411</v>
      </c>
      <c r="C167" t="s">
        <v>870</v>
      </c>
      <c r="D167" t="s">
        <v>871</v>
      </c>
      <c r="E167" t="s">
        <v>871</v>
      </c>
      <c r="F167" t="s">
        <v>872</v>
      </c>
      <c r="G167" t="s">
        <v>35</v>
      </c>
      <c r="H167" t="s">
        <v>35</v>
      </c>
      <c r="P167" t="s">
        <v>416</v>
      </c>
      <c r="Q167" t="s">
        <v>725</v>
      </c>
      <c r="R167" t="s">
        <v>873</v>
      </c>
      <c r="T167" t="s">
        <v>40</v>
      </c>
      <c r="U167" t="s">
        <v>41</v>
      </c>
      <c r="V167" t="s">
        <v>42</v>
      </c>
      <c r="W167" t="s">
        <v>43</v>
      </c>
      <c r="X167" s="2">
        <v>110000</v>
      </c>
      <c r="Y167">
        <v>3</v>
      </c>
      <c r="Z167">
        <v>2</v>
      </c>
      <c r="AA167">
        <v>1</v>
      </c>
      <c r="AB167">
        <v>106</v>
      </c>
      <c r="AC167">
        <v>246</v>
      </c>
      <c r="AD167" t="s">
        <v>874</v>
      </c>
      <c r="AE167" t="s">
        <v>420</v>
      </c>
      <c r="AF167" t="s">
        <v>436</v>
      </c>
    </row>
    <row r="168" spans="1:34" hidden="1" x14ac:dyDescent="0.3">
      <c r="A168">
        <v>974</v>
      </c>
      <c r="B168" t="s">
        <v>411</v>
      </c>
      <c r="C168" t="s">
        <v>870</v>
      </c>
      <c r="D168" t="s">
        <v>875</v>
      </c>
      <c r="E168" t="s">
        <v>875</v>
      </c>
      <c r="F168" t="s">
        <v>876</v>
      </c>
      <c r="G168" t="s">
        <v>35</v>
      </c>
      <c r="H168" t="s">
        <v>35</v>
      </c>
      <c r="M168">
        <v>-34.623504419433843</v>
      </c>
      <c r="N168">
        <v>-58.586749449176139</v>
      </c>
      <c r="O168" t="s">
        <v>137</v>
      </c>
      <c r="P168" t="s">
        <v>416</v>
      </c>
      <c r="Q168" t="s">
        <v>725</v>
      </c>
      <c r="R168" t="s">
        <v>877</v>
      </c>
      <c r="T168" t="s">
        <v>40</v>
      </c>
      <c r="U168" t="s">
        <v>41</v>
      </c>
      <c r="V168" t="s">
        <v>42</v>
      </c>
      <c r="W168" t="s">
        <v>43</v>
      </c>
      <c r="X168" s="2">
        <v>180000</v>
      </c>
      <c r="Y168">
        <v>5</v>
      </c>
      <c r="Z168">
        <v>4</v>
      </c>
      <c r="AA168">
        <v>3</v>
      </c>
      <c r="AB168">
        <v>216</v>
      </c>
      <c r="AC168">
        <v>217</v>
      </c>
      <c r="AD168" t="s">
        <v>878</v>
      </c>
      <c r="AE168" t="s">
        <v>420</v>
      </c>
      <c r="AF168" t="s">
        <v>879</v>
      </c>
    </row>
    <row r="169" spans="1:34" s="4" customFormat="1" x14ac:dyDescent="0.3">
      <c r="A169" s="4">
        <v>987</v>
      </c>
      <c r="B169" t="s">
        <v>444</v>
      </c>
      <c r="C169" t="s">
        <v>880</v>
      </c>
      <c r="D169" s="4" t="s">
        <v>5453</v>
      </c>
      <c r="E169" t="s">
        <v>881</v>
      </c>
      <c r="F169" t="s">
        <v>882</v>
      </c>
      <c r="G169" s="4" t="s">
        <v>35</v>
      </c>
      <c r="H169" t="s">
        <v>111</v>
      </c>
      <c r="I169" s="4" t="s">
        <v>449</v>
      </c>
      <c r="J169" t="s">
        <v>449</v>
      </c>
      <c r="P169" s="4" t="s">
        <v>450</v>
      </c>
      <c r="Q169" s="4" t="s">
        <v>883</v>
      </c>
      <c r="R169" s="4" t="s">
        <v>884</v>
      </c>
      <c r="T169" t="s">
        <v>40</v>
      </c>
      <c r="U169" t="s">
        <v>41</v>
      </c>
      <c r="V169" t="s">
        <v>42</v>
      </c>
      <c r="W169" t="s">
        <v>43</v>
      </c>
      <c r="X169" s="2">
        <v>57000</v>
      </c>
      <c r="Y169">
        <v>3</v>
      </c>
      <c r="Z169">
        <v>2</v>
      </c>
      <c r="AA169">
        <v>1</v>
      </c>
      <c r="AB169">
        <v>80</v>
      </c>
      <c r="AC169">
        <v>250</v>
      </c>
      <c r="AD169" t="s">
        <v>885</v>
      </c>
      <c r="AE169" s="4" t="s">
        <v>420</v>
      </c>
      <c r="AF169" t="s">
        <v>454</v>
      </c>
      <c r="AG169" s="4" t="s">
        <v>5444</v>
      </c>
      <c r="AH169" s="4" t="s">
        <v>5451</v>
      </c>
    </row>
    <row r="170" spans="1:34" hidden="1" x14ac:dyDescent="0.3">
      <c r="A170">
        <v>991</v>
      </c>
      <c r="B170" t="s">
        <v>444</v>
      </c>
      <c r="C170" t="s">
        <v>886</v>
      </c>
      <c r="D170" t="s">
        <v>887</v>
      </c>
      <c r="E170" t="s">
        <v>660</v>
      </c>
      <c r="F170" t="s">
        <v>888</v>
      </c>
      <c r="G170" t="s">
        <v>111</v>
      </c>
      <c r="H170" t="s">
        <v>111</v>
      </c>
      <c r="I170" t="s">
        <v>449</v>
      </c>
      <c r="J170" t="s">
        <v>449</v>
      </c>
      <c r="M170">
        <v>-34.631</v>
      </c>
      <c r="N170">
        <v>-58.646000000000001</v>
      </c>
      <c r="O170" t="s">
        <v>537</v>
      </c>
      <c r="P170" t="s">
        <v>450</v>
      </c>
      <c r="Q170" t="s">
        <v>889</v>
      </c>
      <c r="R170" t="s">
        <v>890</v>
      </c>
      <c r="T170" t="s">
        <v>40</v>
      </c>
      <c r="U170" t="s">
        <v>41</v>
      </c>
      <c r="V170" t="s">
        <v>42</v>
      </c>
      <c r="W170" t="s">
        <v>43</v>
      </c>
      <c r="X170" s="2">
        <v>180000</v>
      </c>
      <c r="Y170">
        <v>4</v>
      </c>
      <c r="Z170">
        <v>3</v>
      </c>
      <c r="AA170">
        <v>2</v>
      </c>
      <c r="AB170">
        <v>156</v>
      </c>
      <c r="AC170">
        <v>220</v>
      </c>
      <c r="AD170" t="s">
        <v>891</v>
      </c>
      <c r="AE170" t="s">
        <v>420</v>
      </c>
      <c r="AF170" t="s">
        <v>892</v>
      </c>
    </row>
    <row r="171" spans="1:34" hidden="1" x14ac:dyDescent="0.3">
      <c r="A171">
        <v>993</v>
      </c>
      <c r="B171" t="s">
        <v>411</v>
      </c>
      <c r="C171" t="s">
        <v>893</v>
      </c>
      <c r="D171" t="s">
        <v>894</v>
      </c>
      <c r="E171" t="s">
        <v>895</v>
      </c>
      <c r="F171" t="s">
        <v>896</v>
      </c>
      <c r="G171" t="s">
        <v>35</v>
      </c>
      <c r="H171" t="s">
        <v>35</v>
      </c>
      <c r="I171" t="s">
        <v>82</v>
      </c>
      <c r="J171" t="s">
        <v>82</v>
      </c>
      <c r="M171">
        <v>-34.600432599999998</v>
      </c>
      <c r="N171">
        <v>-58.636958399999997</v>
      </c>
      <c r="O171" t="s">
        <v>240</v>
      </c>
      <c r="P171" t="s">
        <v>416</v>
      </c>
      <c r="Q171" t="s">
        <v>897</v>
      </c>
      <c r="R171" t="s">
        <v>898</v>
      </c>
      <c r="T171" t="s">
        <v>40</v>
      </c>
      <c r="U171" t="s">
        <v>41</v>
      </c>
      <c r="V171" t="s">
        <v>42</v>
      </c>
      <c r="W171" t="s">
        <v>43</v>
      </c>
      <c r="X171" s="2">
        <v>560000</v>
      </c>
      <c r="Y171">
        <v>4</v>
      </c>
      <c r="Z171">
        <v>3</v>
      </c>
      <c r="AB171">
        <v>190</v>
      </c>
      <c r="AC171">
        <v>1300</v>
      </c>
      <c r="AD171" t="s">
        <v>899</v>
      </c>
      <c r="AE171" t="s">
        <v>420</v>
      </c>
      <c r="AF171" t="s">
        <v>900</v>
      </c>
    </row>
    <row r="172" spans="1:34" hidden="1" x14ac:dyDescent="0.3">
      <c r="A172">
        <v>994</v>
      </c>
      <c r="B172" t="s">
        <v>411</v>
      </c>
      <c r="C172" t="s">
        <v>836</v>
      </c>
      <c r="D172" t="s">
        <v>901</v>
      </c>
      <c r="E172" t="s">
        <v>901</v>
      </c>
      <c r="F172" t="s">
        <v>902</v>
      </c>
      <c r="G172" t="s">
        <v>35</v>
      </c>
      <c r="H172" t="s">
        <v>35</v>
      </c>
      <c r="P172" t="s">
        <v>416</v>
      </c>
      <c r="Q172" t="s">
        <v>725</v>
      </c>
      <c r="R172" t="s">
        <v>903</v>
      </c>
      <c r="T172" t="s">
        <v>40</v>
      </c>
      <c r="U172" t="s">
        <v>41</v>
      </c>
      <c r="V172" t="s">
        <v>42</v>
      </c>
      <c r="W172" t="s">
        <v>43</v>
      </c>
      <c r="X172" s="2">
        <v>170000</v>
      </c>
      <c r="Y172">
        <v>7</v>
      </c>
      <c r="Z172">
        <v>4</v>
      </c>
      <c r="AA172">
        <v>4</v>
      </c>
      <c r="AB172">
        <v>265</v>
      </c>
      <c r="AC172">
        <v>385</v>
      </c>
      <c r="AD172" t="s">
        <v>904</v>
      </c>
      <c r="AE172" t="s">
        <v>420</v>
      </c>
      <c r="AF172" t="s">
        <v>436</v>
      </c>
    </row>
    <row r="173" spans="1:34" s="4" customFormat="1" x14ac:dyDescent="0.3">
      <c r="A173" s="4">
        <v>1013</v>
      </c>
      <c r="B173" t="s">
        <v>444</v>
      </c>
      <c r="C173" t="s">
        <v>905</v>
      </c>
      <c r="D173" s="4" t="s">
        <v>5454</v>
      </c>
      <c r="E173" t="s">
        <v>906</v>
      </c>
      <c r="F173" t="s">
        <v>907</v>
      </c>
      <c r="G173" s="4" t="s">
        <v>111</v>
      </c>
      <c r="H173" t="s">
        <v>111</v>
      </c>
      <c r="I173" s="4" t="s">
        <v>449</v>
      </c>
      <c r="J173" t="s">
        <v>449</v>
      </c>
      <c r="P173" s="4" t="s">
        <v>450</v>
      </c>
      <c r="Q173" s="4" t="s">
        <v>889</v>
      </c>
      <c r="R173" s="4" t="s">
        <v>908</v>
      </c>
      <c r="T173" t="s">
        <v>40</v>
      </c>
      <c r="U173" t="s">
        <v>41</v>
      </c>
      <c r="V173" t="s">
        <v>42</v>
      </c>
      <c r="W173" t="s">
        <v>43</v>
      </c>
      <c r="X173" s="2">
        <v>54000</v>
      </c>
      <c r="Y173">
        <v>3</v>
      </c>
      <c r="Z173">
        <v>2</v>
      </c>
      <c r="AA173">
        <v>1</v>
      </c>
      <c r="AB173">
        <v>85</v>
      </c>
      <c r="AC173">
        <v>275</v>
      </c>
      <c r="AD173" t="s">
        <v>909</v>
      </c>
      <c r="AE173" s="4" t="s">
        <v>420</v>
      </c>
      <c r="AF173" t="s">
        <v>454</v>
      </c>
      <c r="AG173" s="4" t="s">
        <v>5444</v>
      </c>
      <c r="AH173" s="4" t="s">
        <v>5455</v>
      </c>
    </row>
    <row r="174" spans="1:34" s="4" customFormat="1" x14ac:dyDescent="0.3">
      <c r="A174" s="4">
        <v>1014</v>
      </c>
      <c r="B174" t="s">
        <v>444</v>
      </c>
      <c r="C174" t="s">
        <v>910</v>
      </c>
      <c r="D174" s="4" t="s">
        <v>911</v>
      </c>
      <c r="E174" t="s">
        <v>911</v>
      </c>
      <c r="F174" t="s">
        <v>912</v>
      </c>
      <c r="G174" s="4" t="s">
        <v>111</v>
      </c>
      <c r="H174" t="s">
        <v>111</v>
      </c>
      <c r="I174" s="4" t="s">
        <v>449</v>
      </c>
      <c r="J174" t="s">
        <v>449</v>
      </c>
      <c r="P174" s="4" t="s">
        <v>450</v>
      </c>
      <c r="Q174" s="4" t="s">
        <v>913</v>
      </c>
      <c r="R174" s="4" t="s">
        <v>914</v>
      </c>
      <c r="T174" t="s">
        <v>40</v>
      </c>
      <c r="U174" t="s">
        <v>41</v>
      </c>
      <c r="V174" t="s">
        <v>42</v>
      </c>
      <c r="W174" t="s">
        <v>43</v>
      </c>
      <c r="X174" s="2">
        <v>67000</v>
      </c>
      <c r="Y174">
        <v>4</v>
      </c>
      <c r="Z174">
        <v>2</v>
      </c>
      <c r="AA174">
        <v>1</v>
      </c>
      <c r="AB174">
        <v>82</v>
      </c>
      <c r="AC174">
        <v>82</v>
      </c>
      <c r="AD174" t="s">
        <v>915</v>
      </c>
      <c r="AE174" s="4" t="s">
        <v>420</v>
      </c>
      <c r="AF174" t="s">
        <v>454</v>
      </c>
      <c r="AG174" s="4" t="s">
        <v>5444</v>
      </c>
      <c r="AH174" s="4" t="s">
        <v>5456</v>
      </c>
    </row>
    <row r="175" spans="1:34" hidden="1" x14ac:dyDescent="0.3">
      <c r="A175">
        <v>1015</v>
      </c>
      <c r="B175" t="s">
        <v>411</v>
      </c>
      <c r="C175" t="s">
        <v>916</v>
      </c>
      <c r="D175" t="s">
        <v>917</v>
      </c>
      <c r="E175" t="s">
        <v>917</v>
      </c>
      <c r="F175" t="s">
        <v>918</v>
      </c>
      <c r="G175" t="s">
        <v>35</v>
      </c>
      <c r="H175" t="s">
        <v>35</v>
      </c>
      <c r="P175" t="s">
        <v>416</v>
      </c>
      <c r="Q175" t="s">
        <v>919</v>
      </c>
      <c r="R175" t="s">
        <v>920</v>
      </c>
      <c r="T175" t="s">
        <v>40</v>
      </c>
      <c r="U175" t="s">
        <v>41</v>
      </c>
      <c r="V175" t="s">
        <v>42</v>
      </c>
      <c r="W175" t="s">
        <v>43</v>
      </c>
      <c r="X175" s="2">
        <v>230000</v>
      </c>
      <c r="Y175">
        <v>3</v>
      </c>
      <c r="Z175">
        <v>2</v>
      </c>
      <c r="AA175">
        <v>3</v>
      </c>
      <c r="AB175">
        <v>237</v>
      </c>
      <c r="AC175">
        <v>390</v>
      </c>
      <c r="AD175" t="s">
        <v>921</v>
      </c>
      <c r="AE175" t="s">
        <v>420</v>
      </c>
      <c r="AF175" t="s">
        <v>436</v>
      </c>
    </row>
    <row r="176" spans="1:34" s="4" customFormat="1" x14ac:dyDescent="0.3">
      <c r="A176" s="4">
        <v>1021</v>
      </c>
      <c r="B176" t="s">
        <v>444</v>
      </c>
      <c r="C176" t="s">
        <v>922</v>
      </c>
      <c r="D176" s="4" t="s">
        <v>923</v>
      </c>
      <c r="E176" t="s">
        <v>924</v>
      </c>
      <c r="F176" t="s">
        <v>925</v>
      </c>
      <c r="G176" s="4" t="s">
        <v>111</v>
      </c>
      <c r="H176" t="s">
        <v>111</v>
      </c>
      <c r="I176" s="4" t="s">
        <v>449</v>
      </c>
      <c r="J176" t="s">
        <v>449</v>
      </c>
      <c r="P176" s="4" t="s">
        <v>450</v>
      </c>
      <c r="Q176" s="4" t="s">
        <v>926</v>
      </c>
      <c r="R176" s="4" t="s">
        <v>927</v>
      </c>
      <c r="T176" t="s">
        <v>40</v>
      </c>
      <c r="U176" t="s">
        <v>41</v>
      </c>
      <c r="V176" t="s">
        <v>42</v>
      </c>
      <c r="W176" t="s">
        <v>43</v>
      </c>
      <c r="X176" s="2">
        <v>55000</v>
      </c>
      <c r="Y176">
        <v>4</v>
      </c>
      <c r="Z176">
        <v>3</v>
      </c>
      <c r="AA176">
        <v>1</v>
      </c>
      <c r="AB176">
        <v>77</v>
      </c>
      <c r="AC176">
        <v>77</v>
      </c>
      <c r="AD176" t="s">
        <v>928</v>
      </c>
      <c r="AE176" s="4" t="s">
        <v>420</v>
      </c>
      <c r="AF176" t="s">
        <v>454</v>
      </c>
      <c r="AG176" s="4" t="s">
        <v>5444</v>
      </c>
      <c r="AH176" s="4" t="s">
        <v>5457</v>
      </c>
    </row>
    <row r="177" spans="1:34" hidden="1" x14ac:dyDescent="0.3">
      <c r="A177">
        <v>1024</v>
      </c>
      <c r="B177" t="s">
        <v>411</v>
      </c>
      <c r="C177" t="s">
        <v>929</v>
      </c>
      <c r="D177" t="s">
        <v>930</v>
      </c>
      <c r="E177" t="s">
        <v>930</v>
      </c>
      <c r="F177" t="s">
        <v>931</v>
      </c>
      <c r="G177" t="s">
        <v>35</v>
      </c>
      <c r="H177" t="s">
        <v>35</v>
      </c>
      <c r="I177" t="s">
        <v>449</v>
      </c>
      <c r="J177" t="s">
        <v>449</v>
      </c>
      <c r="M177">
        <v>-34.628678581669533</v>
      </c>
      <c r="N177">
        <v>-58.666469080749472</v>
      </c>
      <c r="O177" t="s">
        <v>137</v>
      </c>
      <c r="P177" t="s">
        <v>416</v>
      </c>
      <c r="Q177" t="s">
        <v>932</v>
      </c>
      <c r="R177" t="s">
        <v>933</v>
      </c>
      <c r="T177" t="s">
        <v>40</v>
      </c>
      <c r="U177" t="s">
        <v>41</v>
      </c>
      <c r="V177" t="s">
        <v>42</v>
      </c>
      <c r="W177" t="s">
        <v>43</v>
      </c>
      <c r="X177" s="2">
        <v>197000</v>
      </c>
      <c r="Y177">
        <v>4</v>
      </c>
      <c r="Z177">
        <v>3</v>
      </c>
      <c r="AA177">
        <v>2</v>
      </c>
      <c r="AB177">
        <v>110</v>
      </c>
      <c r="AC177">
        <v>110</v>
      </c>
      <c r="AD177" t="s">
        <v>934</v>
      </c>
      <c r="AE177" t="s">
        <v>420</v>
      </c>
      <c r="AF177" t="s">
        <v>935</v>
      </c>
    </row>
    <row r="178" spans="1:34" s="4" customFormat="1" x14ac:dyDescent="0.3">
      <c r="A178" s="4">
        <v>1028</v>
      </c>
      <c r="B178" t="s">
        <v>422</v>
      </c>
      <c r="C178" t="s">
        <v>936</v>
      </c>
      <c r="D178" s="4" t="s">
        <v>5458</v>
      </c>
      <c r="E178" t="s">
        <v>937</v>
      </c>
      <c r="F178" t="s">
        <v>938</v>
      </c>
      <c r="G178" s="4" t="s">
        <v>103</v>
      </c>
      <c r="H178" t="s">
        <v>103</v>
      </c>
      <c r="J178"/>
      <c r="P178" s="4" t="s">
        <v>416</v>
      </c>
      <c r="Q178" s="4" t="s">
        <v>939</v>
      </c>
      <c r="R178" s="4" t="s">
        <v>940</v>
      </c>
      <c r="T178" t="s">
        <v>40</v>
      </c>
      <c r="U178" t="s">
        <v>41</v>
      </c>
      <c r="V178" t="s">
        <v>42</v>
      </c>
      <c r="W178" t="s">
        <v>43</v>
      </c>
      <c r="X178" s="2">
        <v>76000</v>
      </c>
      <c r="Y178">
        <v>3</v>
      </c>
      <c r="Z178">
        <v>2</v>
      </c>
      <c r="AA178">
        <v>1</v>
      </c>
      <c r="AB178">
        <v>70</v>
      </c>
      <c r="AC178">
        <v>299</v>
      </c>
      <c r="AD178" t="s">
        <v>941</v>
      </c>
      <c r="AE178" s="4" t="s">
        <v>420</v>
      </c>
      <c r="AF178" t="s">
        <v>429</v>
      </c>
      <c r="AG178" s="4" t="s">
        <v>5444</v>
      </c>
      <c r="AH178" s="4" t="s">
        <v>5459</v>
      </c>
    </row>
    <row r="179" spans="1:34" hidden="1" x14ac:dyDescent="0.3">
      <c r="A179">
        <v>1055</v>
      </c>
      <c r="B179" t="s">
        <v>422</v>
      </c>
      <c r="C179" t="s">
        <v>942</v>
      </c>
      <c r="D179" t="s">
        <v>836</v>
      </c>
      <c r="E179" t="s">
        <v>943</v>
      </c>
      <c r="F179" t="s">
        <v>944</v>
      </c>
      <c r="G179" t="s">
        <v>103</v>
      </c>
      <c r="H179" t="s">
        <v>103</v>
      </c>
      <c r="P179" t="s">
        <v>416</v>
      </c>
      <c r="Q179" t="s">
        <v>945</v>
      </c>
      <c r="R179" t="s">
        <v>946</v>
      </c>
      <c r="T179" t="s">
        <v>40</v>
      </c>
      <c r="U179" t="s">
        <v>41</v>
      </c>
      <c r="V179" t="s">
        <v>42</v>
      </c>
      <c r="W179" t="s">
        <v>43</v>
      </c>
      <c r="X179" s="2">
        <v>190000</v>
      </c>
      <c r="Y179">
        <v>5</v>
      </c>
      <c r="Z179">
        <v>4</v>
      </c>
      <c r="AA179">
        <v>1</v>
      </c>
      <c r="AC179">
        <v>430</v>
      </c>
      <c r="AD179" t="s">
        <v>947</v>
      </c>
      <c r="AE179" t="s">
        <v>420</v>
      </c>
      <c r="AF179" t="s">
        <v>429</v>
      </c>
    </row>
    <row r="180" spans="1:34" hidden="1" x14ac:dyDescent="0.3">
      <c r="A180">
        <v>1057</v>
      </c>
      <c r="B180" t="s">
        <v>444</v>
      </c>
      <c r="C180" t="s">
        <v>948</v>
      </c>
      <c r="D180" t="s">
        <v>949</v>
      </c>
      <c r="E180" t="s">
        <v>949</v>
      </c>
      <c r="F180" t="s">
        <v>950</v>
      </c>
      <c r="G180" t="s">
        <v>111</v>
      </c>
      <c r="H180" t="s">
        <v>111</v>
      </c>
      <c r="I180" t="s">
        <v>449</v>
      </c>
      <c r="J180" t="s">
        <v>449</v>
      </c>
      <c r="P180" t="s">
        <v>450</v>
      </c>
      <c r="Q180" t="s">
        <v>951</v>
      </c>
      <c r="R180" t="s">
        <v>952</v>
      </c>
      <c r="T180" t="s">
        <v>40</v>
      </c>
      <c r="U180" t="s">
        <v>41</v>
      </c>
      <c r="V180" t="s">
        <v>42</v>
      </c>
      <c r="W180" t="s">
        <v>43</v>
      </c>
      <c r="X180" s="2">
        <v>270000</v>
      </c>
      <c r="Y180">
        <v>4</v>
      </c>
      <c r="Z180">
        <v>3</v>
      </c>
      <c r="AA180">
        <v>2</v>
      </c>
      <c r="AB180">
        <v>400</v>
      </c>
      <c r="AC180">
        <v>2</v>
      </c>
      <c r="AD180" t="s">
        <v>953</v>
      </c>
      <c r="AE180" t="s">
        <v>420</v>
      </c>
      <c r="AF180" t="s">
        <v>454</v>
      </c>
    </row>
    <row r="181" spans="1:34" hidden="1" x14ac:dyDescent="0.3">
      <c r="A181">
        <v>1060</v>
      </c>
      <c r="B181" t="s">
        <v>422</v>
      </c>
      <c r="C181" t="s">
        <v>954</v>
      </c>
      <c r="D181" t="s">
        <v>954</v>
      </c>
      <c r="E181" t="s">
        <v>955</v>
      </c>
      <c r="F181" t="s">
        <v>956</v>
      </c>
      <c r="G181" t="s">
        <v>103</v>
      </c>
      <c r="H181" t="s">
        <v>103</v>
      </c>
      <c r="P181" t="s">
        <v>416</v>
      </c>
      <c r="Q181" t="s">
        <v>945</v>
      </c>
      <c r="R181" t="s">
        <v>957</v>
      </c>
      <c r="T181" t="s">
        <v>40</v>
      </c>
      <c r="U181" t="s">
        <v>41</v>
      </c>
      <c r="V181" t="s">
        <v>42</v>
      </c>
      <c r="W181" t="s">
        <v>43</v>
      </c>
      <c r="X181" s="2">
        <v>300000</v>
      </c>
      <c r="Y181">
        <v>5</v>
      </c>
      <c r="Z181">
        <v>4</v>
      </c>
      <c r="AA181">
        <v>5</v>
      </c>
      <c r="AB181">
        <v>459</v>
      </c>
      <c r="AC181">
        <v>639</v>
      </c>
      <c r="AD181" t="s">
        <v>958</v>
      </c>
      <c r="AE181" t="s">
        <v>420</v>
      </c>
      <c r="AF181" t="s">
        <v>429</v>
      </c>
    </row>
    <row r="182" spans="1:34" hidden="1" x14ac:dyDescent="0.3">
      <c r="A182">
        <v>1065</v>
      </c>
      <c r="B182" t="s">
        <v>411</v>
      </c>
      <c r="C182" t="s">
        <v>959</v>
      </c>
      <c r="D182" t="s">
        <v>960</v>
      </c>
      <c r="E182" t="s">
        <v>960</v>
      </c>
      <c r="F182" t="s">
        <v>961</v>
      </c>
      <c r="G182" t="s">
        <v>35</v>
      </c>
      <c r="H182" t="s">
        <v>35</v>
      </c>
      <c r="P182" t="s">
        <v>416</v>
      </c>
      <c r="Q182" t="s">
        <v>725</v>
      </c>
      <c r="R182" t="s">
        <v>962</v>
      </c>
      <c r="T182" t="s">
        <v>40</v>
      </c>
      <c r="U182" t="s">
        <v>41</v>
      </c>
      <c r="V182" t="s">
        <v>42</v>
      </c>
      <c r="W182" t="s">
        <v>43</v>
      </c>
      <c r="X182" s="2">
        <v>95000</v>
      </c>
      <c r="Y182">
        <v>4</v>
      </c>
      <c r="Z182">
        <v>3</v>
      </c>
      <c r="AA182">
        <v>1</v>
      </c>
      <c r="AB182">
        <v>1</v>
      </c>
      <c r="AC182">
        <v>2</v>
      </c>
      <c r="AD182" t="s">
        <v>963</v>
      </c>
      <c r="AE182" t="s">
        <v>420</v>
      </c>
      <c r="AF182" t="s">
        <v>436</v>
      </c>
    </row>
    <row r="183" spans="1:34" hidden="1" x14ac:dyDescent="0.3">
      <c r="A183">
        <v>1067</v>
      </c>
      <c r="B183" t="s">
        <v>411</v>
      </c>
      <c r="C183" t="s">
        <v>964</v>
      </c>
      <c r="D183" t="s">
        <v>965</v>
      </c>
      <c r="E183" t="s">
        <v>965</v>
      </c>
      <c r="F183" t="s">
        <v>966</v>
      </c>
      <c r="G183" t="s">
        <v>35</v>
      </c>
      <c r="H183" t="s">
        <v>35</v>
      </c>
      <c r="P183" t="s">
        <v>416</v>
      </c>
      <c r="Q183" t="s">
        <v>939</v>
      </c>
      <c r="R183" t="s">
        <v>967</v>
      </c>
      <c r="T183" t="s">
        <v>40</v>
      </c>
      <c r="U183" t="s">
        <v>41</v>
      </c>
      <c r="V183" t="s">
        <v>42</v>
      </c>
      <c r="W183" t="s">
        <v>43</v>
      </c>
      <c r="X183" s="2">
        <v>230000</v>
      </c>
      <c r="Y183">
        <v>4</v>
      </c>
      <c r="Z183">
        <v>3</v>
      </c>
      <c r="AA183">
        <v>3</v>
      </c>
      <c r="AB183">
        <v>140</v>
      </c>
      <c r="AC183">
        <v>170</v>
      </c>
      <c r="AD183" t="s">
        <v>968</v>
      </c>
      <c r="AE183" t="s">
        <v>420</v>
      </c>
      <c r="AF183" t="s">
        <v>436</v>
      </c>
    </row>
    <row r="184" spans="1:34" hidden="1" x14ac:dyDescent="0.3">
      <c r="A184">
        <v>1090</v>
      </c>
      <c r="B184" t="s">
        <v>411</v>
      </c>
      <c r="C184" t="s">
        <v>969</v>
      </c>
      <c r="D184" t="s">
        <v>970</v>
      </c>
      <c r="E184" t="s">
        <v>970</v>
      </c>
      <c r="F184" t="s">
        <v>971</v>
      </c>
      <c r="G184" t="s">
        <v>35</v>
      </c>
      <c r="H184" t="s">
        <v>35</v>
      </c>
      <c r="P184" t="s">
        <v>972</v>
      </c>
      <c r="Q184" t="s">
        <v>973</v>
      </c>
      <c r="R184" t="s">
        <v>974</v>
      </c>
      <c r="T184" t="s">
        <v>40</v>
      </c>
      <c r="U184" t="s">
        <v>41</v>
      </c>
      <c r="V184" t="s">
        <v>42</v>
      </c>
      <c r="W184" t="s">
        <v>43</v>
      </c>
      <c r="X184" s="2">
        <v>165000</v>
      </c>
      <c r="Y184">
        <v>5</v>
      </c>
      <c r="Z184">
        <v>3</v>
      </c>
      <c r="AA184">
        <v>2</v>
      </c>
      <c r="AB184">
        <v>150</v>
      </c>
      <c r="AC184">
        <v>233</v>
      </c>
      <c r="AD184" t="s">
        <v>975</v>
      </c>
      <c r="AE184" t="s">
        <v>420</v>
      </c>
      <c r="AF184" t="s">
        <v>436</v>
      </c>
    </row>
    <row r="185" spans="1:34" hidden="1" x14ac:dyDescent="0.3">
      <c r="A185">
        <v>1099</v>
      </c>
      <c r="B185" t="s">
        <v>411</v>
      </c>
      <c r="C185" t="s">
        <v>976</v>
      </c>
      <c r="D185" t="s">
        <v>977</v>
      </c>
      <c r="E185" t="s">
        <v>978</v>
      </c>
      <c r="F185" t="s">
        <v>979</v>
      </c>
      <c r="G185" t="s">
        <v>35</v>
      </c>
      <c r="H185" t="s">
        <v>35</v>
      </c>
      <c r="P185" t="s">
        <v>972</v>
      </c>
      <c r="Q185" t="s">
        <v>980</v>
      </c>
      <c r="R185" t="s">
        <v>981</v>
      </c>
      <c r="T185" t="s">
        <v>40</v>
      </c>
      <c r="U185" t="s">
        <v>41</v>
      </c>
      <c r="V185" t="s">
        <v>42</v>
      </c>
      <c r="W185" t="s">
        <v>43</v>
      </c>
      <c r="X185" s="2">
        <v>85000</v>
      </c>
      <c r="Y185">
        <v>2</v>
      </c>
      <c r="Z185">
        <v>1</v>
      </c>
      <c r="AA185">
        <v>1</v>
      </c>
      <c r="AB185">
        <v>50</v>
      </c>
      <c r="AC185">
        <v>260</v>
      </c>
      <c r="AD185" t="s">
        <v>982</v>
      </c>
      <c r="AE185" t="s">
        <v>420</v>
      </c>
      <c r="AF185" t="s">
        <v>436</v>
      </c>
    </row>
    <row r="186" spans="1:34" hidden="1" x14ac:dyDescent="0.3">
      <c r="A186">
        <v>1131</v>
      </c>
      <c r="B186" t="s">
        <v>983</v>
      </c>
      <c r="C186" t="s">
        <v>984</v>
      </c>
      <c r="D186" t="s">
        <v>985</v>
      </c>
      <c r="E186" t="s">
        <v>985</v>
      </c>
      <c r="F186" t="s">
        <v>986</v>
      </c>
      <c r="G186" t="s">
        <v>35</v>
      </c>
      <c r="H186" t="s">
        <v>35</v>
      </c>
      <c r="P186" t="s">
        <v>450</v>
      </c>
      <c r="Q186" t="s">
        <v>987</v>
      </c>
      <c r="R186" t="s">
        <v>988</v>
      </c>
      <c r="T186" t="s">
        <v>40</v>
      </c>
      <c r="U186" t="s">
        <v>41</v>
      </c>
      <c r="V186" t="s">
        <v>42</v>
      </c>
      <c r="W186" t="s">
        <v>43</v>
      </c>
      <c r="X186" s="2">
        <v>220000</v>
      </c>
      <c r="Y186">
        <v>3</v>
      </c>
      <c r="Z186">
        <v>2</v>
      </c>
      <c r="AA186">
        <v>1</v>
      </c>
      <c r="AB186">
        <v>101</v>
      </c>
      <c r="AC186">
        <v>138</v>
      </c>
      <c r="AD186" t="s">
        <v>989</v>
      </c>
      <c r="AE186" t="s">
        <v>420</v>
      </c>
      <c r="AF186" t="s">
        <v>436</v>
      </c>
    </row>
    <row r="187" spans="1:34" hidden="1" x14ac:dyDescent="0.3">
      <c r="A187">
        <v>1345</v>
      </c>
      <c r="B187" t="s">
        <v>990</v>
      </c>
      <c r="D187" t="s">
        <v>586</v>
      </c>
      <c r="E187" t="s">
        <v>587</v>
      </c>
      <c r="F187" t="s">
        <v>588</v>
      </c>
      <c r="G187" t="s">
        <v>35</v>
      </c>
      <c r="H187" t="s">
        <v>35</v>
      </c>
      <c r="M187">
        <v>-34.588781900000001</v>
      </c>
      <c r="N187">
        <v>-58.628835299999999</v>
      </c>
      <c r="O187" t="s">
        <v>537</v>
      </c>
      <c r="P187" t="s">
        <v>374</v>
      </c>
      <c r="Q187" t="s">
        <v>374</v>
      </c>
      <c r="R187" t="s">
        <v>991</v>
      </c>
      <c r="T187" t="s">
        <v>59</v>
      </c>
      <c r="U187" t="s">
        <v>390</v>
      </c>
      <c r="V187" t="s">
        <v>42</v>
      </c>
      <c r="W187" t="s">
        <v>43</v>
      </c>
      <c r="X187" s="2">
        <v>233310</v>
      </c>
      <c r="Y187">
        <v>3</v>
      </c>
      <c r="AA187">
        <v>1</v>
      </c>
      <c r="AB187">
        <v>134</v>
      </c>
      <c r="AC187">
        <v>144</v>
      </c>
      <c r="AD187" t="s">
        <v>992</v>
      </c>
      <c r="AE187" t="s">
        <v>420</v>
      </c>
      <c r="AF187" t="s">
        <v>591</v>
      </c>
    </row>
    <row r="188" spans="1:34" hidden="1" x14ac:dyDescent="0.3">
      <c r="A188">
        <v>1348</v>
      </c>
      <c r="B188" t="s">
        <v>993</v>
      </c>
      <c r="D188" t="s">
        <v>994</v>
      </c>
      <c r="E188" t="s">
        <v>994</v>
      </c>
      <c r="F188" t="s">
        <v>995</v>
      </c>
      <c r="G188" t="s">
        <v>35</v>
      </c>
      <c r="I188" t="s">
        <v>996</v>
      </c>
      <c r="J188" t="s">
        <v>996</v>
      </c>
      <c r="P188" t="s">
        <v>104</v>
      </c>
      <c r="Q188" t="s">
        <v>104</v>
      </c>
      <c r="R188" t="s">
        <v>997</v>
      </c>
      <c r="T188" t="s">
        <v>59</v>
      </c>
      <c r="U188" t="s">
        <v>41</v>
      </c>
      <c r="V188" t="s">
        <v>42</v>
      </c>
      <c r="W188" t="s">
        <v>43</v>
      </c>
      <c r="X188" s="2">
        <v>30000</v>
      </c>
      <c r="Y188">
        <v>3</v>
      </c>
      <c r="Z188">
        <v>2</v>
      </c>
      <c r="AA188">
        <v>2</v>
      </c>
      <c r="AB188">
        <v>80</v>
      </c>
      <c r="AC188">
        <v>400</v>
      </c>
      <c r="AD188" t="s">
        <v>998</v>
      </c>
      <c r="AE188" t="s">
        <v>420</v>
      </c>
      <c r="AF188" t="s">
        <v>999</v>
      </c>
    </row>
    <row r="189" spans="1:34" hidden="1" x14ac:dyDescent="0.3">
      <c r="A189">
        <v>1360</v>
      </c>
      <c r="B189" t="s">
        <v>1000</v>
      </c>
      <c r="C189" t="s">
        <v>423</v>
      </c>
      <c r="D189" t="s">
        <v>424</v>
      </c>
      <c r="E189" t="s">
        <v>424</v>
      </c>
      <c r="F189" t="s">
        <v>425</v>
      </c>
      <c r="G189" t="s">
        <v>103</v>
      </c>
      <c r="H189" t="s">
        <v>103</v>
      </c>
      <c r="S189" t="s">
        <v>524</v>
      </c>
      <c r="T189" t="s">
        <v>59</v>
      </c>
      <c r="U189" t="s">
        <v>41</v>
      </c>
      <c r="V189" t="s">
        <v>42</v>
      </c>
      <c r="W189" t="s">
        <v>43</v>
      </c>
      <c r="X189" s="2">
        <v>75000</v>
      </c>
      <c r="Y189">
        <v>3</v>
      </c>
      <c r="Z189">
        <v>2</v>
      </c>
      <c r="AA189">
        <v>1</v>
      </c>
      <c r="AB189">
        <v>80</v>
      </c>
      <c r="AC189">
        <v>80</v>
      </c>
      <c r="AD189" t="s">
        <v>1001</v>
      </c>
      <c r="AE189" t="s">
        <v>420</v>
      </c>
      <c r="AF189" t="s">
        <v>429</v>
      </c>
    </row>
    <row r="190" spans="1:34" hidden="1" x14ac:dyDescent="0.3">
      <c r="A190">
        <v>1373</v>
      </c>
      <c r="B190" t="s">
        <v>520</v>
      </c>
      <c r="C190" t="s">
        <v>430</v>
      </c>
      <c r="D190" t="s">
        <v>431</v>
      </c>
      <c r="E190" t="s">
        <v>431</v>
      </c>
      <c r="F190" t="s">
        <v>432</v>
      </c>
      <c r="G190" t="s">
        <v>111</v>
      </c>
      <c r="H190" t="s">
        <v>111</v>
      </c>
      <c r="S190" t="s">
        <v>524</v>
      </c>
      <c r="T190" t="s">
        <v>59</v>
      </c>
      <c r="U190" t="s">
        <v>41</v>
      </c>
      <c r="V190" t="s">
        <v>42</v>
      </c>
      <c r="W190" t="s">
        <v>43</v>
      </c>
      <c r="X190" s="2">
        <v>85000</v>
      </c>
      <c r="Y190">
        <v>3</v>
      </c>
      <c r="Z190">
        <v>2</v>
      </c>
      <c r="AA190">
        <v>1</v>
      </c>
      <c r="AB190">
        <v>70</v>
      </c>
      <c r="AC190">
        <v>85</v>
      </c>
      <c r="AD190" t="s">
        <v>1002</v>
      </c>
      <c r="AE190" t="s">
        <v>420</v>
      </c>
      <c r="AF190" t="s">
        <v>502</v>
      </c>
    </row>
    <row r="191" spans="1:34" hidden="1" x14ac:dyDescent="0.3">
      <c r="A191">
        <v>1394</v>
      </c>
      <c r="B191" t="s">
        <v>520</v>
      </c>
      <c r="C191" t="s">
        <v>1003</v>
      </c>
      <c r="D191" t="s">
        <v>1004</v>
      </c>
      <c r="E191" t="s">
        <v>1004</v>
      </c>
      <c r="F191" t="s">
        <v>1005</v>
      </c>
      <c r="G191" t="s">
        <v>35</v>
      </c>
      <c r="H191" t="s">
        <v>35</v>
      </c>
      <c r="S191" t="s">
        <v>524</v>
      </c>
      <c r="T191" t="s">
        <v>59</v>
      </c>
      <c r="U191" t="s">
        <v>41</v>
      </c>
      <c r="V191" t="s">
        <v>42</v>
      </c>
      <c r="W191" t="s">
        <v>43</v>
      </c>
      <c r="X191" s="2">
        <v>120000</v>
      </c>
      <c r="Y191">
        <v>3</v>
      </c>
      <c r="Z191">
        <v>2</v>
      </c>
      <c r="AA191">
        <v>1</v>
      </c>
      <c r="AB191">
        <v>110</v>
      </c>
      <c r="AC191">
        <v>244</v>
      </c>
      <c r="AD191" t="s">
        <v>1006</v>
      </c>
      <c r="AE191" t="s">
        <v>420</v>
      </c>
      <c r="AF191" t="s">
        <v>436</v>
      </c>
    </row>
    <row r="192" spans="1:34" hidden="1" x14ac:dyDescent="0.3">
      <c r="A192">
        <v>1407</v>
      </c>
      <c r="B192" t="s">
        <v>520</v>
      </c>
      <c r="C192" t="s">
        <v>437</v>
      </c>
      <c r="D192" t="s">
        <v>438</v>
      </c>
      <c r="E192" t="s">
        <v>438</v>
      </c>
      <c r="F192" t="s">
        <v>440</v>
      </c>
      <c r="G192" t="s">
        <v>35</v>
      </c>
      <c r="H192" t="s">
        <v>35</v>
      </c>
      <c r="S192" t="s">
        <v>524</v>
      </c>
      <c r="T192" t="s">
        <v>59</v>
      </c>
      <c r="U192" t="s">
        <v>41</v>
      </c>
      <c r="V192" t="s">
        <v>42</v>
      </c>
      <c r="W192" t="s">
        <v>43</v>
      </c>
      <c r="X192" s="2">
        <v>125000</v>
      </c>
      <c r="Y192">
        <v>3</v>
      </c>
      <c r="Z192">
        <v>2</v>
      </c>
      <c r="AA192">
        <v>2</v>
      </c>
      <c r="AB192">
        <v>90</v>
      </c>
      <c r="AC192">
        <v>290</v>
      </c>
      <c r="AD192" t="s">
        <v>1007</v>
      </c>
      <c r="AE192" t="s">
        <v>420</v>
      </c>
      <c r="AF192" t="s">
        <v>436</v>
      </c>
    </row>
    <row r="193" spans="1:32" hidden="1" x14ac:dyDescent="0.3">
      <c r="A193">
        <v>1433</v>
      </c>
      <c r="B193" t="s">
        <v>520</v>
      </c>
      <c r="C193" t="s">
        <v>455</v>
      </c>
      <c r="D193" t="s">
        <v>456</v>
      </c>
      <c r="E193" t="s">
        <v>456</v>
      </c>
      <c r="F193" t="s">
        <v>457</v>
      </c>
      <c r="G193" t="s">
        <v>35</v>
      </c>
      <c r="H193" t="s">
        <v>35</v>
      </c>
      <c r="S193" t="s">
        <v>524</v>
      </c>
      <c r="T193" t="s">
        <v>59</v>
      </c>
      <c r="U193" t="s">
        <v>41</v>
      </c>
      <c r="V193" t="s">
        <v>42</v>
      </c>
      <c r="W193" t="s">
        <v>43</v>
      </c>
      <c r="X193" s="2">
        <v>300000</v>
      </c>
      <c r="Y193">
        <v>5</v>
      </c>
      <c r="Z193">
        <v>4</v>
      </c>
      <c r="AA193">
        <v>3</v>
      </c>
      <c r="AB193">
        <v>300</v>
      </c>
      <c r="AC193">
        <v>400</v>
      </c>
      <c r="AD193" t="s">
        <v>1008</v>
      </c>
      <c r="AE193" t="s">
        <v>420</v>
      </c>
      <c r="AF193" t="s">
        <v>436</v>
      </c>
    </row>
    <row r="194" spans="1:32" hidden="1" x14ac:dyDescent="0.3">
      <c r="A194">
        <v>1441</v>
      </c>
      <c r="B194" t="s">
        <v>520</v>
      </c>
      <c r="C194" t="s">
        <v>461</v>
      </c>
      <c r="D194" t="s">
        <v>462</v>
      </c>
      <c r="E194" t="s">
        <v>462</v>
      </c>
      <c r="F194" t="s">
        <v>463</v>
      </c>
      <c r="G194" t="s">
        <v>35</v>
      </c>
      <c r="H194" t="s">
        <v>35</v>
      </c>
      <c r="S194" t="s">
        <v>524</v>
      </c>
      <c r="T194" t="s">
        <v>59</v>
      </c>
      <c r="U194" t="s">
        <v>41</v>
      </c>
      <c r="V194" t="s">
        <v>42</v>
      </c>
      <c r="W194" t="s">
        <v>43</v>
      </c>
      <c r="X194" s="2">
        <v>510000</v>
      </c>
      <c r="Y194">
        <v>4</v>
      </c>
      <c r="Z194">
        <v>3</v>
      </c>
      <c r="AA194">
        <v>2</v>
      </c>
      <c r="AB194">
        <v>300</v>
      </c>
      <c r="AC194">
        <v>1000</v>
      </c>
      <c r="AD194" t="s">
        <v>1009</v>
      </c>
      <c r="AE194" t="s">
        <v>420</v>
      </c>
      <c r="AF194" t="s">
        <v>436</v>
      </c>
    </row>
    <row r="195" spans="1:32" hidden="1" x14ac:dyDescent="0.3">
      <c r="A195">
        <v>1447</v>
      </c>
      <c r="B195" t="s">
        <v>520</v>
      </c>
      <c r="C195" t="s">
        <v>472</v>
      </c>
      <c r="D195" t="s">
        <v>473</v>
      </c>
      <c r="E195" t="s">
        <v>473</v>
      </c>
      <c r="F195" t="s">
        <v>474</v>
      </c>
      <c r="G195" t="s">
        <v>35</v>
      </c>
      <c r="H195" t="s">
        <v>35</v>
      </c>
      <c r="S195" t="s">
        <v>524</v>
      </c>
      <c r="T195" t="s">
        <v>59</v>
      </c>
      <c r="U195" t="s">
        <v>41</v>
      </c>
      <c r="V195" t="s">
        <v>42</v>
      </c>
      <c r="W195" t="s">
        <v>43</v>
      </c>
      <c r="X195" s="2">
        <v>325000</v>
      </c>
      <c r="Y195">
        <v>4</v>
      </c>
      <c r="Z195">
        <v>3</v>
      </c>
      <c r="AA195">
        <v>4</v>
      </c>
      <c r="AB195">
        <v>300</v>
      </c>
      <c r="AC195">
        <v>437</v>
      </c>
      <c r="AD195" t="s">
        <v>1010</v>
      </c>
      <c r="AE195" t="s">
        <v>420</v>
      </c>
      <c r="AF195" t="s">
        <v>436</v>
      </c>
    </row>
    <row r="196" spans="1:32" hidden="1" x14ac:dyDescent="0.3">
      <c r="A196">
        <v>1460</v>
      </c>
      <c r="B196" t="s">
        <v>520</v>
      </c>
      <c r="C196" t="s">
        <v>483</v>
      </c>
      <c r="D196" t="s">
        <v>485</v>
      </c>
      <c r="E196" t="s">
        <v>485</v>
      </c>
      <c r="F196" t="s">
        <v>486</v>
      </c>
      <c r="G196" t="s">
        <v>35</v>
      </c>
      <c r="H196" t="s">
        <v>35</v>
      </c>
      <c r="I196" t="s">
        <v>82</v>
      </c>
      <c r="J196" t="s">
        <v>82</v>
      </c>
      <c r="S196" t="s">
        <v>524</v>
      </c>
      <c r="T196" t="s">
        <v>59</v>
      </c>
      <c r="U196" t="s">
        <v>41</v>
      </c>
      <c r="V196" t="s">
        <v>42</v>
      </c>
      <c r="W196" t="s">
        <v>43</v>
      </c>
      <c r="X196" s="2">
        <v>390000</v>
      </c>
      <c r="Y196">
        <v>6</v>
      </c>
      <c r="Z196">
        <v>5</v>
      </c>
      <c r="AA196">
        <v>5</v>
      </c>
      <c r="AB196">
        <v>300</v>
      </c>
      <c r="AC196">
        <v>645</v>
      </c>
      <c r="AD196" t="s">
        <v>1011</v>
      </c>
      <c r="AE196" t="s">
        <v>420</v>
      </c>
      <c r="AF196" t="s">
        <v>160</v>
      </c>
    </row>
    <row r="197" spans="1:32" hidden="1" x14ac:dyDescent="0.3">
      <c r="A197">
        <v>1464</v>
      </c>
      <c r="B197" t="s">
        <v>520</v>
      </c>
      <c r="C197" t="s">
        <v>477</v>
      </c>
      <c r="D197" t="s">
        <v>478</v>
      </c>
      <c r="E197" t="s">
        <v>478</v>
      </c>
      <c r="F197" t="s">
        <v>479</v>
      </c>
      <c r="G197" t="s">
        <v>35</v>
      </c>
      <c r="H197" t="s">
        <v>35</v>
      </c>
      <c r="S197" t="s">
        <v>524</v>
      </c>
      <c r="T197" t="s">
        <v>59</v>
      </c>
      <c r="U197" t="s">
        <v>41</v>
      </c>
      <c r="V197" t="s">
        <v>42</v>
      </c>
      <c r="W197" t="s">
        <v>43</v>
      </c>
      <c r="X197" s="2">
        <v>240000</v>
      </c>
      <c r="Y197">
        <v>6</v>
      </c>
      <c r="Z197">
        <v>4</v>
      </c>
      <c r="AA197">
        <v>3</v>
      </c>
      <c r="AB197">
        <v>185</v>
      </c>
      <c r="AC197">
        <v>220</v>
      </c>
      <c r="AD197" t="s">
        <v>1012</v>
      </c>
      <c r="AE197" t="s">
        <v>420</v>
      </c>
      <c r="AF197" t="s">
        <v>436</v>
      </c>
    </row>
    <row r="198" spans="1:32" hidden="1" x14ac:dyDescent="0.3">
      <c r="A198">
        <v>1473</v>
      </c>
      <c r="B198" t="s">
        <v>520</v>
      </c>
      <c r="C198" t="s">
        <v>717</v>
      </c>
      <c r="D198" t="s">
        <v>718</v>
      </c>
      <c r="E198" t="s">
        <v>718</v>
      </c>
      <c r="F198" t="s">
        <v>719</v>
      </c>
      <c r="G198" t="s">
        <v>111</v>
      </c>
      <c r="H198" t="s">
        <v>111</v>
      </c>
      <c r="S198" t="s">
        <v>524</v>
      </c>
      <c r="T198" t="s">
        <v>59</v>
      </c>
      <c r="U198" t="s">
        <v>41</v>
      </c>
      <c r="V198" t="s">
        <v>42</v>
      </c>
      <c r="W198" t="s">
        <v>43</v>
      </c>
      <c r="X198" s="2">
        <v>160000</v>
      </c>
      <c r="Y198">
        <v>4</v>
      </c>
      <c r="Z198">
        <v>3</v>
      </c>
      <c r="AA198">
        <v>2</v>
      </c>
      <c r="AB198">
        <v>154</v>
      </c>
      <c r="AC198">
        <v>400</v>
      </c>
      <c r="AD198" t="s">
        <v>1013</v>
      </c>
      <c r="AE198" t="s">
        <v>420</v>
      </c>
      <c r="AF198" t="s">
        <v>502</v>
      </c>
    </row>
    <row r="199" spans="1:32" hidden="1" x14ac:dyDescent="0.3">
      <c r="A199">
        <v>1477</v>
      </c>
      <c r="B199" t="s">
        <v>520</v>
      </c>
      <c r="C199" t="s">
        <v>779</v>
      </c>
      <c r="D199" t="s">
        <v>780</v>
      </c>
      <c r="E199" t="s">
        <v>780</v>
      </c>
      <c r="F199" t="s">
        <v>781</v>
      </c>
      <c r="G199" t="s">
        <v>103</v>
      </c>
      <c r="H199" t="s">
        <v>103</v>
      </c>
      <c r="S199" t="s">
        <v>524</v>
      </c>
      <c r="T199" t="s">
        <v>59</v>
      </c>
      <c r="U199" t="s">
        <v>41</v>
      </c>
      <c r="V199" t="s">
        <v>42</v>
      </c>
      <c r="W199" t="s">
        <v>43</v>
      </c>
      <c r="X199" s="2">
        <v>119000</v>
      </c>
      <c r="Y199">
        <v>5</v>
      </c>
      <c r="Z199">
        <v>3</v>
      </c>
      <c r="AA199">
        <v>2</v>
      </c>
      <c r="AB199">
        <v>140</v>
      </c>
      <c r="AC199">
        <v>260</v>
      </c>
      <c r="AD199" t="s">
        <v>1014</v>
      </c>
      <c r="AE199" t="s">
        <v>420</v>
      </c>
      <c r="AF199" t="s">
        <v>429</v>
      </c>
    </row>
    <row r="200" spans="1:32" hidden="1" x14ac:dyDescent="0.3">
      <c r="A200">
        <v>1488</v>
      </c>
      <c r="B200" t="s">
        <v>1000</v>
      </c>
      <c r="C200" t="s">
        <v>942</v>
      </c>
      <c r="D200" t="s">
        <v>943</v>
      </c>
      <c r="E200" t="s">
        <v>943</v>
      </c>
      <c r="F200" t="s">
        <v>1015</v>
      </c>
      <c r="G200" t="s">
        <v>103</v>
      </c>
      <c r="H200" t="s">
        <v>103</v>
      </c>
      <c r="S200" t="s">
        <v>524</v>
      </c>
      <c r="T200" t="s">
        <v>59</v>
      </c>
      <c r="U200" t="s">
        <v>41</v>
      </c>
      <c r="V200" t="s">
        <v>42</v>
      </c>
      <c r="W200" t="s">
        <v>43</v>
      </c>
      <c r="X200" s="2">
        <v>190000</v>
      </c>
      <c r="Y200">
        <v>5</v>
      </c>
      <c r="Z200">
        <v>4</v>
      </c>
      <c r="AA200">
        <v>1</v>
      </c>
      <c r="AC200">
        <v>430</v>
      </c>
      <c r="AD200" t="s">
        <v>1016</v>
      </c>
      <c r="AE200" t="s">
        <v>420</v>
      </c>
      <c r="AF200" t="s">
        <v>429</v>
      </c>
    </row>
    <row r="201" spans="1:32" hidden="1" x14ac:dyDescent="0.3">
      <c r="A201">
        <v>1491</v>
      </c>
      <c r="B201" t="s">
        <v>1000</v>
      </c>
      <c r="C201" t="s">
        <v>954</v>
      </c>
      <c r="D201" t="s">
        <v>955</v>
      </c>
      <c r="E201" t="s">
        <v>955</v>
      </c>
      <c r="F201" t="s">
        <v>1017</v>
      </c>
      <c r="G201" t="s">
        <v>103</v>
      </c>
      <c r="H201" t="s">
        <v>103</v>
      </c>
      <c r="S201" t="s">
        <v>524</v>
      </c>
      <c r="T201" t="s">
        <v>59</v>
      </c>
      <c r="U201" t="s">
        <v>41</v>
      </c>
      <c r="V201" t="s">
        <v>42</v>
      </c>
      <c r="W201" t="s">
        <v>43</v>
      </c>
      <c r="X201" s="2">
        <v>300000</v>
      </c>
      <c r="Y201">
        <v>5</v>
      </c>
      <c r="Z201">
        <v>4</v>
      </c>
      <c r="AA201">
        <v>5</v>
      </c>
      <c r="AB201">
        <v>459</v>
      </c>
      <c r="AC201">
        <v>639</v>
      </c>
      <c r="AD201" t="s">
        <v>1018</v>
      </c>
      <c r="AE201" t="s">
        <v>420</v>
      </c>
      <c r="AF201" t="s">
        <v>429</v>
      </c>
    </row>
    <row r="202" spans="1:32" hidden="1" x14ac:dyDescent="0.3">
      <c r="A202">
        <v>1492</v>
      </c>
      <c r="B202" t="s">
        <v>520</v>
      </c>
      <c r="C202" t="s">
        <v>1019</v>
      </c>
      <c r="D202" t="s">
        <v>1020</v>
      </c>
      <c r="E202" t="s">
        <v>1020</v>
      </c>
      <c r="F202" t="s">
        <v>1021</v>
      </c>
      <c r="G202" t="s">
        <v>35</v>
      </c>
      <c r="H202" t="s">
        <v>35</v>
      </c>
      <c r="S202" t="s">
        <v>524</v>
      </c>
      <c r="T202" t="s">
        <v>59</v>
      </c>
      <c r="U202" t="s">
        <v>41</v>
      </c>
      <c r="V202" t="s">
        <v>42</v>
      </c>
      <c r="W202" t="s">
        <v>43</v>
      </c>
      <c r="X202" s="2">
        <v>94500</v>
      </c>
      <c r="Y202">
        <v>2</v>
      </c>
      <c r="Z202">
        <v>1</v>
      </c>
      <c r="AA202">
        <v>1</v>
      </c>
      <c r="AB202">
        <v>50</v>
      </c>
      <c r="AC202">
        <v>300</v>
      </c>
      <c r="AD202" t="s">
        <v>1022</v>
      </c>
      <c r="AE202" t="s">
        <v>420</v>
      </c>
      <c r="AF202" t="s">
        <v>436</v>
      </c>
    </row>
    <row r="203" spans="1:32" hidden="1" x14ac:dyDescent="0.3">
      <c r="A203">
        <v>1525</v>
      </c>
      <c r="B203" t="s">
        <v>1023</v>
      </c>
      <c r="C203" t="s">
        <v>1024</v>
      </c>
      <c r="D203" t="s">
        <v>1025</v>
      </c>
      <c r="E203" t="s">
        <v>1025</v>
      </c>
      <c r="F203" t="s">
        <v>1026</v>
      </c>
      <c r="G203" t="s">
        <v>35</v>
      </c>
      <c r="P203" t="s">
        <v>104</v>
      </c>
      <c r="Q203" t="s">
        <v>104</v>
      </c>
      <c r="R203" t="s">
        <v>1027</v>
      </c>
      <c r="T203" t="s">
        <v>59</v>
      </c>
      <c r="U203" t="s">
        <v>41</v>
      </c>
      <c r="V203" t="s">
        <v>42</v>
      </c>
      <c r="W203" t="s">
        <v>43</v>
      </c>
      <c r="X203" s="2">
        <v>72000</v>
      </c>
      <c r="Y203">
        <v>2</v>
      </c>
      <c r="Z203">
        <v>1</v>
      </c>
      <c r="AA203">
        <v>1</v>
      </c>
      <c r="AB203">
        <v>45</v>
      </c>
      <c r="AC203">
        <v>45</v>
      </c>
      <c r="AD203" t="s">
        <v>1028</v>
      </c>
      <c r="AE203" t="s">
        <v>420</v>
      </c>
      <c r="AF203" t="s">
        <v>436</v>
      </c>
    </row>
    <row r="204" spans="1:32" hidden="1" x14ac:dyDescent="0.3">
      <c r="A204">
        <v>1530</v>
      </c>
      <c r="B204" t="s">
        <v>1029</v>
      </c>
      <c r="C204" t="s">
        <v>1030</v>
      </c>
      <c r="D204" t="s">
        <v>1031</v>
      </c>
      <c r="E204" t="s">
        <v>1031</v>
      </c>
      <c r="F204" t="s">
        <v>1032</v>
      </c>
      <c r="G204" t="s">
        <v>35</v>
      </c>
      <c r="P204" t="s">
        <v>104</v>
      </c>
      <c r="Q204" t="s">
        <v>104</v>
      </c>
      <c r="R204" t="s">
        <v>1033</v>
      </c>
      <c r="T204" t="s">
        <v>59</v>
      </c>
      <c r="U204" t="s">
        <v>41</v>
      </c>
      <c r="V204" t="s">
        <v>42</v>
      </c>
      <c r="W204" t="s">
        <v>43</v>
      </c>
      <c r="X204" s="2">
        <v>140000</v>
      </c>
      <c r="Y204">
        <v>3</v>
      </c>
      <c r="Z204">
        <v>2</v>
      </c>
      <c r="AA204">
        <v>1</v>
      </c>
      <c r="AD204" t="s">
        <v>1034</v>
      </c>
      <c r="AE204" t="s">
        <v>420</v>
      </c>
      <c r="AF204" t="s">
        <v>436</v>
      </c>
    </row>
    <row r="205" spans="1:32" hidden="1" x14ac:dyDescent="0.3">
      <c r="A205">
        <v>1533</v>
      </c>
      <c r="B205" t="s">
        <v>1035</v>
      </c>
      <c r="C205" t="s">
        <v>1036</v>
      </c>
      <c r="D205" t="s">
        <v>1037</v>
      </c>
      <c r="E205" t="s">
        <v>1037</v>
      </c>
      <c r="F205" t="s">
        <v>1038</v>
      </c>
      <c r="G205" t="s">
        <v>111</v>
      </c>
      <c r="H205" t="s">
        <v>111</v>
      </c>
      <c r="P205" t="s">
        <v>104</v>
      </c>
      <c r="Q205" t="s">
        <v>104</v>
      </c>
      <c r="R205" t="s">
        <v>1039</v>
      </c>
      <c r="T205" t="s">
        <v>59</v>
      </c>
      <c r="U205" t="s">
        <v>242</v>
      </c>
      <c r="V205" t="s">
        <v>42</v>
      </c>
      <c r="W205" t="s">
        <v>43</v>
      </c>
      <c r="X205" s="2">
        <v>220000</v>
      </c>
      <c r="Y205">
        <v>4</v>
      </c>
      <c r="Z205">
        <v>3</v>
      </c>
      <c r="AA205">
        <v>2</v>
      </c>
      <c r="AB205">
        <v>103</v>
      </c>
      <c r="AC205">
        <v>181</v>
      </c>
      <c r="AD205" t="s">
        <v>1040</v>
      </c>
      <c r="AE205" t="s">
        <v>420</v>
      </c>
      <c r="AF205" t="s">
        <v>502</v>
      </c>
    </row>
    <row r="206" spans="1:32" hidden="1" x14ac:dyDescent="0.3">
      <c r="A206">
        <v>1539</v>
      </c>
      <c r="B206" t="s">
        <v>1041</v>
      </c>
      <c r="C206" t="s">
        <v>1042</v>
      </c>
      <c r="D206" t="s">
        <v>1043</v>
      </c>
      <c r="E206" t="s">
        <v>1043</v>
      </c>
      <c r="F206" t="s">
        <v>1044</v>
      </c>
      <c r="G206" t="s">
        <v>111</v>
      </c>
      <c r="H206" t="s">
        <v>111</v>
      </c>
      <c r="P206" t="s">
        <v>374</v>
      </c>
      <c r="Q206" t="s">
        <v>374</v>
      </c>
      <c r="R206" t="s">
        <v>1045</v>
      </c>
      <c r="T206" t="s">
        <v>59</v>
      </c>
      <c r="U206" t="s">
        <v>106</v>
      </c>
      <c r="V206" t="s">
        <v>42</v>
      </c>
      <c r="W206" t="s">
        <v>43</v>
      </c>
      <c r="X206" s="2">
        <v>58000</v>
      </c>
      <c r="Y206">
        <v>3</v>
      </c>
      <c r="Z206">
        <v>2</v>
      </c>
      <c r="AA206">
        <v>1</v>
      </c>
      <c r="AB206">
        <v>40</v>
      </c>
      <c r="AC206">
        <v>52</v>
      </c>
      <c r="AD206" t="s">
        <v>1046</v>
      </c>
      <c r="AE206" t="s">
        <v>420</v>
      </c>
      <c r="AF206" t="s">
        <v>502</v>
      </c>
    </row>
    <row r="207" spans="1:32" hidden="1" x14ac:dyDescent="0.3">
      <c r="A207">
        <v>1544</v>
      </c>
      <c r="B207" t="s">
        <v>1047</v>
      </c>
      <c r="C207" t="s">
        <v>1048</v>
      </c>
      <c r="D207" t="s">
        <v>1049</v>
      </c>
      <c r="E207" t="s">
        <v>1049</v>
      </c>
      <c r="F207" t="s">
        <v>1050</v>
      </c>
      <c r="G207" t="s">
        <v>35</v>
      </c>
      <c r="P207" t="s">
        <v>104</v>
      </c>
      <c r="Q207" t="s">
        <v>104</v>
      </c>
      <c r="R207" t="s">
        <v>1051</v>
      </c>
      <c r="T207" t="s">
        <v>59</v>
      </c>
      <c r="U207" t="s">
        <v>322</v>
      </c>
      <c r="V207" t="s">
        <v>42</v>
      </c>
      <c r="W207" t="s">
        <v>43</v>
      </c>
      <c r="X207" s="2">
        <v>630000</v>
      </c>
      <c r="Y207">
        <v>6</v>
      </c>
      <c r="Z207">
        <v>5</v>
      </c>
      <c r="AA207">
        <v>4</v>
      </c>
      <c r="AD207" t="s">
        <v>1052</v>
      </c>
      <c r="AE207" t="s">
        <v>420</v>
      </c>
      <c r="AF207" t="s">
        <v>436</v>
      </c>
    </row>
    <row r="208" spans="1:32" hidden="1" x14ac:dyDescent="0.3">
      <c r="A208">
        <v>1674</v>
      </c>
      <c r="B208" t="s">
        <v>1053</v>
      </c>
      <c r="C208" t="s">
        <v>1054</v>
      </c>
      <c r="D208" t="s">
        <v>1055</v>
      </c>
      <c r="E208" t="s">
        <v>707</v>
      </c>
      <c r="F208" t="s">
        <v>1056</v>
      </c>
      <c r="G208" t="s">
        <v>35</v>
      </c>
      <c r="H208" t="s">
        <v>35</v>
      </c>
      <c r="I208" t="s">
        <v>36</v>
      </c>
      <c r="J208" t="s">
        <v>36</v>
      </c>
      <c r="P208" t="s">
        <v>469</v>
      </c>
      <c r="Q208" t="s">
        <v>469</v>
      </c>
      <c r="R208" t="s">
        <v>1057</v>
      </c>
      <c r="T208" t="s">
        <v>40</v>
      </c>
      <c r="U208" t="s">
        <v>41</v>
      </c>
      <c r="V208" t="s">
        <v>42</v>
      </c>
      <c r="W208" t="s">
        <v>43</v>
      </c>
      <c r="X208" s="2">
        <v>240000</v>
      </c>
      <c r="Z208">
        <v>3</v>
      </c>
      <c r="AA208">
        <v>2</v>
      </c>
      <c r="AB208">
        <v>230</v>
      </c>
      <c r="AD208" t="s">
        <v>1058</v>
      </c>
      <c r="AE208" t="s">
        <v>420</v>
      </c>
      <c r="AF208" t="s">
        <v>177</v>
      </c>
    </row>
    <row r="209" spans="1:32" hidden="1" x14ac:dyDescent="0.3">
      <c r="A209">
        <v>1706</v>
      </c>
      <c r="B209" t="s">
        <v>1059</v>
      </c>
      <c r="C209" t="s">
        <v>1060</v>
      </c>
      <c r="D209" t="s">
        <v>1061</v>
      </c>
      <c r="E209" t="s">
        <v>701</v>
      </c>
      <c r="F209" t="s">
        <v>1062</v>
      </c>
      <c r="G209" t="s">
        <v>111</v>
      </c>
      <c r="H209" t="s">
        <v>111</v>
      </c>
      <c r="P209" t="s">
        <v>469</v>
      </c>
      <c r="Q209" t="s">
        <v>469</v>
      </c>
      <c r="R209" t="s">
        <v>1063</v>
      </c>
      <c r="T209" t="s">
        <v>40</v>
      </c>
      <c r="U209" t="s">
        <v>41</v>
      </c>
      <c r="V209" t="s">
        <v>42</v>
      </c>
      <c r="W209" t="s">
        <v>43</v>
      </c>
      <c r="X209" s="2">
        <v>125000</v>
      </c>
      <c r="Z209">
        <v>4</v>
      </c>
      <c r="AA209">
        <v>2</v>
      </c>
      <c r="AB209">
        <v>120</v>
      </c>
      <c r="AD209" t="s">
        <v>1064</v>
      </c>
      <c r="AE209" t="s">
        <v>420</v>
      </c>
      <c r="AF209" t="s">
        <v>502</v>
      </c>
    </row>
    <row r="210" spans="1:32" hidden="1" x14ac:dyDescent="0.3">
      <c r="A210">
        <v>1707</v>
      </c>
      <c r="B210" t="s">
        <v>1065</v>
      </c>
      <c r="C210" t="s">
        <v>1066</v>
      </c>
      <c r="D210" t="s">
        <v>1067</v>
      </c>
      <c r="E210" t="s">
        <v>696</v>
      </c>
      <c r="F210" t="s">
        <v>1068</v>
      </c>
      <c r="G210" t="s">
        <v>35</v>
      </c>
      <c r="H210" t="s">
        <v>35</v>
      </c>
      <c r="P210" t="s">
        <v>469</v>
      </c>
      <c r="Q210" t="s">
        <v>469</v>
      </c>
      <c r="R210" t="s">
        <v>1069</v>
      </c>
      <c r="T210" t="s">
        <v>40</v>
      </c>
      <c r="U210" t="s">
        <v>41</v>
      </c>
      <c r="V210" t="s">
        <v>42</v>
      </c>
      <c r="W210" t="s">
        <v>43</v>
      </c>
      <c r="X210" s="2">
        <v>85000</v>
      </c>
      <c r="Z210">
        <v>2</v>
      </c>
      <c r="AA210">
        <v>1</v>
      </c>
      <c r="AB210">
        <v>65</v>
      </c>
      <c r="AD210" t="s">
        <v>1070</v>
      </c>
      <c r="AE210" t="s">
        <v>420</v>
      </c>
      <c r="AF210" t="s">
        <v>436</v>
      </c>
    </row>
    <row r="211" spans="1:32" hidden="1" x14ac:dyDescent="0.3">
      <c r="A211">
        <v>1759</v>
      </c>
      <c r="B211" t="s">
        <v>1071</v>
      </c>
      <c r="C211" t="s">
        <v>1072</v>
      </c>
      <c r="D211" t="s">
        <v>1073</v>
      </c>
      <c r="E211" t="s">
        <v>1074</v>
      </c>
      <c r="F211" t="s">
        <v>1075</v>
      </c>
      <c r="G211" t="s">
        <v>35</v>
      </c>
      <c r="H211" t="s">
        <v>35</v>
      </c>
      <c r="P211" t="s">
        <v>469</v>
      </c>
      <c r="Q211" t="s">
        <v>469</v>
      </c>
      <c r="R211" t="s">
        <v>1076</v>
      </c>
      <c r="T211" t="s">
        <v>40</v>
      </c>
      <c r="U211" t="s">
        <v>41</v>
      </c>
      <c r="V211" t="s">
        <v>42</v>
      </c>
      <c r="W211" t="s">
        <v>43</v>
      </c>
      <c r="X211" s="2">
        <v>245000</v>
      </c>
      <c r="Z211">
        <v>4</v>
      </c>
      <c r="AA211">
        <v>3</v>
      </c>
      <c r="AB211">
        <v>185</v>
      </c>
      <c r="AD211" t="s">
        <v>1077</v>
      </c>
      <c r="AE211" t="s">
        <v>420</v>
      </c>
      <c r="AF211" t="s">
        <v>436</v>
      </c>
    </row>
    <row r="212" spans="1:32" hidden="1" x14ac:dyDescent="0.3">
      <c r="A212">
        <v>1778</v>
      </c>
      <c r="B212" t="s">
        <v>1078</v>
      </c>
      <c r="C212" t="s">
        <v>1079</v>
      </c>
      <c r="D212" t="s">
        <v>1080</v>
      </c>
      <c r="E212" t="s">
        <v>1081</v>
      </c>
      <c r="F212" t="s">
        <v>1082</v>
      </c>
      <c r="G212" t="s">
        <v>111</v>
      </c>
      <c r="H212" t="s">
        <v>111</v>
      </c>
      <c r="P212" t="s">
        <v>469</v>
      </c>
      <c r="Q212" t="s">
        <v>469</v>
      </c>
      <c r="R212" t="s">
        <v>1083</v>
      </c>
      <c r="T212" t="s">
        <v>40</v>
      </c>
      <c r="U212" t="s">
        <v>41</v>
      </c>
      <c r="V212" t="s">
        <v>42</v>
      </c>
      <c r="W212" t="s">
        <v>43</v>
      </c>
      <c r="X212" s="2">
        <v>140000</v>
      </c>
      <c r="Z212">
        <v>3</v>
      </c>
      <c r="AA212">
        <v>2</v>
      </c>
      <c r="AB212">
        <v>155</v>
      </c>
      <c r="AD212" t="s">
        <v>1084</v>
      </c>
      <c r="AE212" t="s">
        <v>420</v>
      </c>
      <c r="AF212" t="s">
        <v>502</v>
      </c>
    </row>
    <row r="213" spans="1:32" hidden="1" x14ac:dyDescent="0.3">
      <c r="A213">
        <v>1831</v>
      </c>
      <c r="B213" t="s">
        <v>1085</v>
      </c>
      <c r="C213" t="s">
        <v>1086</v>
      </c>
      <c r="D213" t="s">
        <v>1087</v>
      </c>
      <c r="E213" t="s">
        <v>1088</v>
      </c>
      <c r="F213" t="s">
        <v>1089</v>
      </c>
      <c r="G213" t="s">
        <v>35</v>
      </c>
      <c r="H213" t="s">
        <v>35</v>
      </c>
      <c r="I213" t="s">
        <v>36</v>
      </c>
      <c r="J213" t="s">
        <v>36</v>
      </c>
      <c r="P213" t="s">
        <v>469</v>
      </c>
      <c r="Q213" t="s">
        <v>469</v>
      </c>
      <c r="R213" t="s">
        <v>1090</v>
      </c>
      <c r="T213" t="s">
        <v>40</v>
      </c>
      <c r="U213" t="s">
        <v>41</v>
      </c>
      <c r="V213" t="s">
        <v>42</v>
      </c>
      <c r="W213" t="s">
        <v>43</v>
      </c>
      <c r="X213" s="2">
        <v>225000</v>
      </c>
      <c r="AD213" t="s">
        <v>1091</v>
      </c>
      <c r="AE213" t="s">
        <v>420</v>
      </c>
      <c r="AF213" t="s">
        <v>177</v>
      </c>
    </row>
    <row r="214" spans="1:32" hidden="1" x14ac:dyDescent="0.3">
      <c r="A214">
        <v>1835</v>
      </c>
      <c r="B214" t="s">
        <v>1092</v>
      </c>
      <c r="C214" t="s">
        <v>1093</v>
      </c>
      <c r="D214" t="s">
        <v>1094</v>
      </c>
      <c r="E214" t="s">
        <v>467</v>
      </c>
      <c r="F214" t="s">
        <v>1095</v>
      </c>
      <c r="G214" t="s">
        <v>111</v>
      </c>
      <c r="H214" t="s">
        <v>111</v>
      </c>
      <c r="P214" t="s">
        <v>469</v>
      </c>
      <c r="Q214" t="s">
        <v>469</v>
      </c>
      <c r="R214" t="s">
        <v>1096</v>
      </c>
      <c r="T214" t="s">
        <v>40</v>
      </c>
      <c r="U214" t="s">
        <v>41</v>
      </c>
      <c r="V214" t="s">
        <v>42</v>
      </c>
      <c r="W214" t="s">
        <v>43</v>
      </c>
      <c r="X214" s="2">
        <v>145000</v>
      </c>
      <c r="Z214">
        <v>2</v>
      </c>
      <c r="AA214">
        <v>1</v>
      </c>
      <c r="AB214">
        <v>130</v>
      </c>
      <c r="AD214" t="s">
        <v>1097</v>
      </c>
      <c r="AE214" t="s">
        <v>420</v>
      </c>
      <c r="AF214" t="s">
        <v>502</v>
      </c>
    </row>
    <row r="215" spans="1:32" hidden="1" x14ac:dyDescent="0.3">
      <c r="A215">
        <v>1856</v>
      </c>
      <c r="B215" t="s">
        <v>1098</v>
      </c>
      <c r="C215" t="s">
        <v>1099</v>
      </c>
      <c r="D215" t="s">
        <v>1100</v>
      </c>
      <c r="E215" t="s">
        <v>1101</v>
      </c>
      <c r="F215" t="s">
        <v>1102</v>
      </c>
      <c r="G215" t="s">
        <v>111</v>
      </c>
      <c r="H215" t="s">
        <v>111</v>
      </c>
      <c r="P215" t="s">
        <v>469</v>
      </c>
      <c r="Q215" t="s">
        <v>469</v>
      </c>
      <c r="R215" t="s">
        <v>1103</v>
      </c>
      <c r="T215" t="s">
        <v>40</v>
      </c>
      <c r="U215" t="s">
        <v>41</v>
      </c>
      <c r="V215" t="s">
        <v>42</v>
      </c>
      <c r="W215" t="s">
        <v>43</v>
      </c>
      <c r="X215" s="2">
        <v>185000</v>
      </c>
      <c r="Z215">
        <v>4</v>
      </c>
      <c r="AA215">
        <v>2</v>
      </c>
      <c r="AB215">
        <v>180</v>
      </c>
      <c r="AD215" t="s">
        <v>1104</v>
      </c>
      <c r="AE215" t="s">
        <v>420</v>
      </c>
      <c r="AF215" t="s">
        <v>502</v>
      </c>
    </row>
    <row r="216" spans="1:32" hidden="1" x14ac:dyDescent="0.3">
      <c r="A216">
        <v>1876</v>
      </c>
      <c r="B216" t="s">
        <v>1105</v>
      </c>
      <c r="D216" t="s">
        <v>1106</v>
      </c>
      <c r="E216" t="s">
        <v>1106</v>
      </c>
      <c r="F216" t="s">
        <v>1107</v>
      </c>
      <c r="G216" t="s">
        <v>111</v>
      </c>
      <c r="H216" t="s">
        <v>111</v>
      </c>
      <c r="P216" t="s">
        <v>374</v>
      </c>
      <c r="Q216" t="s">
        <v>374</v>
      </c>
      <c r="R216" t="s">
        <v>1108</v>
      </c>
      <c r="T216" t="s">
        <v>40</v>
      </c>
      <c r="U216" t="s">
        <v>106</v>
      </c>
      <c r="V216" t="s">
        <v>42</v>
      </c>
      <c r="W216" t="s">
        <v>43</v>
      </c>
      <c r="X216" s="2">
        <v>110000</v>
      </c>
      <c r="Z216">
        <v>2</v>
      </c>
      <c r="AA216">
        <v>1</v>
      </c>
      <c r="AB216">
        <v>220</v>
      </c>
      <c r="AC216">
        <v>350</v>
      </c>
      <c r="AD216" t="s">
        <v>1109</v>
      </c>
      <c r="AE216" t="s">
        <v>420</v>
      </c>
      <c r="AF216" t="s">
        <v>502</v>
      </c>
    </row>
    <row r="217" spans="1:32" hidden="1" x14ac:dyDescent="0.3">
      <c r="A217">
        <v>1878</v>
      </c>
      <c r="B217" t="s">
        <v>942</v>
      </c>
      <c r="C217" t="s">
        <v>1110</v>
      </c>
      <c r="D217" t="s">
        <v>1111</v>
      </c>
      <c r="E217" t="s">
        <v>1112</v>
      </c>
      <c r="F217" t="s">
        <v>1113</v>
      </c>
      <c r="G217" t="s">
        <v>35</v>
      </c>
      <c r="H217" t="s">
        <v>35</v>
      </c>
      <c r="I217" t="s">
        <v>35</v>
      </c>
      <c r="J217" t="s">
        <v>35</v>
      </c>
      <c r="M217">
        <v>-34.579867800000002</v>
      </c>
      <c r="N217">
        <v>-58.643267199999997</v>
      </c>
      <c r="O217" t="s">
        <v>240</v>
      </c>
      <c r="P217" t="s">
        <v>1114</v>
      </c>
      <c r="Q217" t="s">
        <v>1115</v>
      </c>
      <c r="R217" t="s">
        <v>1116</v>
      </c>
      <c r="T217" t="s">
        <v>40</v>
      </c>
      <c r="U217" t="s">
        <v>41</v>
      </c>
      <c r="V217" t="s">
        <v>42</v>
      </c>
      <c r="W217" t="s">
        <v>43</v>
      </c>
      <c r="X217" s="2">
        <v>85000</v>
      </c>
      <c r="Y217">
        <v>4</v>
      </c>
      <c r="Z217">
        <v>3</v>
      </c>
      <c r="AA217">
        <v>2</v>
      </c>
      <c r="AB217">
        <v>145</v>
      </c>
      <c r="AC217">
        <v>300</v>
      </c>
      <c r="AD217" t="s">
        <v>1117</v>
      </c>
      <c r="AE217" t="s">
        <v>420</v>
      </c>
      <c r="AF217" t="s">
        <v>1118</v>
      </c>
    </row>
    <row r="218" spans="1:32" hidden="1" x14ac:dyDescent="0.3">
      <c r="A218">
        <v>1881</v>
      </c>
      <c r="B218" t="s">
        <v>1119</v>
      </c>
      <c r="C218" t="s">
        <v>1120</v>
      </c>
      <c r="D218" t="s">
        <v>1121</v>
      </c>
      <c r="E218" t="s">
        <v>1122</v>
      </c>
      <c r="F218" t="s">
        <v>1123</v>
      </c>
      <c r="G218" t="s">
        <v>35</v>
      </c>
      <c r="H218" t="s">
        <v>35</v>
      </c>
      <c r="I218" t="s">
        <v>35</v>
      </c>
      <c r="J218" t="s">
        <v>35</v>
      </c>
      <c r="P218" t="s">
        <v>1114</v>
      </c>
      <c r="Q218" t="s">
        <v>1124</v>
      </c>
      <c r="R218" t="s">
        <v>1125</v>
      </c>
      <c r="T218" t="s">
        <v>40</v>
      </c>
      <c r="U218" t="s">
        <v>132</v>
      </c>
      <c r="V218" t="s">
        <v>42</v>
      </c>
      <c r="W218" t="s">
        <v>43</v>
      </c>
      <c r="X218" s="2">
        <v>200000</v>
      </c>
      <c r="Y218">
        <v>5</v>
      </c>
      <c r="Z218">
        <v>4</v>
      </c>
      <c r="AA218">
        <v>2</v>
      </c>
      <c r="AB218">
        <v>150</v>
      </c>
      <c r="AC218">
        <v>193</v>
      </c>
      <c r="AD218" t="s">
        <v>1126</v>
      </c>
      <c r="AE218" t="s">
        <v>420</v>
      </c>
      <c r="AF218" t="s">
        <v>1127</v>
      </c>
    </row>
    <row r="219" spans="1:32" hidden="1" x14ac:dyDescent="0.3">
      <c r="A219">
        <v>1893</v>
      </c>
      <c r="B219" t="s">
        <v>1128</v>
      </c>
      <c r="C219" t="s">
        <v>1129</v>
      </c>
      <c r="D219" t="s">
        <v>1130</v>
      </c>
      <c r="E219" t="s">
        <v>1130</v>
      </c>
      <c r="F219" t="s">
        <v>1131</v>
      </c>
      <c r="G219" t="s">
        <v>35</v>
      </c>
      <c r="I219" t="s">
        <v>36</v>
      </c>
      <c r="J219" t="s">
        <v>36</v>
      </c>
      <c r="P219" t="s">
        <v>1114</v>
      </c>
      <c r="Q219" t="s">
        <v>1132</v>
      </c>
      <c r="R219" t="s">
        <v>1133</v>
      </c>
      <c r="T219" t="s">
        <v>40</v>
      </c>
      <c r="U219" t="s">
        <v>41</v>
      </c>
      <c r="V219" t="s">
        <v>42</v>
      </c>
      <c r="W219" t="s">
        <v>43</v>
      </c>
      <c r="X219" s="2">
        <v>240000</v>
      </c>
      <c r="Y219">
        <v>5</v>
      </c>
      <c r="Z219">
        <v>4</v>
      </c>
      <c r="AA219">
        <v>2</v>
      </c>
      <c r="AB219">
        <v>197</v>
      </c>
      <c r="AC219">
        <v>396</v>
      </c>
      <c r="AD219" t="s">
        <v>1134</v>
      </c>
      <c r="AE219" t="s">
        <v>420</v>
      </c>
      <c r="AF219" t="s">
        <v>177</v>
      </c>
    </row>
    <row r="220" spans="1:32" hidden="1" x14ac:dyDescent="0.3">
      <c r="A220">
        <v>1906</v>
      </c>
      <c r="B220" t="s">
        <v>1135</v>
      </c>
      <c r="C220" t="s">
        <v>1136</v>
      </c>
      <c r="D220" t="s">
        <v>1137</v>
      </c>
      <c r="E220" t="s">
        <v>1137</v>
      </c>
      <c r="F220" t="s">
        <v>1138</v>
      </c>
      <c r="G220" t="s">
        <v>35</v>
      </c>
      <c r="H220" t="s">
        <v>35</v>
      </c>
      <c r="I220" t="s">
        <v>35</v>
      </c>
      <c r="J220" t="s">
        <v>35</v>
      </c>
      <c r="P220" t="s">
        <v>1114</v>
      </c>
      <c r="Q220" t="s">
        <v>1139</v>
      </c>
      <c r="R220" t="s">
        <v>1140</v>
      </c>
      <c r="T220" t="s">
        <v>40</v>
      </c>
      <c r="U220" t="s">
        <v>322</v>
      </c>
      <c r="V220" t="s">
        <v>42</v>
      </c>
      <c r="W220" t="s">
        <v>43</v>
      </c>
      <c r="X220" s="2">
        <v>185000</v>
      </c>
      <c r="Y220">
        <v>4</v>
      </c>
      <c r="Z220">
        <v>2</v>
      </c>
      <c r="AA220">
        <v>2</v>
      </c>
      <c r="AB220">
        <v>127</v>
      </c>
      <c r="AC220">
        <v>163</v>
      </c>
      <c r="AD220" t="s">
        <v>1141</v>
      </c>
      <c r="AE220" t="s">
        <v>420</v>
      </c>
      <c r="AF220" t="s">
        <v>1127</v>
      </c>
    </row>
    <row r="221" spans="1:32" hidden="1" x14ac:dyDescent="0.3">
      <c r="A221">
        <v>1907</v>
      </c>
      <c r="B221" t="s">
        <v>1142</v>
      </c>
      <c r="C221" t="s">
        <v>1143</v>
      </c>
      <c r="D221" t="s">
        <v>1144</v>
      </c>
      <c r="E221" t="s">
        <v>1144</v>
      </c>
      <c r="F221" t="s">
        <v>1145</v>
      </c>
      <c r="G221" t="s">
        <v>35</v>
      </c>
      <c r="H221" t="s">
        <v>35</v>
      </c>
      <c r="I221" t="s">
        <v>36</v>
      </c>
      <c r="J221" t="s">
        <v>36</v>
      </c>
      <c r="M221">
        <v>-34.588573199999999</v>
      </c>
      <c r="N221">
        <v>-58.427806100000012</v>
      </c>
      <c r="O221" t="s">
        <v>121</v>
      </c>
      <c r="P221" t="s">
        <v>122</v>
      </c>
      <c r="Q221" t="s">
        <v>1146</v>
      </c>
      <c r="R221" t="s">
        <v>1147</v>
      </c>
      <c r="T221" t="s">
        <v>147</v>
      </c>
      <c r="U221" t="s">
        <v>41</v>
      </c>
      <c r="V221" t="s">
        <v>42</v>
      </c>
      <c r="W221" t="s">
        <v>43</v>
      </c>
      <c r="X221" s="2">
        <v>110000</v>
      </c>
      <c r="Y221">
        <v>3</v>
      </c>
      <c r="Z221">
        <v>2</v>
      </c>
      <c r="AA221">
        <v>1</v>
      </c>
      <c r="AB221">
        <v>110</v>
      </c>
      <c r="AC221">
        <v>150</v>
      </c>
      <c r="AD221" t="s">
        <v>1148</v>
      </c>
      <c r="AE221" t="s">
        <v>420</v>
      </c>
      <c r="AF221" t="s">
        <v>1149</v>
      </c>
    </row>
    <row r="222" spans="1:32" hidden="1" x14ac:dyDescent="0.3">
      <c r="A222">
        <v>1942</v>
      </c>
      <c r="B222" t="s">
        <v>1150</v>
      </c>
      <c r="C222" t="s">
        <v>1151</v>
      </c>
      <c r="D222" t="s">
        <v>1152</v>
      </c>
      <c r="E222" t="s">
        <v>1153</v>
      </c>
      <c r="F222" t="s">
        <v>1154</v>
      </c>
      <c r="G222" t="s">
        <v>35</v>
      </c>
      <c r="I222" t="s">
        <v>82</v>
      </c>
      <c r="J222" t="s">
        <v>82</v>
      </c>
      <c r="P222" t="s">
        <v>1114</v>
      </c>
      <c r="Q222" t="s">
        <v>1155</v>
      </c>
      <c r="R222" t="s">
        <v>1156</v>
      </c>
      <c r="T222" t="s">
        <v>40</v>
      </c>
      <c r="U222" t="s">
        <v>41</v>
      </c>
      <c r="V222" t="s">
        <v>42</v>
      </c>
      <c r="W222" t="s">
        <v>43</v>
      </c>
      <c r="X222" s="2">
        <v>168000</v>
      </c>
      <c r="Y222">
        <v>3</v>
      </c>
      <c r="Z222">
        <v>3</v>
      </c>
      <c r="AA222">
        <v>2</v>
      </c>
      <c r="AB222">
        <v>154</v>
      </c>
      <c r="AC222">
        <v>309</v>
      </c>
      <c r="AD222" t="s">
        <v>1157</v>
      </c>
      <c r="AE222" t="s">
        <v>420</v>
      </c>
      <c r="AF222" t="s">
        <v>489</v>
      </c>
    </row>
    <row r="223" spans="1:32" hidden="1" x14ac:dyDescent="0.3">
      <c r="A223">
        <v>1984</v>
      </c>
      <c r="B223" t="s">
        <v>1158</v>
      </c>
      <c r="C223" t="s">
        <v>1159</v>
      </c>
      <c r="D223" t="s">
        <v>1160</v>
      </c>
      <c r="E223" t="s">
        <v>1160</v>
      </c>
      <c r="F223" t="s">
        <v>1161</v>
      </c>
      <c r="G223" t="s">
        <v>35</v>
      </c>
      <c r="H223" t="s">
        <v>35</v>
      </c>
      <c r="I223" t="s">
        <v>35</v>
      </c>
      <c r="J223" t="s">
        <v>35</v>
      </c>
      <c r="P223" t="s">
        <v>1114</v>
      </c>
      <c r="Q223" t="s">
        <v>1155</v>
      </c>
      <c r="R223" t="s">
        <v>1162</v>
      </c>
      <c r="T223" t="s">
        <v>40</v>
      </c>
      <c r="U223" t="s">
        <v>41</v>
      </c>
      <c r="V223" t="s">
        <v>42</v>
      </c>
      <c r="W223" t="s">
        <v>43</v>
      </c>
      <c r="X223" s="2">
        <v>298000</v>
      </c>
      <c r="Y223">
        <v>5</v>
      </c>
      <c r="Z223">
        <v>3</v>
      </c>
      <c r="AA223">
        <v>3</v>
      </c>
      <c r="AB223">
        <v>153</v>
      </c>
      <c r="AC223">
        <v>200</v>
      </c>
      <c r="AD223" t="s">
        <v>1163</v>
      </c>
      <c r="AE223" t="s">
        <v>420</v>
      </c>
      <c r="AF223" t="s">
        <v>1127</v>
      </c>
    </row>
    <row r="224" spans="1:32" hidden="1" x14ac:dyDescent="0.3">
      <c r="A224">
        <v>1999</v>
      </c>
      <c r="B224" t="s">
        <v>1164</v>
      </c>
      <c r="C224" t="s">
        <v>1165</v>
      </c>
      <c r="D224" t="s">
        <v>751</v>
      </c>
      <c r="E224" t="s">
        <v>751</v>
      </c>
      <c r="F224" t="s">
        <v>752</v>
      </c>
      <c r="G224" t="s">
        <v>35</v>
      </c>
      <c r="H224" t="s">
        <v>35</v>
      </c>
      <c r="I224" t="s">
        <v>35</v>
      </c>
      <c r="J224" t="s">
        <v>35</v>
      </c>
      <c r="P224" t="s">
        <v>1114</v>
      </c>
      <c r="Q224" t="s">
        <v>1132</v>
      </c>
      <c r="R224" t="s">
        <v>1166</v>
      </c>
      <c r="T224" t="s">
        <v>40</v>
      </c>
      <c r="U224" t="s">
        <v>41</v>
      </c>
      <c r="V224" t="s">
        <v>42</v>
      </c>
      <c r="W224" t="s">
        <v>43</v>
      </c>
      <c r="X224" s="2">
        <v>180000</v>
      </c>
      <c r="Y224">
        <v>6</v>
      </c>
      <c r="Z224">
        <v>4</v>
      </c>
      <c r="AA224">
        <v>3</v>
      </c>
      <c r="AB224">
        <v>240</v>
      </c>
      <c r="AC224">
        <v>440</v>
      </c>
      <c r="AD224" t="s">
        <v>1167</v>
      </c>
      <c r="AE224" t="s">
        <v>420</v>
      </c>
      <c r="AF224" t="s">
        <v>1127</v>
      </c>
    </row>
    <row r="225" spans="1:32" x14ac:dyDescent="0.3">
      <c r="A225">
        <v>2017</v>
      </c>
      <c r="B225" t="s">
        <v>942</v>
      </c>
      <c r="C225" t="s">
        <v>1168</v>
      </c>
      <c r="D225" t="s">
        <v>1169</v>
      </c>
      <c r="E225" t="s">
        <v>1169</v>
      </c>
      <c r="F225" t="s">
        <v>1170</v>
      </c>
      <c r="G225" t="s">
        <v>35</v>
      </c>
      <c r="H225" t="s">
        <v>35</v>
      </c>
      <c r="I225" t="s">
        <v>35</v>
      </c>
      <c r="J225" t="s">
        <v>35</v>
      </c>
      <c r="P225" t="s">
        <v>1114</v>
      </c>
      <c r="Q225" t="s">
        <v>1139</v>
      </c>
      <c r="R225" t="s">
        <v>1171</v>
      </c>
      <c r="T225" t="s">
        <v>40</v>
      </c>
      <c r="U225" t="s">
        <v>41</v>
      </c>
      <c r="V225" t="s">
        <v>42</v>
      </c>
      <c r="W225" t="s">
        <v>43</v>
      </c>
      <c r="X225" s="2">
        <v>70000</v>
      </c>
      <c r="Y225">
        <v>4</v>
      </c>
      <c r="Z225">
        <v>3</v>
      </c>
      <c r="AA225">
        <v>2</v>
      </c>
      <c r="AB225">
        <v>80</v>
      </c>
      <c r="AC225">
        <v>95</v>
      </c>
      <c r="AD225" t="s">
        <v>1172</v>
      </c>
      <c r="AE225" t="s">
        <v>420</v>
      </c>
      <c r="AF225" t="s">
        <v>1127</v>
      </c>
    </row>
    <row r="226" spans="1:32" hidden="1" x14ac:dyDescent="0.3">
      <c r="A226">
        <v>2054</v>
      </c>
      <c r="B226" t="s">
        <v>1173</v>
      </c>
      <c r="C226" t="s">
        <v>1174</v>
      </c>
      <c r="D226" t="s">
        <v>1175</v>
      </c>
      <c r="E226" t="s">
        <v>1175</v>
      </c>
      <c r="F226" t="s">
        <v>1176</v>
      </c>
      <c r="G226" t="s">
        <v>35</v>
      </c>
      <c r="H226" t="s">
        <v>35</v>
      </c>
      <c r="M226">
        <v>-34.576196199999998</v>
      </c>
      <c r="N226">
        <v>-58.489978899999997</v>
      </c>
      <c r="O226" t="s">
        <v>121</v>
      </c>
      <c r="P226" t="s">
        <v>1177</v>
      </c>
      <c r="Q226" t="s">
        <v>1178</v>
      </c>
      <c r="R226" t="s">
        <v>1179</v>
      </c>
      <c r="T226" t="s">
        <v>147</v>
      </c>
      <c r="U226" t="s">
        <v>41</v>
      </c>
      <c r="V226" t="s">
        <v>42</v>
      </c>
      <c r="W226" t="s">
        <v>43</v>
      </c>
      <c r="X226" s="2">
        <v>66000</v>
      </c>
      <c r="Y226">
        <v>2</v>
      </c>
      <c r="Z226">
        <v>1</v>
      </c>
      <c r="AA226">
        <v>2</v>
      </c>
      <c r="AD226" t="s">
        <v>1180</v>
      </c>
      <c r="AE226" t="s">
        <v>420</v>
      </c>
      <c r="AF226" t="s">
        <v>1181</v>
      </c>
    </row>
    <row r="227" spans="1:32" hidden="1" x14ac:dyDescent="0.3">
      <c r="A227">
        <v>2077</v>
      </c>
      <c r="B227" t="s">
        <v>1182</v>
      </c>
      <c r="C227" t="s">
        <v>1183</v>
      </c>
      <c r="D227" t="s">
        <v>1184</v>
      </c>
      <c r="E227" t="s">
        <v>1185</v>
      </c>
      <c r="F227" t="s">
        <v>1186</v>
      </c>
      <c r="G227" t="s">
        <v>35</v>
      </c>
      <c r="I227" t="s">
        <v>1187</v>
      </c>
      <c r="J227" t="s">
        <v>1187</v>
      </c>
      <c r="P227" t="s">
        <v>1114</v>
      </c>
      <c r="Q227" t="s">
        <v>1188</v>
      </c>
      <c r="R227" t="s">
        <v>1189</v>
      </c>
      <c r="T227" t="s">
        <v>40</v>
      </c>
      <c r="U227" t="s">
        <v>41</v>
      </c>
      <c r="V227" t="s">
        <v>42</v>
      </c>
      <c r="W227" t="s">
        <v>43</v>
      </c>
      <c r="X227" s="2">
        <v>150000</v>
      </c>
      <c r="Y227">
        <v>6</v>
      </c>
      <c r="Z227">
        <v>6</v>
      </c>
      <c r="AA227">
        <v>4</v>
      </c>
      <c r="AB227">
        <v>194</v>
      </c>
      <c r="AC227">
        <v>220</v>
      </c>
      <c r="AD227" t="s">
        <v>1190</v>
      </c>
      <c r="AE227" t="s">
        <v>420</v>
      </c>
      <c r="AF227" t="s">
        <v>1191</v>
      </c>
    </row>
    <row r="228" spans="1:32" hidden="1" x14ac:dyDescent="0.3">
      <c r="A228">
        <v>2099</v>
      </c>
      <c r="B228" t="s">
        <v>1192</v>
      </c>
      <c r="C228" t="s">
        <v>1193</v>
      </c>
      <c r="D228" t="s">
        <v>1194</v>
      </c>
      <c r="E228" t="s">
        <v>1194</v>
      </c>
      <c r="F228" t="s">
        <v>1195</v>
      </c>
      <c r="G228" t="s">
        <v>35</v>
      </c>
      <c r="I228" t="s">
        <v>36</v>
      </c>
      <c r="J228" t="s">
        <v>36</v>
      </c>
      <c r="P228" t="s">
        <v>1114</v>
      </c>
      <c r="Q228" t="s">
        <v>1196</v>
      </c>
      <c r="R228" t="s">
        <v>1197</v>
      </c>
      <c r="T228" t="s">
        <v>40</v>
      </c>
      <c r="U228" t="s">
        <v>41</v>
      </c>
      <c r="V228" t="s">
        <v>42</v>
      </c>
      <c r="W228" t="s">
        <v>43</v>
      </c>
      <c r="X228" s="2">
        <v>95000</v>
      </c>
      <c r="Y228">
        <v>4</v>
      </c>
      <c r="Z228">
        <v>3</v>
      </c>
      <c r="AA228">
        <v>2</v>
      </c>
      <c r="AB228">
        <v>118</v>
      </c>
      <c r="AC228">
        <v>206</v>
      </c>
      <c r="AD228" t="s">
        <v>1198</v>
      </c>
      <c r="AE228" t="s">
        <v>420</v>
      </c>
      <c r="AF228" t="s">
        <v>177</v>
      </c>
    </row>
    <row r="229" spans="1:32" hidden="1" x14ac:dyDescent="0.3">
      <c r="A229">
        <v>2101</v>
      </c>
      <c r="B229" t="s">
        <v>1199</v>
      </c>
      <c r="C229" t="s">
        <v>1200</v>
      </c>
      <c r="D229" t="s">
        <v>1201</v>
      </c>
      <c r="E229" t="s">
        <v>1201</v>
      </c>
      <c r="F229" t="s">
        <v>1202</v>
      </c>
      <c r="G229" t="s">
        <v>35</v>
      </c>
      <c r="I229" t="s">
        <v>36</v>
      </c>
      <c r="J229" t="s">
        <v>36</v>
      </c>
      <c r="P229" t="s">
        <v>1114</v>
      </c>
      <c r="Q229" t="s">
        <v>1196</v>
      </c>
      <c r="R229" t="s">
        <v>1203</v>
      </c>
      <c r="T229" t="s">
        <v>40</v>
      </c>
      <c r="U229" t="s">
        <v>132</v>
      </c>
      <c r="V229" t="s">
        <v>42</v>
      </c>
      <c r="W229" t="s">
        <v>43</v>
      </c>
      <c r="X229" s="2">
        <v>95000</v>
      </c>
      <c r="Y229">
        <v>3</v>
      </c>
      <c r="Z229">
        <v>2</v>
      </c>
      <c r="AA229">
        <v>2</v>
      </c>
      <c r="AB229">
        <v>63</v>
      </c>
      <c r="AC229">
        <v>107</v>
      </c>
      <c r="AD229" t="s">
        <v>1204</v>
      </c>
      <c r="AE229" t="s">
        <v>420</v>
      </c>
      <c r="AF229" t="s">
        <v>177</v>
      </c>
    </row>
    <row r="230" spans="1:32" hidden="1" x14ac:dyDescent="0.3">
      <c r="A230">
        <v>2118</v>
      </c>
      <c r="B230" t="s">
        <v>1205</v>
      </c>
      <c r="C230" t="s">
        <v>1206</v>
      </c>
      <c r="D230" t="s">
        <v>1207</v>
      </c>
      <c r="E230" t="s">
        <v>1207</v>
      </c>
      <c r="F230" t="s">
        <v>1208</v>
      </c>
      <c r="G230" t="s">
        <v>35</v>
      </c>
      <c r="H230" t="s">
        <v>35</v>
      </c>
      <c r="M230">
        <v>-34.613719000000003</v>
      </c>
      <c r="N230">
        <v>-58.481734300000006</v>
      </c>
      <c r="O230" t="s">
        <v>121</v>
      </c>
      <c r="P230" t="s">
        <v>122</v>
      </c>
      <c r="Q230" t="s">
        <v>1209</v>
      </c>
      <c r="R230" t="s">
        <v>1210</v>
      </c>
      <c r="T230" t="s">
        <v>40</v>
      </c>
      <c r="U230" t="s">
        <v>41</v>
      </c>
      <c r="V230" t="s">
        <v>42</v>
      </c>
      <c r="W230" t="s">
        <v>43</v>
      </c>
      <c r="X230" s="2">
        <v>50000</v>
      </c>
      <c r="Y230">
        <v>2</v>
      </c>
      <c r="Z230">
        <v>3</v>
      </c>
      <c r="AA230">
        <v>1</v>
      </c>
      <c r="AB230">
        <v>100</v>
      </c>
      <c r="AC230">
        <v>100</v>
      </c>
      <c r="AD230" t="s">
        <v>1211</v>
      </c>
      <c r="AE230" t="s">
        <v>420</v>
      </c>
      <c r="AF230" t="s">
        <v>1212</v>
      </c>
    </row>
    <row r="231" spans="1:32" hidden="1" x14ac:dyDescent="0.3">
      <c r="A231">
        <v>2166</v>
      </c>
      <c r="B231" t="s">
        <v>1213</v>
      </c>
      <c r="C231" t="s">
        <v>1214</v>
      </c>
      <c r="D231" t="s">
        <v>1215</v>
      </c>
      <c r="E231" t="s">
        <v>1215</v>
      </c>
      <c r="F231" t="s">
        <v>1216</v>
      </c>
      <c r="G231" t="s">
        <v>35</v>
      </c>
      <c r="H231" t="s">
        <v>35</v>
      </c>
      <c r="K231" t="s">
        <v>1187</v>
      </c>
      <c r="M231">
        <v>-34.600909477464427</v>
      </c>
      <c r="N231">
        <v>-58.652069811114522</v>
      </c>
      <c r="O231" t="s">
        <v>121</v>
      </c>
      <c r="P231" t="s">
        <v>1177</v>
      </c>
      <c r="Q231" t="s">
        <v>1217</v>
      </c>
      <c r="R231" t="s">
        <v>1218</v>
      </c>
      <c r="T231" t="s">
        <v>40</v>
      </c>
      <c r="U231" t="s">
        <v>41</v>
      </c>
      <c r="V231" t="s">
        <v>42</v>
      </c>
      <c r="W231" t="s">
        <v>43</v>
      </c>
      <c r="X231" s="2">
        <v>100000</v>
      </c>
      <c r="Y231">
        <v>5</v>
      </c>
      <c r="Z231">
        <v>3</v>
      </c>
      <c r="AA231">
        <v>5</v>
      </c>
      <c r="AD231" t="s">
        <v>1219</v>
      </c>
      <c r="AE231" t="s">
        <v>420</v>
      </c>
      <c r="AF231" t="s">
        <v>1220</v>
      </c>
    </row>
    <row r="232" spans="1:32" hidden="1" x14ac:dyDescent="0.3">
      <c r="A232">
        <v>2173</v>
      </c>
      <c r="B232" t="s">
        <v>608</v>
      </c>
      <c r="C232" t="s">
        <v>1221</v>
      </c>
      <c r="D232" t="s">
        <v>1222</v>
      </c>
      <c r="E232" t="s">
        <v>1222</v>
      </c>
      <c r="F232" t="s">
        <v>1223</v>
      </c>
      <c r="G232" t="s">
        <v>35</v>
      </c>
      <c r="H232" t="s">
        <v>35</v>
      </c>
      <c r="I232" t="s">
        <v>35</v>
      </c>
      <c r="J232" t="s">
        <v>35</v>
      </c>
      <c r="P232" t="s">
        <v>1114</v>
      </c>
      <c r="Q232" t="s">
        <v>1224</v>
      </c>
      <c r="R232" t="s">
        <v>1225</v>
      </c>
      <c r="T232" t="s">
        <v>40</v>
      </c>
      <c r="U232" t="s">
        <v>322</v>
      </c>
      <c r="V232" t="s">
        <v>42</v>
      </c>
      <c r="W232" t="s">
        <v>43</v>
      </c>
      <c r="X232" s="2">
        <v>420000</v>
      </c>
      <c r="Y232">
        <v>12</v>
      </c>
      <c r="AA232">
        <v>5</v>
      </c>
      <c r="AB232">
        <v>538</v>
      </c>
      <c r="AC232">
        <v>224</v>
      </c>
      <c r="AD232" t="s">
        <v>1226</v>
      </c>
      <c r="AE232" t="s">
        <v>420</v>
      </c>
      <c r="AF232" t="s">
        <v>1127</v>
      </c>
    </row>
    <row r="233" spans="1:32" hidden="1" x14ac:dyDescent="0.3">
      <c r="A233">
        <v>2182</v>
      </c>
      <c r="B233" t="s">
        <v>1164</v>
      </c>
      <c r="C233" t="s">
        <v>1227</v>
      </c>
      <c r="D233" t="s">
        <v>1228</v>
      </c>
      <c r="E233" t="s">
        <v>1228</v>
      </c>
      <c r="F233" t="s">
        <v>1229</v>
      </c>
      <c r="G233" t="s">
        <v>35</v>
      </c>
      <c r="H233" t="s">
        <v>35</v>
      </c>
      <c r="I233" t="s">
        <v>35</v>
      </c>
      <c r="J233" t="s">
        <v>35</v>
      </c>
      <c r="P233" t="s">
        <v>1114</v>
      </c>
      <c r="Q233" t="s">
        <v>1224</v>
      </c>
      <c r="R233" t="s">
        <v>1230</v>
      </c>
      <c r="T233" t="s">
        <v>40</v>
      </c>
      <c r="U233" t="s">
        <v>41</v>
      </c>
      <c r="V233" t="s">
        <v>42</v>
      </c>
      <c r="W233" t="s">
        <v>43</v>
      </c>
      <c r="X233" s="2">
        <v>300000</v>
      </c>
      <c r="Y233">
        <v>6</v>
      </c>
      <c r="Z233">
        <v>3</v>
      </c>
      <c r="AA233">
        <v>2</v>
      </c>
      <c r="AB233">
        <v>350</v>
      </c>
      <c r="AC233">
        <v>1000</v>
      </c>
      <c r="AD233" t="s">
        <v>1231</v>
      </c>
      <c r="AE233" t="s">
        <v>420</v>
      </c>
      <c r="AF233" t="s">
        <v>1127</v>
      </c>
    </row>
    <row r="234" spans="1:32" hidden="1" x14ac:dyDescent="0.3">
      <c r="A234">
        <v>2184</v>
      </c>
      <c r="B234" t="s">
        <v>1232</v>
      </c>
      <c r="C234" t="s">
        <v>1233</v>
      </c>
      <c r="D234" t="s">
        <v>1234</v>
      </c>
      <c r="E234" t="s">
        <v>1234</v>
      </c>
      <c r="F234" t="s">
        <v>1235</v>
      </c>
      <c r="G234" t="s">
        <v>35</v>
      </c>
      <c r="H234" t="s">
        <v>35</v>
      </c>
      <c r="I234" t="s">
        <v>35</v>
      </c>
      <c r="J234" t="s">
        <v>35</v>
      </c>
      <c r="P234" t="s">
        <v>1114</v>
      </c>
      <c r="Q234" t="s">
        <v>1124</v>
      </c>
      <c r="R234" t="s">
        <v>1236</v>
      </c>
      <c r="T234" t="s">
        <v>40</v>
      </c>
      <c r="U234" t="s">
        <v>1237</v>
      </c>
      <c r="V234" t="s">
        <v>42</v>
      </c>
      <c r="W234" t="s">
        <v>43</v>
      </c>
      <c r="X234" s="2">
        <v>600000</v>
      </c>
      <c r="Y234">
        <v>1</v>
      </c>
      <c r="Z234">
        <v>1</v>
      </c>
      <c r="AA234">
        <v>1</v>
      </c>
      <c r="AB234">
        <v>1</v>
      </c>
      <c r="AC234">
        <v>2550</v>
      </c>
      <c r="AD234" t="s">
        <v>1238</v>
      </c>
      <c r="AE234" t="s">
        <v>420</v>
      </c>
      <c r="AF234" t="s">
        <v>1127</v>
      </c>
    </row>
    <row r="235" spans="1:32" hidden="1" x14ac:dyDescent="0.3">
      <c r="A235">
        <v>2218</v>
      </c>
      <c r="B235" t="s">
        <v>1239</v>
      </c>
      <c r="C235" t="s">
        <v>1240</v>
      </c>
      <c r="D235" t="s">
        <v>1241</v>
      </c>
      <c r="E235" t="s">
        <v>1241</v>
      </c>
      <c r="F235" t="s">
        <v>1242</v>
      </c>
      <c r="G235" t="s">
        <v>35</v>
      </c>
      <c r="H235" t="s">
        <v>35</v>
      </c>
      <c r="M235">
        <v>-34.619101499999999</v>
      </c>
      <c r="N235">
        <v>-58.590547899999997</v>
      </c>
      <c r="O235" t="s">
        <v>137</v>
      </c>
      <c r="P235" t="s">
        <v>1177</v>
      </c>
      <c r="Q235" t="s">
        <v>1243</v>
      </c>
      <c r="R235" t="s">
        <v>1244</v>
      </c>
      <c r="T235" t="s">
        <v>40</v>
      </c>
      <c r="U235" t="s">
        <v>106</v>
      </c>
      <c r="V235" t="s">
        <v>42</v>
      </c>
      <c r="W235" t="s">
        <v>43</v>
      </c>
      <c r="X235" s="2">
        <v>78000</v>
      </c>
      <c r="Y235">
        <v>3</v>
      </c>
      <c r="Z235">
        <v>2</v>
      </c>
      <c r="AD235" t="s">
        <v>1245</v>
      </c>
      <c r="AE235" t="s">
        <v>420</v>
      </c>
      <c r="AF235" t="s">
        <v>1246</v>
      </c>
    </row>
    <row r="236" spans="1:32" hidden="1" x14ac:dyDescent="0.3">
      <c r="A236">
        <v>2254</v>
      </c>
      <c r="B236" t="s">
        <v>1128</v>
      </c>
      <c r="C236" t="s">
        <v>1247</v>
      </c>
      <c r="D236" t="s">
        <v>1248</v>
      </c>
      <c r="E236" t="s">
        <v>1248</v>
      </c>
      <c r="F236" t="s">
        <v>1249</v>
      </c>
      <c r="G236" t="s">
        <v>35</v>
      </c>
      <c r="I236" t="s">
        <v>36</v>
      </c>
      <c r="J236" t="s">
        <v>36</v>
      </c>
      <c r="P236" t="s">
        <v>1114</v>
      </c>
      <c r="Q236" t="s">
        <v>1188</v>
      </c>
      <c r="R236" t="s">
        <v>1250</v>
      </c>
      <c r="T236" t="s">
        <v>40</v>
      </c>
      <c r="U236" t="s">
        <v>41</v>
      </c>
      <c r="V236" t="s">
        <v>42</v>
      </c>
      <c r="W236" t="s">
        <v>43</v>
      </c>
      <c r="X236" s="2">
        <v>150000</v>
      </c>
      <c r="Y236">
        <v>3</v>
      </c>
      <c r="Z236">
        <v>2</v>
      </c>
      <c r="AA236">
        <v>1</v>
      </c>
      <c r="AB236">
        <v>90</v>
      </c>
      <c r="AC236">
        <v>210</v>
      </c>
      <c r="AD236" t="s">
        <v>1251</v>
      </c>
      <c r="AE236" t="s">
        <v>420</v>
      </c>
      <c r="AF236" t="s">
        <v>177</v>
      </c>
    </row>
    <row r="237" spans="1:32" x14ac:dyDescent="0.3">
      <c r="A237">
        <v>2274</v>
      </c>
      <c r="B237" t="s">
        <v>1158</v>
      </c>
      <c r="C237" t="s">
        <v>1252</v>
      </c>
      <c r="D237" t="s">
        <v>1253</v>
      </c>
      <c r="E237" t="s">
        <v>1253</v>
      </c>
      <c r="F237" t="s">
        <v>1254</v>
      </c>
      <c r="G237" t="s">
        <v>35</v>
      </c>
      <c r="H237" t="s">
        <v>35</v>
      </c>
      <c r="I237" t="s">
        <v>35</v>
      </c>
      <c r="J237" t="s">
        <v>35</v>
      </c>
      <c r="P237" t="s">
        <v>1114</v>
      </c>
      <c r="Q237" t="s">
        <v>1255</v>
      </c>
      <c r="R237" t="s">
        <v>1256</v>
      </c>
      <c r="T237" t="s">
        <v>40</v>
      </c>
      <c r="U237" t="s">
        <v>41</v>
      </c>
      <c r="V237" t="s">
        <v>42</v>
      </c>
      <c r="W237" t="s">
        <v>43</v>
      </c>
      <c r="X237" s="2">
        <v>35000</v>
      </c>
      <c r="Y237">
        <v>3</v>
      </c>
      <c r="Z237">
        <v>2</v>
      </c>
      <c r="AA237">
        <v>1</v>
      </c>
      <c r="AB237">
        <v>90</v>
      </c>
      <c r="AC237">
        <v>162</v>
      </c>
      <c r="AD237" t="s">
        <v>1257</v>
      </c>
      <c r="AE237" t="s">
        <v>420</v>
      </c>
      <c r="AF237" t="s">
        <v>1127</v>
      </c>
    </row>
    <row r="238" spans="1:32" hidden="1" x14ac:dyDescent="0.3">
      <c r="A238">
        <v>2278</v>
      </c>
      <c r="B238" t="s">
        <v>1119</v>
      </c>
      <c r="C238" t="s">
        <v>1258</v>
      </c>
      <c r="D238" t="s">
        <v>1259</v>
      </c>
      <c r="E238" t="s">
        <v>1260</v>
      </c>
      <c r="F238" t="s">
        <v>1261</v>
      </c>
      <c r="G238" t="s">
        <v>35</v>
      </c>
      <c r="H238" t="s">
        <v>35</v>
      </c>
      <c r="I238" t="s">
        <v>35</v>
      </c>
      <c r="J238" t="s">
        <v>35</v>
      </c>
      <c r="M238">
        <v>-34.604973000000001</v>
      </c>
      <c r="N238">
        <v>-58.635099199999999</v>
      </c>
      <c r="O238" t="s">
        <v>240</v>
      </c>
      <c r="P238" t="s">
        <v>1114</v>
      </c>
      <c r="Q238" t="s">
        <v>1262</v>
      </c>
      <c r="R238" t="s">
        <v>1263</v>
      </c>
      <c r="T238" t="s">
        <v>40</v>
      </c>
      <c r="U238" t="s">
        <v>132</v>
      </c>
      <c r="V238" t="s">
        <v>42</v>
      </c>
      <c r="W238" t="s">
        <v>43</v>
      </c>
      <c r="X238" s="2">
        <v>60000</v>
      </c>
      <c r="Y238">
        <v>4</v>
      </c>
      <c r="Z238">
        <v>3</v>
      </c>
      <c r="AA238">
        <v>2</v>
      </c>
      <c r="AB238">
        <v>80</v>
      </c>
      <c r="AC238">
        <v>95</v>
      </c>
      <c r="AD238" t="s">
        <v>1264</v>
      </c>
      <c r="AE238" t="s">
        <v>420</v>
      </c>
      <c r="AF238" t="s">
        <v>1265</v>
      </c>
    </row>
    <row r="239" spans="1:32" hidden="1" x14ac:dyDescent="0.3">
      <c r="A239">
        <v>2311</v>
      </c>
      <c r="B239" t="s">
        <v>1266</v>
      </c>
      <c r="C239" t="s">
        <v>1267</v>
      </c>
      <c r="D239" t="s">
        <v>1268</v>
      </c>
      <c r="E239" t="s">
        <v>1268</v>
      </c>
      <c r="F239" t="s">
        <v>1195</v>
      </c>
      <c r="G239" t="s">
        <v>35</v>
      </c>
      <c r="I239" t="s">
        <v>36</v>
      </c>
      <c r="J239" t="s">
        <v>36</v>
      </c>
      <c r="P239" t="s">
        <v>1114</v>
      </c>
      <c r="Q239" t="s">
        <v>1188</v>
      </c>
      <c r="R239" t="s">
        <v>1269</v>
      </c>
      <c r="T239" t="s">
        <v>40</v>
      </c>
      <c r="U239" t="s">
        <v>41</v>
      </c>
      <c r="V239" t="s">
        <v>42</v>
      </c>
      <c r="W239" t="s">
        <v>43</v>
      </c>
      <c r="X239" s="2">
        <v>105000</v>
      </c>
      <c r="Y239">
        <v>4</v>
      </c>
      <c r="Z239">
        <v>2</v>
      </c>
      <c r="AA239">
        <v>1</v>
      </c>
      <c r="AB239">
        <v>70</v>
      </c>
      <c r="AC239">
        <v>220</v>
      </c>
      <c r="AD239" t="s">
        <v>1270</v>
      </c>
      <c r="AE239" t="s">
        <v>420</v>
      </c>
      <c r="AF239" t="s">
        <v>177</v>
      </c>
    </row>
    <row r="240" spans="1:32" hidden="1" x14ac:dyDescent="0.3">
      <c r="A240">
        <v>2323</v>
      </c>
      <c r="B240" t="s">
        <v>1164</v>
      </c>
      <c r="C240" t="s">
        <v>1271</v>
      </c>
      <c r="D240" t="s">
        <v>414</v>
      </c>
      <c r="E240" t="s">
        <v>414</v>
      </c>
      <c r="F240" t="s">
        <v>542</v>
      </c>
      <c r="G240" t="s">
        <v>35</v>
      </c>
      <c r="H240" t="s">
        <v>35</v>
      </c>
      <c r="I240" t="s">
        <v>35</v>
      </c>
      <c r="J240" t="s">
        <v>35</v>
      </c>
      <c r="P240" t="s">
        <v>1114</v>
      </c>
      <c r="Q240" t="s">
        <v>1132</v>
      </c>
      <c r="R240" t="s">
        <v>1272</v>
      </c>
      <c r="T240" t="s">
        <v>40</v>
      </c>
      <c r="U240" t="s">
        <v>41</v>
      </c>
      <c r="V240" t="s">
        <v>42</v>
      </c>
      <c r="W240" t="s">
        <v>43</v>
      </c>
      <c r="X240" s="2">
        <v>285000</v>
      </c>
      <c r="Y240">
        <v>5</v>
      </c>
      <c r="Z240">
        <v>4</v>
      </c>
      <c r="AA240">
        <v>1</v>
      </c>
      <c r="AB240">
        <v>207</v>
      </c>
      <c r="AC240">
        <v>515</v>
      </c>
      <c r="AD240" t="s">
        <v>1273</v>
      </c>
      <c r="AE240" t="s">
        <v>420</v>
      </c>
      <c r="AF240" t="s">
        <v>1127</v>
      </c>
    </row>
    <row r="241" spans="1:32" x14ac:dyDescent="0.3">
      <c r="A241">
        <v>2340</v>
      </c>
      <c r="B241" t="s">
        <v>1274</v>
      </c>
      <c r="C241" t="s">
        <v>1275</v>
      </c>
      <c r="D241" t="s">
        <v>1276</v>
      </c>
      <c r="E241" t="s">
        <v>1277</v>
      </c>
      <c r="F241" t="s">
        <v>1278</v>
      </c>
      <c r="G241" t="s">
        <v>35</v>
      </c>
      <c r="H241" t="s">
        <v>35</v>
      </c>
      <c r="I241" t="s">
        <v>35</v>
      </c>
      <c r="J241" t="s">
        <v>35</v>
      </c>
      <c r="P241" t="s">
        <v>1114</v>
      </c>
      <c r="Q241" t="s">
        <v>1279</v>
      </c>
      <c r="R241" t="s">
        <v>1280</v>
      </c>
      <c r="T241" t="s">
        <v>40</v>
      </c>
      <c r="U241" t="s">
        <v>322</v>
      </c>
      <c r="V241" t="s">
        <v>42</v>
      </c>
      <c r="W241" t="s">
        <v>43</v>
      </c>
      <c r="X241" s="2">
        <v>52500</v>
      </c>
      <c r="AC241">
        <v>300</v>
      </c>
      <c r="AD241" t="s">
        <v>1281</v>
      </c>
      <c r="AE241" t="s">
        <v>420</v>
      </c>
      <c r="AF241" t="s">
        <v>1127</v>
      </c>
    </row>
    <row r="242" spans="1:32" hidden="1" x14ac:dyDescent="0.3">
      <c r="A242">
        <v>2446</v>
      </c>
      <c r="B242" t="s">
        <v>1128</v>
      </c>
      <c r="C242" t="s">
        <v>1282</v>
      </c>
      <c r="D242" t="s">
        <v>1283</v>
      </c>
      <c r="E242" t="s">
        <v>1283</v>
      </c>
      <c r="F242" t="s">
        <v>1284</v>
      </c>
      <c r="G242" t="s">
        <v>35</v>
      </c>
      <c r="I242" t="s">
        <v>36</v>
      </c>
      <c r="J242" t="s">
        <v>36</v>
      </c>
      <c r="P242" t="s">
        <v>1114</v>
      </c>
      <c r="Q242" t="s">
        <v>1155</v>
      </c>
      <c r="R242" t="s">
        <v>1285</v>
      </c>
      <c r="T242" t="s">
        <v>40</v>
      </c>
      <c r="U242" t="s">
        <v>41</v>
      </c>
      <c r="V242" t="s">
        <v>42</v>
      </c>
      <c r="W242" t="s">
        <v>43</v>
      </c>
      <c r="X242" s="2">
        <v>310000</v>
      </c>
      <c r="Y242">
        <v>5</v>
      </c>
      <c r="Z242">
        <v>3</v>
      </c>
      <c r="AA242">
        <v>3</v>
      </c>
      <c r="AB242">
        <v>190</v>
      </c>
      <c r="AC242">
        <v>742</v>
      </c>
      <c r="AD242" t="s">
        <v>1286</v>
      </c>
      <c r="AE242" t="s">
        <v>420</v>
      </c>
      <c r="AF242" t="s">
        <v>177</v>
      </c>
    </row>
    <row r="243" spans="1:32" x14ac:dyDescent="0.3">
      <c r="A243">
        <v>2454</v>
      </c>
      <c r="B243" t="s">
        <v>942</v>
      </c>
      <c r="C243" t="s">
        <v>1287</v>
      </c>
      <c r="D243" t="s">
        <v>1288</v>
      </c>
      <c r="E243" t="s">
        <v>1288</v>
      </c>
      <c r="F243" t="s">
        <v>1289</v>
      </c>
      <c r="G243" t="s">
        <v>35</v>
      </c>
      <c r="H243" t="s">
        <v>35</v>
      </c>
      <c r="I243" t="s">
        <v>35</v>
      </c>
      <c r="J243" t="s">
        <v>35</v>
      </c>
      <c r="P243" t="s">
        <v>1114</v>
      </c>
      <c r="Q243" t="s">
        <v>1255</v>
      </c>
      <c r="R243" t="s">
        <v>1290</v>
      </c>
      <c r="T243" t="s">
        <v>40</v>
      </c>
      <c r="U243" t="s">
        <v>41</v>
      </c>
      <c r="V243" t="s">
        <v>42</v>
      </c>
      <c r="W243" t="s">
        <v>43</v>
      </c>
      <c r="X243" s="2">
        <v>65000</v>
      </c>
      <c r="Y243">
        <v>3</v>
      </c>
      <c r="Z243">
        <v>2</v>
      </c>
      <c r="AA243">
        <v>1</v>
      </c>
      <c r="AB243">
        <v>150</v>
      </c>
      <c r="AC243">
        <v>500</v>
      </c>
      <c r="AD243" t="s">
        <v>1291</v>
      </c>
      <c r="AE243" t="s">
        <v>420</v>
      </c>
      <c r="AF243" t="s">
        <v>1127</v>
      </c>
    </row>
    <row r="244" spans="1:32" hidden="1" x14ac:dyDescent="0.3">
      <c r="A244">
        <v>2469</v>
      </c>
      <c r="B244" t="s">
        <v>1292</v>
      </c>
      <c r="C244" t="s">
        <v>1293</v>
      </c>
      <c r="D244" t="s">
        <v>1294</v>
      </c>
      <c r="E244" t="s">
        <v>1294</v>
      </c>
      <c r="F244" t="s">
        <v>1295</v>
      </c>
      <c r="G244" t="s">
        <v>35</v>
      </c>
      <c r="I244" t="s">
        <v>1296</v>
      </c>
      <c r="J244" t="s">
        <v>1296</v>
      </c>
      <c r="P244" t="s">
        <v>1114</v>
      </c>
      <c r="Q244" t="s">
        <v>1196</v>
      </c>
      <c r="R244" t="s">
        <v>1297</v>
      </c>
      <c r="T244" t="s">
        <v>40</v>
      </c>
      <c r="U244" t="s">
        <v>41</v>
      </c>
      <c r="V244" t="s">
        <v>42</v>
      </c>
      <c r="W244" t="s">
        <v>43</v>
      </c>
      <c r="X244" s="2">
        <v>260000</v>
      </c>
      <c r="Y244">
        <v>2</v>
      </c>
      <c r="Z244">
        <v>2</v>
      </c>
      <c r="AA244">
        <v>1</v>
      </c>
      <c r="AB244">
        <v>1</v>
      </c>
      <c r="AC244">
        <v>80</v>
      </c>
      <c r="AD244" t="s">
        <v>1298</v>
      </c>
      <c r="AE244" t="s">
        <v>420</v>
      </c>
      <c r="AF244" t="s">
        <v>1299</v>
      </c>
    </row>
    <row r="245" spans="1:32" hidden="1" x14ac:dyDescent="0.3">
      <c r="A245">
        <v>2492</v>
      </c>
      <c r="B245" t="s">
        <v>1158</v>
      </c>
      <c r="C245" t="s">
        <v>1300</v>
      </c>
      <c r="D245" t="s">
        <v>1301</v>
      </c>
      <c r="E245" t="s">
        <v>1301</v>
      </c>
      <c r="F245" t="s">
        <v>1302</v>
      </c>
      <c r="G245" t="s">
        <v>35</v>
      </c>
      <c r="H245" t="s">
        <v>35</v>
      </c>
      <c r="I245" t="s">
        <v>35</v>
      </c>
      <c r="J245" t="s">
        <v>35</v>
      </c>
      <c r="P245" t="s">
        <v>1114</v>
      </c>
      <c r="Q245" t="s">
        <v>1124</v>
      </c>
      <c r="R245" t="s">
        <v>1303</v>
      </c>
      <c r="T245" t="s">
        <v>40</v>
      </c>
      <c r="U245" t="s">
        <v>41</v>
      </c>
      <c r="V245" t="s">
        <v>42</v>
      </c>
      <c r="W245" t="s">
        <v>43</v>
      </c>
      <c r="X245" s="2">
        <v>90000</v>
      </c>
      <c r="Y245">
        <v>6</v>
      </c>
      <c r="Z245">
        <v>3</v>
      </c>
      <c r="AA245">
        <v>2</v>
      </c>
      <c r="AB245">
        <v>85</v>
      </c>
      <c r="AC245">
        <v>65</v>
      </c>
      <c r="AD245" t="s">
        <v>1304</v>
      </c>
      <c r="AE245" t="s">
        <v>420</v>
      </c>
      <c r="AF245" t="s">
        <v>1127</v>
      </c>
    </row>
    <row r="246" spans="1:32" hidden="1" x14ac:dyDescent="0.3">
      <c r="A246">
        <v>2548</v>
      </c>
      <c r="B246" t="s">
        <v>1135</v>
      </c>
      <c r="C246" t="s">
        <v>1305</v>
      </c>
      <c r="D246" t="s">
        <v>1306</v>
      </c>
      <c r="E246" t="s">
        <v>1306</v>
      </c>
      <c r="F246" t="s">
        <v>1307</v>
      </c>
      <c r="G246" t="s">
        <v>35</v>
      </c>
      <c r="H246" t="s">
        <v>35</v>
      </c>
      <c r="I246" t="s">
        <v>35</v>
      </c>
      <c r="J246" t="s">
        <v>35</v>
      </c>
      <c r="P246" t="s">
        <v>1114</v>
      </c>
      <c r="Q246" t="s">
        <v>1308</v>
      </c>
      <c r="R246" t="s">
        <v>1309</v>
      </c>
      <c r="T246" t="s">
        <v>40</v>
      </c>
      <c r="U246" t="s">
        <v>322</v>
      </c>
      <c r="V246" t="s">
        <v>42</v>
      </c>
      <c r="W246" t="s">
        <v>43</v>
      </c>
      <c r="X246" s="2">
        <v>290000</v>
      </c>
      <c r="Y246">
        <v>5</v>
      </c>
      <c r="Z246">
        <v>3</v>
      </c>
      <c r="AA246">
        <v>3</v>
      </c>
      <c r="AB246">
        <v>260</v>
      </c>
      <c r="AC246">
        <v>231</v>
      </c>
      <c r="AD246" t="s">
        <v>1310</v>
      </c>
      <c r="AE246" t="s">
        <v>420</v>
      </c>
      <c r="AF246" t="s">
        <v>1127</v>
      </c>
    </row>
    <row r="247" spans="1:32" hidden="1" x14ac:dyDescent="0.3">
      <c r="A247">
        <v>2550</v>
      </c>
      <c r="B247" t="s">
        <v>1164</v>
      </c>
      <c r="C247" t="s">
        <v>1311</v>
      </c>
      <c r="D247" t="s">
        <v>1312</v>
      </c>
      <c r="E247" t="s">
        <v>1313</v>
      </c>
      <c r="F247" t="s">
        <v>1314</v>
      </c>
      <c r="G247" t="s">
        <v>35</v>
      </c>
      <c r="H247" t="s">
        <v>35</v>
      </c>
      <c r="I247" t="s">
        <v>35</v>
      </c>
      <c r="J247" t="s">
        <v>35</v>
      </c>
      <c r="M247">
        <v>-34.591955900000002</v>
      </c>
      <c r="N247">
        <v>-58.629238000000001</v>
      </c>
      <c r="O247" t="s">
        <v>537</v>
      </c>
      <c r="P247" t="s">
        <v>1114</v>
      </c>
      <c r="Q247" t="s">
        <v>1308</v>
      </c>
      <c r="R247" t="s">
        <v>1315</v>
      </c>
      <c r="T247" t="s">
        <v>40</v>
      </c>
      <c r="U247" t="s">
        <v>41</v>
      </c>
      <c r="V247" t="s">
        <v>42</v>
      </c>
      <c r="W247" t="s">
        <v>43</v>
      </c>
      <c r="X247" s="2">
        <v>240000</v>
      </c>
      <c r="Y247">
        <v>5</v>
      </c>
      <c r="Z247">
        <v>2</v>
      </c>
      <c r="AA247">
        <v>1</v>
      </c>
      <c r="AB247">
        <v>158</v>
      </c>
      <c r="AC247">
        <v>367</v>
      </c>
      <c r="AD247" t="s">
        <v>1316</v>
      </c>
      <c r="AE247" t="s">
        <v>420</v>
      </c>
      <c r="AF247" t="s">
        <v>1317</v>
      </c>
    </row>
    <row r="248" spans="1:32" hidden="1" x14ac:dyDescent="0.3">
      <c r="A248">
        <v>2571</v>
      </c>
      <c r="B248" t="s">
        <v>1318</v>
      </c>
      <c r="C248" t="s">
        <v>1319</v>
      </c>
      <c r="D248" t="s">
        <v>1320</v>
      </c>
      <c r="E248" t="s">
        <v>1320</v>
      </c>
      <c r="F248" t="s">
        <v>1321</v>
      </c>
      <c r="G248" t="s">
        <v>35</v>
      </c>
      <c r="H248" t="s">
        <v>35</v>
      </c>
      <c r="M248">
        <v>-34.561058096716458</v>
      </c>
      <c r="N248">
        <v>-58.670129749243188</v>
      </c>
      <c r="O248" t="s">
        <v>121</v>
      </c>
      <c r="P248" t="s">
        <v>122</v>
      </c>
      <c r="Q248" t="s">
        <v>1322</v>
      </c>
      <c r="R248" t="s">
        <v>1323</v>
      </c>
      <c r="T248" t="s">
        <v>131</v>
      </c>
      <c r="U248" t="s">
        <v>132</v>
      </c>
      <c r="V248" t="s">
        <v>42</v>
      </c>
      <c r="W248" t="s">
        <v>43</v>
      </c>
      <c r="X248" s="2">
        <v>92000</v>
      </c>
      <c r="Z248">
        <v>3</v>
      </c>
      <c r="AA248">
        <v>1</v>
      </c>
      <c r="AB248">
        <v>90</v>
      </c>
      <c r="AC248">
        <v>150</v>
      </c>
      <c r="AD248" t="s">
        <v>1324</v>
      </c>
      <c r="AE248" t="s">
        <v>420</v>
      </c>
      <c r="AF248" t="s">
        <v>1325</v>
      </c>
    </row>
    <row r="249" spans="1:32" hidden="1" x14ac:dyDescent="0.3">
      <c r="A249">
        <v>2596</v>
      </c>
      <c r="B249" t="s">
        <v>1164</v>
      </c>
      <c r="C249" t="s">
        <v>1326</v>
      </c>
      <c r="D249" t="s">
        <v>1327</v>
      </c>
      <c r="E249" t="s">
        <v>1328</v>
      </c>
      <c r="F249" t="s">
        <v>1329</v>
      </c>
      <c r="G249" t="s">
        <v>35</v>
      </c>
      <c r="H249" t="s">
        <v>35</v>
      </c>
      <c r="I249" t="s">
        <v>35</v>
      </c>
      <c r="J249" t="s">
        <v>35</v>
      </c>
      <c r="P249" t="s">
        <v>1114</v>
      </c>
      <c r="Q249" t="s">
        <v>1224</v>
      </c>
      <c r="R249" t="s">
        <v>1330</v>
      </c>
      <c r="T249" t="s">
        <v>40</v>
      </c>
      <c r="U249" t="s">
        <v>41</v>
      </c>
      <c r="V249" t="s">
        <v>42</v>
      </c>
      <c r="W249" t="s">
        <v>43</v>
      </c>
      <c r="X249" s="2">
        <v>175000</v>
      </c>
      <c r="Y249">
        <v>6</v>
      </c>
      <c r="Z249">
        <v>3</v>
      </c>
      <c r="AA249">
        <v>2</v>
      </c>
      <c r="AB249">
        <v>145</v>
      </c>
      <c r="AC249">
        <v>155</v>
      </c>
      <c r="AD249" t="s">
        <v>1331</v>
      </c>
      <c r="AE249" t="s">
        <v>420</v>
      </c>
      <c r="AF249" t="s">
        <v>1127</v>
      </c>
    </row>
    <row r="250" spans="1:32" hidden="1" x14ac:dyDescent="0.3">
      <c r="A250">
        <v>2609</v>
      </c>
      <c r="B250" t="s">
        <v>1274</v>
      </c>
      <c r="C250" t="s">
        <v>1332</v>
      </c>
      <c r="D250" t="s">
        <v>1333</v>
      </c>
      <c r="E250" t="s">
        <v>1333</v>
      </c>
      <c r="F250" t="s">
        <v>1334</v>
      </c>
      <c r="G250" t="s">
        <v>35</v>
      </c>
      <c r="H250" t="s">
        <v>35</v>
      </c>
      <c r="I250" t="s">
        <v>35</v>
      </c>
      <c r="J250" t="s">
        <v>35</v>
      </c>
      <c r="M250">
        <v>-34.63195212221418</v>
      </c>
      <c r="N250">
        <v>-58.667932291277957</v>
      </c>
      <c r="O250" t="s">
        <v>537</v>
      </c>
      <c r="P250" t="s">
        <v>1114</v>
      </c>
      <c r="Q250" t="s">
        <v>1335</v>
      </c>
      <c r="R250" t="s">
        <v>1336</v>
      </c>
      <c r="T250" t="s">
        <v>40</v>
      </c>
      <c r="U250" t="s">
        <v>322</v>
      </c>
      <c r="V250" t="s">
        <v>42</v>
      </c>
      <c r="W250" t="s">
        <v>43</v>
      </c>
      <c r="X250" s="2">
        <v>1700000</v>
      </c>
      <c r="AC250">
        <v>4600</v>
      </c>
      <c r="AD250" t="s">
        <v>1337</v>
      </c>
      <c r="AE250" t="s">
        <v>420</v>
      </c>
      <c r="AF250" t="s">
        <v>1338</v>
      </c>
    </row>
    <row r="251" spans="1:32" hidden="1" x14ac:dyDescent="0.3">
      <c r="A251">
        <v>2717</v>
      </c>
      <c r="B251" t="s">
        <v>942</v>
      </c>
      <c r="C251" t="s">
        <v>1339</v>
      </c>
      <c r="D251" t="s">
        <v>960</v>
      </c>
      <c r="E251" t="s">
        <v>960</v>
      </c>
      <c r="F251" t="s">
        <v>961</v>
      </c>
      <c r="G251" t="s">
        <v>35</v>
      </c>
      <c r="H251" t="s">
        <v>35</v>
      </c>
      <c r="I251" t="s">
        <v>35</v>
      </c>
      <c r="J251" t="s">
        <v>35</v>
      </c>
      <c r="P251" t="s">
        <v>1114</v>
      </c>
      <c r="Q251" t="s">
        <v>1132</v>
      </c>
      <c r="R251" t="s">
        <v>1340</v>
      </c>
      <c r="T251" t="s">
        <v>40</v>
      </c>
      <c r="U251" t="s">
        <v>41</v>
      </c>
      <c r="V251" t="s">
        <v>42</v>
      </c>
      <c r="W251" t="s">
        <v>43</v>
      </c>
      <c r="X251" s="2">
        <v>90000</v>
      </c>
      <c r="Y251">
        <v>4</v>
      </c>
      <c r="Z251">
        <v>3</v>
      </c>
      <c r="AA251">
        <v>1</v>
      </c>
      <c r="AB251">
        <v>1</v>
      </c>
      <c r="AC251">
        <v>1</v>
      </c>
      <c r="AD251" t="s">
        <v>1341</v>
      </c>
      <c r="AE251" t="s">
        <v>420</v>
      </c>
      <c r="AF251" t="s">
        <v>1127</v>
      </c>
    </row>
    <row r="252" spans="1:32" hidden="1" x14ac:dyDescent="0.3">
      <c r="A252">
        <v>2718</v>
      </c>
      <c r="B252" t="s">
        <v>1119</v>
      </c>
      <c r="C252" t="s">
        <v>1342</v>
      </c>
      <c r="D252" t="s">
        <v>730</v>
      </c>
      <c r="E252" t="s">
        <v>730</v>
      </c>
      <c r="F252" t="s">
        <v>731</v>
      </c>
      <c r="G252" t="s">
        <v>35</v>
      </c>
      <c r="H252" t="s">
        <v>35</v>
      </c>
      <c r="I252" t="s">
        <v>35</v>
      </c>
      <c r="J252" t="s">
        <v>35</v>
      </c>
      <c r="P252" t="s">
        <v>1114</v>
      </c>
      <c r="Q252" t="s">
        <v>1132</v>
      </c>
      <c r="R252" t="s">
        <v>1343</v>
      </c>
      <c r="T252" t="s">
        <v>40</v>
      </c>
      <c r="U252" t="s">
        <v>132</v>
      </c>
      <c r="V252" t="s">
        <v>42</v>
      </c>
      <c r="W252" t="s">
        <v>43</v>
      </c>
      <c r="X252" s="2">
        <v>190000</v>
      </c>
      <c r="Y252">
        <v>5</v>
      </c>
      <c r="Z252">
        <v>3</v>
      </c>
      <c r="AA252">
        <v>2</v>
      </c>
      <c r="AB252">
        <v>143</v>
      </c>
      <c r="AC252">
        <v>257</v>
      </c>
      <c r="AD252" t="s">
        <v>1344</v>
      </c>
      <c r="AE252" t="s">
        <v>420</v>
      </c>
      <c r="AF252" t="s">
        <v>1127</v>
      </c>
    </row>
    <row r="253" spans="1:32" x14ac:dyDescent="0.3">
      <c r="A253">
        <v>2748</v>
      </c>
      <c r="B253" t="s">
        <v>942</v>
      </c>
      <c r="C253" t="s">
        <v>1345</v>
      </c>
      <c r="D253" t="s">
        <v>1346</v>
      </c>
      <c r="E253" t="s">
        <v>1346</v>
      </c>
      <c r="F253" t="s">
        <v>1347</v>
      </c>
      <c r="G253" t="s">
        <v>35</v>
      </c>
      <c r="H253" t="s">
        <v>35</v>
      </c>
      <c r="I253" t="s">
        <v>35</v>
      </c>
      <c r="J253" t="s">
        <v>35</v>
      </c>
      <c r="P253" t="s">
        <v>1114</v>
      </c>
      <c r="Q253" t="s">
        <v>1139</v>
      </c>
      <c r="R253" t="s">
        <v>1348</v>
      </c>
      <c r="T253" t="s">
        <v>40</v>
      </c>
      <c r="U253" t="s">
        <v>41</v>
      </c>
      <c r="V253" t="s">
        <v>42</v>
      </c>
      <c r="W253" t="s">
        <v>43</v>
      </c>
      <c r="X253" s="2">
        <v>75000</v>
      </c>
      <c r="Y253">
        <v>4</v>
      </c>
      <c r="Z253">
        <v>3</v>
      </c>
      <c r="AA253">
        <v>2</v>
      </c>
      <c r="AB253">
        <v>80</v>
      </c>
      <c r="AC253">
        <v>95</v>
      </c>
      <c r="AD253" t="s">
        <v>1349</v>
      </c>
      <c r="AE253" t="s">
        <v>420</v>
      </c>
      <c r="AF253" t="s">
        <v>1127</v>
      </c>
    </row>
    <row r="254" spans="1:32" x14ac:dyDescent="0.3">
      <c r="A254">
        <v>2757</v>
      </c>
      <c r="B254" t="s">
        <v>1274</v>
      </c>
      <c r="C254" t="s">
        <v>1350</v>
      </c>
      <c r="D254" t="s">
        <v>1351</v>
      </c>
      <c r="E254" t="s">
        <v>1351</v>
      </c>
      <c r="F254" t="s">
        <v>1352</v>
      </c>
      <c r="G254" t="s">
        <v>35</v>
      </c>
      <c r="H254" t="s">
        <v>35</v>
      </c>
      <c r="I254" t="s">
        <v>35</v>
      </c>
      <c r="J254" t="s">
        <v>35</v>
      </c>
      <c r="P254" t="s">
        <v>1114</v>
      </c>
      <c r="Q254" t="s">
        <v>1255</v>
      </c>
      <c r="R254" t="s">
        <v>1353</v>
      </c>
      <c r="T254" t="s">
        <v>40</v>
      </c>
      <c r="U254" t="s">
        <v>322</v>
      </c>
      <c r="V254" t="s">
        <v>42</v>
      </c>
      <c r="W254" t="s">
        <v>43</v>
      </c>
      <c r="X254" s="2">
        <v>75000</v>
      </c>
      <c r="AC254">
        <v>300</v>
      </c>
      <c r="AD254" t="s">
        <v>1354</v>
      </c>
      <c r="AE254" t="s">
        <v>420</v>
      </c>
      <c r="AF254" t="s">
        <v>1127</v>
      </c>
    </row>
    <row r="255" spans="1:32" hidden="1" x14ac:dyDescent="0.3">
      <c r="A255">
        <v>2767</v>
      </c>
      <c r="B255" t="s">
        <v>1355</v>
      </c>
      <c r="C255" t="s">
        <v>1356</v>
      </c>
      <c r="D255" t="s">
        <v>1357</v>
      </c>
      <c r="E255" t="s">
        <v>1358</v>
      </c>
      <c r="F255" t="s">
        <v>1359</v>
      </c>
      <c r="G255" t="s">
        <v>35</v>
      </c>
      <c r="H255" t="s">
        <v>35</v>
      </c>
      <c r="I255" t="s">
        <v>35</v>
      </c>
      <c r="J255" t="s">
        <v>35</v>
      </c>
      <c r="M255">
        <v>-34.588380999999998</v>
      </c>
      <c r="N255">
        <v>-58.635948999999997</v>
      </c>
      <c r="O255" t="s">
        <v>537</v>
      </c>
      <c r="P255" t="s">
        <v>1114</v>
      </c>
      <c r="Q255" t="s">
        <v>1224</v>
      </c>
      <c r="R255" t="s">
        <v>1360</v>
      </c>
      <c r="T255" t="s">
        <v>40</v>
      </c>
      <c r="U255" t="s">
        <v>106</v>
      </c>
      <c r="V255" t="s">
        <v>42</v>
      </c>
      <c r="W255" t="s">
        <v>43</v>
      </c>
      <c r="X255" s="2">
        <v>120000</v>
      </c>
      <c r="Y255">
        <v>3</v>
      </c>
      <c r="Z255">
        <v>2</v>
      </c>
      <c r="AA255">
        <v>1</v>
      </c>
      <c r="AB255">
        <v>100</v>
      </c>
      <c r="AC255">
        <v>115</v>
      </c>
      <c r="AD255" t="s">
        <v>1361</v>
      </c>
      <c r="AE255" t="s">
        <v>420</v>
      </c>
      <c r="AF255" t="s">
        <v>1362</v>
      </c>
    </row>
    <row r="256" spans="1:32" hidden="1" x14ac:dyDescent="0.3">
      <c r="A256">
        <v>2777</v>
      </c>
      <c r="B256" t="s">
        <v>1150</v>
      </c>
      <c r="C256" t="s">
        <v>1363</v>
      </c>
      <c r="D256" t="s">
        <v>1364</v>
      </c>
      <c r="E256" t="s">
        <v>1365</v>
      </c>
      <c r="F256" t="s">
        <v>1366</v>
      </c>
      <c r="G256" t="s">
        <v>35</v>
      </c>
      <c r="I256" t="s">
        <v>82</v>
      </c>
      <c r="J256" t="s">
        <v>82</v>
      </c>
      <c r="M256">
        <v>-34.586555400000002</v>
      </c>
      <c r="N256">
        <v>-58.6407314</v>
      </c>
      <c r="O256" t="s">
        <v>240</v>
      </c>
      <c r="P256" t="s">
        <v>1114</v>
      </c>
      <c r="Q256" t="s">
        <v>1308</v>
      </c>
      <c r="R256" t="s">
        <v>1367</v>
      </c>
      <c r="T256" t="s">
        <v>40</v>
      </c>
      <c r="U256" t="s">
        <v>41</v>
      </c>
      <c r="V256" t="s">
        <v>42</v>
      </c>
      <c r="W256" t="s">
        <v>43</v>
      </c>
      <c r="X256" s="2">
        <v>180000</v>
      </c>
      <c r="Y256">
        <v>7</v>
      </c>
      <c r="Z256">
        <v>4</v>
      </c>
      <c r="AA256">
        <v>3</v>
      </c>
      <c r="AB256">
        <v>221</v>
      </c>
      <c r="AC256">
        <v>303</v>
      </c>
      <c r="AD256" t="s">
        <v>1368</v>
      </c>
      <c r="AE256" t="s">
        <v>420</v>
      </c>
      <c r="AF256" t="s">
        <v>1369</v>
      </c>
    </row>
    <row r="257" spans="1:32" hidden="1" x14ac:dyDescent="0.3">
      <c r="A257">
        <v>2803</v>
      </c>
      <c r="B257" t="s">
        <v>1355</v>
      </c>
      <c r="C257" t="s">
        <v>1370</v>
      </c>
      <c r="D257" t="s">
        <v>1371</v>
      </c>
      <c r="E257" t="s">
        <v>1371</v>
      </c>
      <c r="F257" t="s">
        <v>1372</v>
      </c>
      <c r="G257" t="s">
        <v>35</v>
      </c>
      <c r="H257" t="s">
        <v>35</v>
      </c>
      <c r="I257" t="s">
        <v>35</v>
      </c>
      <c r="J257" t="s">
        <v>35</v>
      </c>
      <c r="P257" t="s">
        <v>1114</v>
      </c>
      <c r="Q257" t="s">
        <v>1373</v>
      </c>
      <c r="R257" t="s">
        <v>1374</v>
      </c>
      <c r="T257" t="s">
        <v>40</v>
      </c>
      <c r="U257" t="s">
        <v>106</v>
      </c>
      <c r="V257" t="s">
        <v>42</v>
      </c>
      <c r="W257" t="s">
        <v>43</v>
      </c>
      <c r="X257" s="2">
        <v>138000</v>
      </c>
      <c r="Y257">
        <v>3</v>
      </c>
      <c r="Z257">
        <v>2</v>
      </c>
      <c r="AA257">
        <v>1</v>
      </c>
      <c r="AB257">
        <v>71</v>
      </c>
      <c r="AC257">
        <v>77</v>
      </c>
      <c r="AD257" t="s">
        <v>1375</v>
      </c>
      <c r="AE257" t="s">
        <v>420</v>
      </c>
      <c r="AF257" t="s">
        <v>1127</v>
      </c>
    </row>
    <row r="258" spans="1:32" hidden="1" x14ac:dyDescent="0.3">
      <c r="A258">
        <v>2816</v>
      </c>
      <c r="B258" t="s">
        <v>1376</v>
      </c>
      <c r="C258" t="s">
        <v>1377</v>
      </c>
      <c r="D258" t="s">
        <v>1378</v>
      </c>
      <c r="E258" t="s">
        <v>1379</v>
      </c>
      <c r="F258" t="s">
        <v>1380</v>
      </c>
      <c r="G258" t="s">
        <v>35</v>
      </c>
      <c r="H258" t="s">
        <v>35</v>
      </c>
      <c r="I258" t="s">
        <v>1296</v>
      </c>
      <c r="J258" t="s">
        <v>1296</v>
      </c>
      <c r="M258">
        <v>-34.588380999999998</v>
      </c>
      <c r="N258">
        <v>-58.635948999999997</v>
      </c>
      <c r="O258" t="s">
        <v>537</v>
      </c>
      <c r="P258" t="s">
        <v>1114</v>
      </c>
      <c r="Q258" t="s">
        <v>1196</v>
      </c>
      <c r="R258" t="s">
        <v>1381</v>
      </c>
      <c r="T258" t="s">
        <v>40</v>
      </c>
      <c r="U258" t="s">
        <v>132</v>
      </c>
      <c r="V258" t="s">
        <v>42</v>
      </c>
      <c r="W258" t="s">
        <v>43</v>
      </c>
      <c r="X258" s="2">
        <v>180000</v>
      </c>
      <c r="Y258">
        <v>3</v>
      </c>
      <c r="Z258">
        <v>2</v>
      </c>
      <c r="AA258">
        <v>3</v>
      </c>
      <c r="AB258">
        <v>99</v>
      </c>
      <c r="AC258">
        <v>95</v>
      </c>
      <c r="AD258" t="s">
        <v>1382</v>
      </c>
      <c r="AE258" t="s">
        <v>420</v>
      </c>
      <c r="AF258" t="s">
        <v>1383</v>
      </c>
    </row>
    <row r="259" spans="1:32" hidden="1" x14ac:dyDescent="0.3">
      <c r="A259">
        <v>2817</v>
      </c>
      <c r="B259" t="s">
        <v>1150</v>
      </c>
      <c r="C259" t="s">
        <v>1384</v>
      </c>
      <c r="D259" t="s">
        <v>1385</v>
      </c>
      <c r="E259" t="s">
        <v>1385</v>
      </c>
      <c r="F259" t="s">
        <v>1386</v>
      </c>
      <c r="G259" t="s">
        <v>35</v>
      </c>
      <c r="I259" t="s">
        <v>82</v>
      </c>
      <c r="J259" t="s">
        <v>82</v>
      </c>
      <c r="M259">
        <v>-34.601358599999998</v>
      </c>
      <c r="N259">
        <v>-58.623138099999998</v>
      </c>
      <c r="O259" t="s">
        <v>240</v>
      </c>
      <c r="P259" t="s">
        <v>1114</v>
      </c>
      <c r="Q259" t="s">
        <v>1196</v>
      </c>
      <c r="R259" t="s">
        <v>1387</v>
      </c>
      <c r="T259" t="s">
        <v>40</v>
      </c>
      <c r="U259" t="s">
        <v>41</v>
      </c>
      <c r="V259" t="s">
        <v>42</v>
      </c>
      <c r="W259" t="s">
        <v>43</v>
      </c>
      <c r="X259" s="2">
        <v>480000</v>
      </c>
      <c r="Y259">
        <v>8</v>
      </c>
      <c r="Z259">
        <v>5</v>
      </c>
      <c r="AA259">
        <v>3</v>
      </c>
      <c r="AB259">
        <v>304</v>
      </c>
      <c r="AC259">
        <v>1453</v>
      </c>
      <c r="AD259" t="s">
        <v>1388</v>
      </c>
      <c r="AE259" t="s">
        <v>420</v>
      </c>
      <c r="AF259" t="s">
        <v>1389</v>
      </c>
    </row>
    <row r="260" spans="1:32" hidden="1" x14ac:dyDescent="0.3">
      <c r="A260">
        <v>2824</v>
      </c>
      <c r="B260" t="s">
        <v>942</v>
      </c>
      <c r="C260" t="s">
        <v>1390</v>
      </c>
      <c r="D260" t="s">
        <v>1391</v>
      </c>
      <c r="E260" t="s">
        <v>1391</v>
      </c>
      <c r="F260" t="s">
        <v>1392</v>
      </c>
      <c r="G260" t="s">
        <v>35</v>
      </c>
      <c r="H260" t="s">
        <v>35</v>
      </c>
      <c r="I260" t="s">
        <v>35</v>
      </c>
      <c r="J260" t="s">
        <v>35</v>
      </c>
      <c r="P260" t="s">
        <v>1114</v>
      </c>
      <c r="Q260" t="s">
        <v>1124</v>
      </c>
      <c r="R260" t="s">
        <v>1393</v>
      </c>
      <c r="T260" t="s">
        <v>40</v>
      </c>
      <c r="U260" t="s">
        <v>41</v>
      </c>
      <c r="V260" t="s">
        <v>42</v>
      </c>
      <c r="W260" t="s">
        <v>43</v>
      </c>
      <c r="X260" s="2">
        <v>230000</v>
      </c>
      <c r="Y260">
        <v>5</v>
      </c>
      <c r="Z260">
        <v>3</v>
      </c>
      <c r="AA260">
        <v>3</v>
      </c>
      <c r="AB260">
        <v>180</v>
      </c>
      <c r="AC260">
        <v>280</v>
      </c>
      <c r="AD260" t="s">
        <v>1394</v>
      </c>
      <c r="AE260" t="s">
        <v>420</v>
      </c>
      <c r="AF260" t="s">
        <v>1127</v>
      </c>
    </row>
    <row r="261" spans="1:32" hidden="1" x14ac:dyDescent="0.3">
      <c r="A261">
        <v>2827</v>
      </c>
      <c r="B261" t="s">
        <v>1150</v>
      </c>
      <c r="C261" t="s">
        <v>1395</v>
      </c>
      <c r="D261" t="s">
        <v>1396</v>
      </c>
      <c r="E261" t="s">
        <v>1396</v>
      </c>
      <c r="F261" t="s">
        <v>1397</v>
      </c>
      <c r="G261" t="s">
        <v>35</v>
      </c>
      <c r="H261" t="s">
        <v>35</v>
      </c>
      <c r="I261" t="s">
        <v>82</v>
      </c>
      <c r="J261" t="s">
        <v>82</v>
      </c>
      <c r="M261">
        <v>-34.5962721</v>
      </c>
      <c r="N261">
        <v>-58.620609899999998</v>
      </c>
      <c r="O261" t="s">
        <v>537</v>
      </c>
      <c r="P261" t="s">
        <v>1114</v>
      </c>
      <c r="Q261" t="s">
        <v>1155</v>
      </c>
      <c r="R261" t="s">
        <v>1398</v>
      </c>
      <c r="T261" t="s">
        <v>40</v>
      </c>
      <c r="U261" t="s">
        <v>41</v>
      </c>
      <c r="V261" t="s">
        <v>42</v>
      </c>
      <c r="W261" t="s">
        <v>43</v>
      </c>
      <c r="X261" s="2">
        <v>430000</v>
      </c>
      <c r="Y261">
        <v>5</v>
      </c>
      <c r="Z261">
        <v>3</v>
      </c>
      <c r="AA261">
        <v>3</v>
      </c>
      <c r="AB261">
        <v>300</v>
      </c>
      <c r="AC261">
        <v>585</v>
      </c>
      <c r="AD261" t="s">
        <v>1399</v>
      </c>
      <c r="AE261" t="s">
        <v>420</v>
      </c>
      <c r="AF261" t="s">
        <v>1400</v>
      </c>
    </row>
    <row r="262" spans="1:32" x14ac:dyDescent="0.3">
      <c r="A262">
        <v>2858</v>
      </c>
      <c r="B262" t="s">
        <v>1266</v>
      </c>
      <c r="C262" t="s">
        <v>1401</v>
      </c>
      <c r="D262" t="s">
        <v>1402</v>
      </c>
      <c r="E262" t="s">
        <v>1402</v>
      </c>
      <c r="F262" t="s">
        <v>1403</v>
      </c>
      <c r="G262" t="s">
        <v>35</v>
      </c>
      <c r="I262" t="s">
        <v>36</v>
      </c>
      <c r="J262" t="s">
        <v>36</v>
      </c>
      <c r="P262" t="s">
        <v>1114</v>
      </c>
      <c r="Q262" t="s">
        <v>1188</v>
      </c>
      <c r="R262" t="s">
        <v>1404</v>
      </c>
      <c r="T262" t="s">
        <v>40</v>
      </c>
      <c r="U262" t="s">
        <v>41</v>
      </c>
      <c r="V262" t="s">
        <v>42</v>
      </c>
      <c r="W262" t="s">
        <v>43</v>
      </c>
      <c r="X262" s="2">
        <v>75000</v>
      </c>
      <c r="Y262">
        <v>3</v>
      </c>
      <c r="Z262">
        <v>2</v>
      </c>
      <c r="AA262">
        <v>1</v>
      </c>
      <c r="AB262">
        <v>90</v>
      </c>
      <c r="AC262">
        <v>230</v>
      </c>
      <c r="AD262" t="s">
        <v>1405</v>
      </c>
      <c r="AE262" t="s">
        <v>420</v>
      </c>
      <c r="AF262" t="s">
        <v>177</v>
      </c>
    </row>
    <row r="263" spans="1:32" hidden="1" x14ac:dyDescent="0.3">
      <c r="A263">
        <v>2864</v>
      </c>
      <c r="B263" t="s">
        <v>1406</v>
      </c>
      <c r="C263" t="s">
        <v>1407</v>
      </c>
      <c r="D263" t="s">
        <v>1408</v>
      </c>
      <c r="E263" t="s">
        <v>1409</v>
      </c>
      <c r="F263" t="s">
        <v>1410</v>
      </c>
      <c r="G263" t="s">
        <v>35</v>
      </c>
      <c r="H263" t="s">
        <v>35</v>
      </c>
      <c r="P263" t="s">
        <v>469</v>
      </c>
      <c r="Q263" t="s">
        <v>469</v>
      </c>
      <c r="R263" t="s">
        <v>1411</v>
      </c>
      <c r="T263" t="s">
        <v>40</v>
      </c>
      <c r="U263" t="s">
        <v>390</v>
      </c>
      <c r="V263" t="s">
        <v>42</v>
      </c>
      <c r="W263" t="s">
        <v>43</v>
      </c>
      <c r="X263" s="2">
        <v>210000</v>
      </c>
      <c r="Z263">
        <v>2</v>
      </c>
      <c r="AA263">
        <v>3</v>
      </c>
      <c r="AB263">
        <v>125</v>
      </c>
      <c r="AD263" t="s">
        <v>1412</v>
      </c>
      <c r="AE263" t="s">
        <v>420</v>
      </c>
      <c r="AF263" t="s">
        <v>436</v>
      </c>
    </row>
    <row r="264" spans="1:32" hidden="1" x14ac:dyDescent="0.3">
      <c r="A264">
        <v>2870</v>
      </c>
      <c r="B264" t="s">
        <v>1413</v>
      </c>
      <c r="C264" t="s">
        <v>1414</v>
      </c>
      <c r="D264" t="s">
        <v>1415</v>
      </c>
      <c r="E264" t="s">
        <v>1415</v>
      </c>
      <c r="F264" t="s">
        <v>1416</v>
      </c>
      <c r="G264" t="s">
        <v>35</v>
      </c>
      <c r="P264" t="s">
        <v>104</v>
      </c>
      <c r="Q264" t="s">
        <v>104</v>
      </c>
      <c r="R264" t="s">
        <v>1417</v>
      </c>
      <c r="T264" t="s">
        <v>59</v>
      </c>
      <c r="U264" t="s">
        <v>242</v>
      </c>
      <c r="V264" t="s">
        <v>42</v>
      </c>
      <c r="W264" t="s">
        <v>43</v>
      </c>
      <c r="X264" s="2">
        <v>155000</v>
      </c>
      <c r="Y264">
        <v>4</v>
      </c>
      <c r="Z264">
        <v>3</v>
      </c>
      <c r="AB264">
        <v>95</v>
      </c>
      <c r="AD264" t="s">
        <v>1418</v>
      </c>
      <c r="AE264" t="s">
        <v>420</v>
      </c>
      <c r="AF264" t="s">
        <v>436</v>
      </c>
    </row>
    <row r="265" spans="1:32" hidden="1" x14ac:dyDescent="0.3">
      <c r="A265">
        <v>2880</v>
      </c>
      <c r="B265" t="s">
        <v>1419</v>
      </c>
      <c r="D265" t="s">
        <v>1420</v>
      </c>
      <c r="E265" t="s">
        <v>1420</v>
      </c>
      <c r="F265" t="s">
        <v>1421</v>
      </c>
      <c r="G265" t="s">
        <v>111</v>
      </c>
      <c r="H265" t="s">
        <v>111</v>
      </c>
      <c r="I265" t="s">
        <v>449</v>
      </c>
      <c r="J265" t="s">
        <v>449</v>
      </c>
      <c r="P265" t="s">
        <v>1422</v>
      </c>
      <c r="Q265" t="s">
        <v>1422</v>
      </c>
      <c r="R265" t="s">
        <v>1423</v>
      </c>
      <c r="T265" t="s">
        <v>40</v>
      </c>
      <c r="U265" t="s">
        <v>242</v>
      </c>
      <c r="V265" t="s">
        <v>42</v>
      </c>
      <c r="W265" t="s">
        <v>43</v>
      </c>
      <c r="X265" s="2">
        <v>95000</v>
      </c>
      <c r="Z265">
        <v>3</v>
      </c>
      <c r="AB265">
        <v>84</v>
      </c>
      <c r="AC265">
        <v>136</v>
      </c>
      <c r="AD265" t="s">
        <v>1424</v>
      </c>
      <c r="AE265" t="s">
        <v>420</v>
      </c>
      <c r="AF265" t="s">
        <v>454</v>
      </c>
    </row>
    <row r="266" spans="1:32" hidden="1" x14ac:dyDescent="0.3">
      <c r="A266">
        <v>2896</v>
      </c>
      <c r="B266" t="s">
        <v>1425</v>
      </c>
      <c r="D266" t="s">
        <v>1426</v>
      </c>
      <c r="F266" t="s">
        <v>1427</v>
      </c>
      <c r="G266" t="s">
        <v>35</v>
      </c>
      <c r="H266" t="s">
        <v>35</v>
      </c>
      <c r="M266">
        <v>-34.590319100000002</v>
      </c>
      <c r="N266">
        <v>-58.623231099999998</v>
      </c>
      <c r="O266" t="s">
        <v>240</v>
      </c>
      <c r="P266" t="s">
        <v>166</v>
      </c>
      <c r="Q266" t="s">
        <v>166</v>
      </c>
      <c r="R266" t="s">
        <v>1428</v>
      </c>
      <c r="T266" t="s">
        <v>40</v>
      </c>
      <c r="U266" t="s">
        <v>242</v>
      </c>
      <c r="V266" t="s">
        <v>42</v>
      </c>
      <c r="W266" t="s">
        <v>43</v>
      </c>
      <c r="X266" s="2">
        <v>50000</v>
      </c>
      <c r="Y266">
        <v>1</v>
      </c>
      <c r="Z266">
        <v>3</v>
      </c>
      <c r="AA266">
        <v>2</v>
      </c>
      <c r="AB266">
        <v>48</v>
      </c>
      <c r="AD266" t="s">
        <v>1429</v>
      </c>
      <c r="AE266" t="s">
        <v>420</v>
      </c>
      <c r="AF266" t="s">
        <v>1430</v>
      </c>
    </row>
    <row r="267" spans="1:32" hidden="1" x14ac:dyDescent="0.3">
      <c r="A267">
        <v>2907</v>
      </c>
      <c r="B267" t="s">
        <v>1431</v>
      </c>
      <c r="C267" t="s">
        <v>1432</v>
      </c>
      <c r="D267" t="s">
        <v>1433</v>
      </c>
      <c r="E267" t="s">
        <v>1433</v>
      </c>
      <c r="F267" t="s">
        <v>1434</v>
      </c>
      <c r="G267" t="s">
        <v>35</v>
      </c>
      <c r="H267" t="s">
        <v>35</v>
      </c>
      <c r="P267" t="s">
        <v>612</v>
      </c>
      <c r="Q267" t="s">
        <v>612</v>
      </c>
      <c r="R267" t="s">
        <v>1435</v>
      </c>
      <c r="T267" t="s">
        <v>40</v>
      </c>
      <c r="U267" t="s">
        <v>41</v>
      </c>
      <c r="V267" t="s">
        <v>42</v>
      </c>
      <c r="W267" t="s">
        <v>43</v>
      </c>
      <c r="X267" s="2">
        <v>1000000</v>
      </c>
      <c r="Y267">
        <v>12</v>
      </c>
      <c r="Z267">
        <v>6</v>
      </c>
      <c r="AA267">
        <v>6</v>
      </c>
      <c r="AB267">
        <v>742</v>
      </c>
      <c r="AC267">
        <v>3720</v>
      </c>
      <c r="AD267" t="s">
        <v>1436</v>
      </c>
      <c r="AE267" t="s">
        <v>420</v>
      </c>
      <c r="AF267" t="s">
        <v>436</v>
      </c>
    </row>
    <row r="268" spans="1:32" x14ac:dyDescent="0.3">
      <c r="A268">
        <v>2910</v>
      </c>
      <c r="B268" t="s">
        <v>1437</v>
      </c>
      <c r="D268" t="s">
        <v>1438</v>
      </c>
      <c r="E268" t="s">
        <v>1438</v>
      </c>
      <c r="F268" t="s">
        <v>1439</v>
      </c>
      <c r="G268" t="s">
        <v>35</v>
      </c>
      <c r="H268" t="s">
        <v>35</v>
      </c>
      <c r="P268" t="s">
        <v>166</v>
      </c>
      <c r="Q268" t="s">
        <v>166</v>
      </c>
      <c r="R268" t="s">
        <v>1440</v>
      </c>
      <c r="T268" t="s">
        <v>40</v>
      </c>
      <c r="U268" t="s">
        <v>322</v>
      </c>
      <c r="V268" t="s">
        <v>42</v>
      </c>
      <c r="W268" t="s">
        <v>43</v>
      </c>
      <c r="X268" s="2">
        <v>79000</v>
      </c>
      <c r="Y268">
        <v>0</v>
      </c>
      <c r="Z268">
        <v>0</v>
      </c>
      <c r="AA268">
        <v>0</v>
      </c>
      <c r="AB268">
        <v>0</v>
      </c>
      <c r="AD268" t="s">
        <v>1441</v>
      </c>
      <c r="AE268" t="s">
        <v>420</v>
      </c>
      <c r="AF268" t="s">
        <v>436</v>
      </c>
    </row>
    <row r="269" spans="1:32" hidden="1" x14ac:dyDescent="0.3">
      <c r="A269">
        <v>2920</v>
      </c>
      <c r="B269" t="s">
        <v>1442</v>
      </c>
      <c r="D269" t="s">
        <v>1443</v>
      </c>
      <c r="E269" t="s">
        <v>1443</v>
      </c>
      <c r="F269" t="s">
        <v>1444</v>
      </c>
      <c r="G269" t="s">
        <v>35</v>
      </c>
      <c r="H269" t="s">
        <v>35</v>
      </c>
      <c r="P269" t="s">
        <v>166</v>
      </c>
      <c r="Q269" t="s">
        <v>166</v>
      </c>
      <c r="R269" t="s">
        <v>1445</v>
      </c>
      <c r="T269" t="s">
        <v>40</v>
      </c>
      <c r="U269" t="s">
        <v>41</v>
      </c>
      <c r="V269" t="s">
        <v>42</v>
      </c>
      <c r="W269" t="s">
        <v>43</v>
      </c>
      <c r="X269" s="2">
        <v>85000</v>
      </c>
      <c r="Y269">
        <v>3</v>
      </c>
      <c r="Z269">
        <v>3</v>
      </c>
      <c r="AA269">
        <v>2</v>
      </c>
      <c r="AB269">
        <v>89</v>
      </c>
      <c r="AD269" t="s">
        <v>1446</v>
      </c>
      <c r="AE269" t="s">
        <v>420</v>
      </c>
      <c r="AF269" t="s">
        <v>436</v>
      </c>
    </row>
    <row r="270" spans="1:32" hidden="1" x14ac:dyDescent="0.3">
      <c r="A270">
        <v>2931</v>
      </c>
      <c r="B270" t="s">
        <v>1447</v>
      </c>
      <c r="C270" t="s">
        <v>1448</v>
      </c>
      <c r="D270" t="s">
        <v>1449</v>
      </c>
      <c r="E270" t="s">
        <v>1449</v>
      </c>
      <c r="F270" t="s">
        <v>1450</v>
      </c>
      <c r="G270" t="s">
        <v>35</v>
      </c>
      <c r="H270" t="s">
        <v>35</v>
      </c>
      <c r="P270" t="s">
        <v>612</v>
      </c>
      <c r="Q270" t="s">
        <v>612</v>
      </c>
      <c r="R270" t="s">
        <v>1451</v>
      </c>
      <c r="T270" t="s">
        <v>40</v>
      </c>
      <c r="U270" t="s">
        <v>322</v>
      </c>
      <c r="V270" t="s">
        <v>42</v>
      </c>
      <c r="X270" s="2"/>
      <c r="AB270">
        <v>974</v>
      </c>
      <c r="AC270">
        <v>974</v>
      </c>
      <c r="AD270" t="s">
        <v>1452</v>
      </c>
      <c r="AE270" t="s">
        <v>420</v>
      </c>
      <c r="AF270" t="s">
        <v>436</v>
      </c>
    </row>
    <row r="271" spans="1:32" hidden="1" x14ac:dyDescent="0.3">
      <c r="A271">
        <v>2937</v>
      </c>
      <c r="B271" t="s">
        <v>1453</v>
      </c>
      <c r="D271" t="s">
        <v>1454</v>
      </c>
      <c r="E271" t="s">
        <v>1454</v>
      </c>
      <c r="F271" t="s">
        <v>1454</v>
      </c>
      <c r="G271" t="s">
        <v>35</v>
      </c>
      <c r="H271" t="s">
        <v>35</v>
      </c>
      <c r="P271" t="s">
        <v>166</v>
      </c>
      <c r="Q271" t="s">
        <v>166</v>
      </c>
      <c r="R271" t="s">
        <v>1455</v>
      </c>
      <c r="T271" t="s">
        <v>40</v>
      </c>
      <c r="U271" t="s">
        <v>132</v>
      </c>
      <c r="V271" t="s">
        <v>42</v>
      </c>
      <c r="W271" t="s">
        <v>43</v>
      </c>
      <c r="X271" s="2">
        <v>89000</v>
      </c>
      <c r="Y271">
        <v>4</v>
      </c>
      <c r="Z271">
        <v>2</v>
      </c>
      <c r="AA271">
        <v>2</v>
      </c>
      <c r="AB271">
        <v>0</v>
      </c>
      <c r="AD271" t="s">
        <v>1456</v>
      </c>
      <c r="AE271" t="s">
        <v>420</v>
      </c>
      <c r="AF271" t="s">
        <v>436</v>
      </c>
    </row>
    <row r="272" spans="1:32" hidden="1" x14ac:dyDescent="0.3">
      <c r="A272">
        <v>2943</v>
      </c>
      <c r="B272" t="s">
        <v>1128</v>
      </c>
      <c r="C272" t="s">
        <v>1457</v>
      </c>
      <c r="D272" t="s">
        <v>1458</v>
      </c>
      <c r="E272" t="s">
        <v>1458</v>
      </c>
      <c r="F272" t="s">
        <v>1459</v>
      </c>
      <c r="G272" t="s">
        <v>35</v>
      </c>
      <c r="H272" t="s">
        <v>35</v>
      </c>
      <c r="I272" t="s">
        <v>36</v>
      </c>
      <c r="J272" t="s">
        <v>36</v>
      </c>
      <c r="P272" t="s">
        <v>612</v>
      </c>
      <c r="Q272" t="s">
        <v>612</v>
      </c>
      <c r="R272" t="s">
        <v>1460</v>
      </c>
      <c r="T272" t="s">
        <v>40</v>
      </c>
      <c r="U272" t="s">
        <v>41</v>
      </c>
      <c r="V272" t="s">
        <v>42</v>
      </c>
      <c r="W272" t="s">
        <v>43</v>
      </c>
      <c r="X272" s="2">
        <v>500000</v>
      </c>
      <c r="Y272">
        <v>10</v>
      </c>
      <c r="Z272">
        <v>5</v>
      </c>
      <c r="AA272">
        <v>5</v>
      </c>
      <c r="AB272">
        <v>524</v>
      </c>
      <c r="AC272">
        <v>962</v>
      </c>
      <c r="AD272" t="s">
        <v>1461</v>
      </c>
      <c r="AE272" t="s">
        <v>420</v>
      </c>
      <c r="AF272" t="s">
        <v>177</v>
      </c>
    </row>
    <row r="273" spans="1:32" hidden="1" x14ac:dyDescent="0.3">
      <c r="A273">
        <v>2958</v>
      </c>
      <c r="B273" t="s">
        <v>1462</v>
      </c>
      <c r="D273" t="s">
        <v>1463</v>
      </c>
      <c r="E273" t="s">
        <v>1463</v>
      </c>
      <c r="F273" t="s">
        <v>1464</v>
      </c>
      <c r="G273" t="s">
        <v>35</v>
      </c>
      <c r="H273" t="s">
        <v>35</v>
      </c>
      <c r="P273" t="s">
        <v>129</v>
      </c>
      <c r="Q273" t="s">
        <v>129</v>
      </c>
      <c r="R273" t="s">
        <v>1465</v>
      </c>
      <c r="T273" t="s">
        <v>147</v>
      </c>
      <c r="U273" t="s">
        <v>41</v>
      </c>
      <c r="V273" t="s">
        <v>42</v>
      </c>
      <c r="W273" t="s">
        <v>43</v>
      </c>
      <c r="X273" s="2">
        <v>120000</v>
      </c>
      <c r="Y273">
        <v>3</v>
      </c>
      <c r="Z273">
        <v>1</v>
      </c>
      <c r="AB273">
        <v>71.010000000000005</v>
      </c>
      <c r="AC273">
        <v>71.91</v>
      </c>
      <c r="AD273" t="s">
        <v>1466</v>
      </c>
      <c r="AE273" t="s">
        <v>420</v>
      </c>
      <c r="AF273" t="s">
        <v>436</v>
      </c>
    </row>
    <row r="274" spans="1:32" hidden="1" x14ac:dyDescent="0.3">
      <c r="A274">
        <v>2965</v>
      </c>
      <c r="B274" t="s">
        <v>1150</v>
      </c>
      <c r="C274" t="s">
        <v>1467</v>
      </c>
      <c r="D274" t="s">
        <v>1468</v>
      </c>
      <c r="E274" t="s">
        <v>1469</v>
      </c>
      <c r="F274" t="s">
        <v>1470</v>
      </c>
      <c r="G274" t="s">
        <v>35</v>
      </c>
      <c r="H274" t="s">
        <v>35</v>
      </c>
      <c r="I274" t="s">
        <v>82</v>
      </c>
      <c r="J274" t="s">
        <v>82</v>
      </c>
      <c r="M274">
        <v>-34.585330800000001</v>
      </c>
      <c r="N274">
        <v>-58.636271200000003</v>
      </c>
      <c r="O274" t="s">
        <v>537</v>
      </c>
      <c r="P274" t="s">
        <v>612</v>
      </c>
      <c r="Q274" t="s">
        <v>612</v>
      </c>
      <c r="R274" t="s">
        <v>1471</v>
      </c>
      <c r="T274" t="s">
        <v>40</v>
      </c>
      <c r="U274" t="s">
        <v>41</v>
      </c>
      <c r="V274" t="s">
        <v>42</v>
      </c>
      <c r="W274" t="s">
        <v>43</v>
      </c>
      <c r="X274" s="2">
        <v>500000</v>
      </c>
      <c r="Y274">
        <v>8</v>
      </c>
      <c r="Z274">
        <v>6</v>
      </c>
      <c r="AA274">
        <v>3</v>
      </c>
      <c r="AB274">
        <v>600</v>
      </c>
      <c r="AC274">
        <v>1160</v>
      </c>
      <c r="AD274" t="s">
        <v>1472</v>
      </c>
      <c r="AE274" t="s">
        <v>420</v>
      </c>
      <c r="AF274" t="s">
        <v>1473</v>
      </c>
    </row>
    <row r="275" spans="1:32" hidden="1" x14ac:dyDescent="0.3">
      <c r="A275">
        <v>2970</v>
      </c>
      <c r="B275" t="s">
        <v>1474</v>
      </c>
      <c r="C275" t="s">
        <v>1467</v>
      </c>
      <c r="D275" t="s">
        <v>1468</v>
      </c>
      <c r="E275" t="s">
        <v>1469</v>
      </c>
      <c r="F275" t="s">
        <v>1470</v>
      </c>
      <c r="G275" t="s">
        <v>35</v>
      </c>
      <c r="H275" t="s">
        <v>35</v>
      </c>
      <c r="I275" t="s">
        <v>82</v>
      </c>
      <c r="J275" t="s">
        <v>82</v>
      </c>
      <c r="M275">
        <v>-34.585330800000001</v>
      </c>
      <c r="N275">
        <v>-58.636271200000003</v>
      </c>
      <c r="O275" t="s">
        <v>537</v>
      </c>
      <c r="P275" t="s">
        <v>612</v>
      </c>
      <c r="Q275" t="s">
        <v>612</v>
      </c>
      <c r="R275" t="s">
        <v>1475</v>
      </c>
      <c r="T275" t="s">
        <v>40</v>
      </c>
      <c r="U275" t="s">
        <v>390</v>
      </c>
      <c r="V275" t="s">
        <v>42</v>
      </c>
      <c r="W275" t="s">
        <v>43</v>
      </c>
      <c r="X275" s="2">
        <v>500000</v>
      </c>
      <c r="AB275">
        <v>600</v>
      </c>
      <c r="AC275">
        <v>1160</v>
      </c>
      <c r="AD275" t="s">
        <v>1476</v>
      </c>
      <c r="AE275" t="s">
        <v>420</v>
      </c>
      <c r="AF275" t="s">
        <v>1473</v>
      </c>
    </row>
    <row r="276" spans="1:32" hidden="1" x14ac:dyDescent="0.3">
      <c r="A276">
        <v>2974</v>
      </c>
      <c r="B276" t="s">
        <v>1164</v>
      </c>
      <c r="C276" t="s">
        <v>1477</v>
      </c>
      <c r="D276" t="s">
        <v>1478</v>
      </c>
      <c r="E276" t="s">
        <v>1478</v>
      </c>
      <c r="F276" t="s">
        <v>1479</v>
      </c>
      <c r="G276" t="s">
        <v>35</v>
      </c>
      <c r="H276" t="s">
        <v>35</v>
      </c>
      <c r="P276" t="s">
        <v>612</v>
      </c>
      <c r="Q276" t="s">
        <v>612</v>
      </c>
      <c r="R276" t="s">
        <v>1480</v>
      </c>
      <c r="T276" t="s">
        <v>40</v>
      </c>
      <c r="U276" t="s">
        <v>41</v>
      </c>
      <c r="V276" t="s">
        <v>42</v>
      </c>
      <c r="W276" t="s">
        <v>43</v>
      </c>
      <c r="X276" s="2">
        <v>480000</v>
      </c>
      <c r="Y276">
        <v>8</v>
      </c>
      <c r="Z276">
        <v>4</v>
      </c>
      <c r="AA276">
        <v>3</v>
      </c>
      <c r="AB276">
        <v>500</v>
      </c>
      <c r="AC276">
        <v>1960</v>
      </c>
      <c r="AD276" t="s">
        <v>1481</v>
      </c>
      <c r="AE276" t="s">
        <v>420</v>
      </c>
      <c r="AF276" t="s">
        <v>436</v>
      </c>
    </row>
    <row r="277" spans="1:32" hidden="1" x14ac:dyDescent="0.3">
      <c r="A277">
        <v>2977</v>
      </c>
      <c r="B277" t="s">
        <v>1482</v>
      </c>
      <c r="C277" t="s">
        <v>1483</v>
      </c>
      <c r="D277" t="s">
        <v>1484</v>
      </c>
      <c r="E277" t="s">
        <v>1484</v>
      </c>
      <c r="F277" t="s">
        <v>1485</v>
      </c>
      <c r="G277" t="s">
        <v>35</v>
      </c>
      <c r="H277" t="s">
        <v>35</v>
      </c>
      <c r="P277" t="s">
        <v>612</v>
      </c>
      <c r="Q277" t="s">
        <v>612</v>
      </c>
      <c r="R277" t="s">
        <v>1486</v>
      </c>
      <c r="T277" t="s">
        <v>40</v>
      </c>
      <c r="U277" t="s">
        <v>322</v>
      </c>
      <c r="V277" t="s">
        <v>42</v>
      </c>
      <c r="W277" t="s">
        <v>43</v>
      </c>
      <c r="X277" s="2">
        <v>450000</v>
      </c>
      <c r="Y277">
        <v>4</v>
      </c>
      <c r="AA277">
        <v>4</v>
      </c>
      <c r="AB277">
        <v>312</v>
      </c>
      <c r="AC277">
        <v>126</v>
      </c>
      <c r="AD277" t="s">
        <v>1487</v>
      </c>
      <c r="AE277" t="s">
        <v>420</v>
      </c>
      <c r="AF277" t="s">
        <v>436</v>
      </c>
    </row>
    <row r="278" spans="1:32" hidden="1" x14ac:dyDescent="0.3">
      <c r="A278">
        <v>2981</v>
      </c>
      <c r="B278" t="s">
        <v>608</v>
      </c>
      <c r="C278" t="s">
        <v>1221</v>
      </c>
      <c r="D278" t="s">
        <v>1488</v>
      </c>
      <c r="E278" t="s">
        <v>1488</v>
      </c>
      <c r="F278" t="s">
        <v>1489</v>
      </c>
      <c r="G278" t="s">
        <v>35</v>
      </c>
      <c r="H278" t="s">
        <v>35</v>
      </c>
      <c r="M278">
        <v>-34.595430499999999</v>
      </c>
      <c r="N278">
        <v>-58.683273399999997</v>
      </c>
      <c r="O278" t="s">
        <v>240</v>
      </c>
      <c r="P278" t="s">
        <v>612</v>
      </c>
      <c r="Q278" t="s">
        <v>612</v>
      </c>
      <c r="R278" t="s">
        <v>1490</v>
      </c>
      <c r="T278" t="s">
        <v>40</v>
      </c>
      <c r="U278" t="s">
        <v>322</v>
      </c>
      <c r="V278" t="s">
        <v>42</v>
      </c>
      <c r="W278" t="s">
        <v>43</v>
      </c>
      <c r="X278" s="2">
        <v>420000</v>
      </c>
      <c r="Y278">
        <v>12</v>
      </c>
      <c r="AA278">
        <v>5</v>
      </c>
      <c r="AB278">
        <v>538</v>
      </c>
      <c r="AC278">
        <v>224</v>
      </c>
      <c r="AD278" t="s">
        <v>1491</v>
      </c>
      <c r="AE278" t="s">
        <v>420</v>
      </c>
      <c r="AF278" t="s">
        <v>1492</v>
      </c>
    </row>
    <row r="279" spans="1:32" hidden="1" x14ac:dyDescent="0.3">
      <c r="A279">
        <v>3001</v>
      </c>
      <c r="B279" t="s">
        <v>1164</v>
      </c>
      <c r="C279" t="s">
        <v>1493</v>
      </c>
      <c r="D279" t="s">
        <v>1494</v>
      </c>
      <c r="E279" t="s">
        <v>1494</v>
      </c>
      <c r="F279" t="s">
        <v>1495</v>
      </c>
      <c r="G279" t="s">
        <v>35</v>
      </c>
      <c r="H279" t="s">
        <v>35</v>
      </c>
      <c r="P279" t="s">
        <v>612</v>
      </c>
      <c r="Q279" t="s">
        <v>612</v>
      </c>
      <c r="R279" t="s">
        <v>1496</v>
      </c>
      <c r="T279" t="s">
        <v>40</v>
      </c>
      <c r="U279" t="s">
        <v>41</v>
      </c>
      <c r="V279" t="s">
        <v>42</v>
      </c>
      <c r="W279" t="s">
        <v>43</v>
      </c>
      <c r="X279" s="2">
        <v>400000</v>
      </c>
      <c r="Y279">
        <v>6</v>
      </c>
      <c r="Z279">
        <v>4</v>
      </c>
      <c r="AA279">
        <v>4</v>
      </c>
      <c r="AB279">
        <v>360</v>
      </c>
      <c r="AC279">
        <v>1207</v>
      </c>
      <c r="AD279" t="s">
        <v>1497</v>
      </c>
      <c r="AE279" t="s">
        <v>420</v>
      </c>
      <c r="AF279" t="s">
        <v>436</v>
      </c>
    </row>
    <row r="280" spans="1:32" hidden="1" x14ac:dyDescent="0.3">
      <c r="A280">
        <v>3006</v>
      </c>
      <c r="B280" t="s">
        <v>618</v>
      </c>
      <c r="C280" t="s">
        <v>1498</v>
      </c>
      <c r="D280" t="s">
        <v>1499</v>
      </c>
      <c r="E280" t="s">
        <v>1499</v>
      </c>
      <c r="F280" t="s">
        <v>1500</v>
      </c>
      <c r="G280" t="s">
        <v>35</v>
      </c>
      <c r="H280" t="s">
        <v>35</v>
      </c>
      <c r="P280" t="s">
        <v>612</v>
      </c>
      <c r="Q280" t="s">
        <v>612</v>
      </c>
      <c r="R280" t="s">
        <v>1501</v>
      </c>
      <c r="T280" t="s">
        <v>40</v>
      </c>
      <c r="U280" t="s">
        <v>390</v>
      </c>
      <c r="V280" t="s">
        <v>42</v>
      </c>
      <c r="W280" t="s">
        <v>43</v>
      </c>
      <c r="X280" s="2">
        <v>400000</v>
      </c>
      <c r="AB280">
        <v>500</v>
      </c>
      <c r="AC280">
        <v>1580</v>
      </c>
      <c r="AD280" t="s">
        <v>1502</v>
      </c>
      <c r="AE280" t="s">
        <v>420</v>
      </c>
      <c r="AF280" t="s">
        <v>436</v>
      </c>
    </row>
    <row r="281" spans="1:32" hidden="1" x14ac:dyDescent="0.3">
      <c r="A281">
        <v>3009</v>
      </c>
      <c r="B281" t="s">
        <v>1503</v>
      </c>
      <c r="D281" t="s">
        <v>1504</v>
      </c>
      <c r="F281" t="s">
        <v>1505</v>
      </c>
      <c r="G281" t="s">
        <v>35</v>
      </c>
      <c r="H281" t="s">
        <v>35</v>
      </c>
      <c r="M281">
        <v>-34.599745800000001</v>
      </c>
      <c r="N281">
        <v>-58.627361399999998</v>
      </c>
      <c r="O281" t="s">
        <v>240</v>
      </c>
      <c r="P281" t="s">
        <v>166</v>
      </c>
      <c r="Q281" t="s">
        <v>166</v>
      </c>
      <c r="R281" t="s">
        <v>1506</v>
      </c>
      <c r="T281" t="s">
        <v>40</v>
      </c>
      <c r="U281" t="s">
        <v>242</v>
      </c>
      <c r="V281" t="s">
        <v>42</v>
      </c>
      <c r="W281" t="s">
        <v>43</v>
      </c>
      <c r="X281" s="2">
        <v>128000</v>
      </c>
      <c r="Y281">
        <v>1</v>
      </c>
      <c r="Z281">
        <v>2</v>
      </c>
      <c r="AA281">
        <v>2</v>
      </c>
      <c r="AB281">
        <v>84</v>
      </c>
      <c r="AD281" t="s">
        <v>1507</v>
      </c>
      <c r="AE281" t="s">
        <v>420</v>
      </c>
      <c r="AF281" t="s">
        <v>1508</v>
      </c>
    </row>
    <row r="282" spans="1:32" hidden="1" x14ac:dyDescent="0.3">
      <c r="A282">
        <v>3010</v>
      </c>
      <c r="B282" t="s">
        <v>1274</v>
      </c>
      <c r="C282" t="s">
        <v>1498</v>
      </c>
      <c r="D282" t="s">
        <v>1499</v>
      </c>
      <c r="E282" t="s">
        <v>1499</v>
      </c>
      <c r="F282" t="s">
        <v>1500</v>
      </c>
      <c r="G282" t="s">
        <v>35</v>
      </c>
      <c r="H282" t="s">
        <v>35</v>
      </c>
      <c r="P282" t="s">
        <v>612</v>
      </c>
      <c r="Q282" t="s">
        <v>612</v>
      </c>
      <c r="R282" t="s">
        <v>1509</v>
      </c>
      <c r="T282" t="s">
        <v>40</v>
      </c>
      <c r="U282" t="s">
        <v>322</v>
      </c>
      <c r="V282" t="s">
        <v>42</v>
      </c>
      <c r="W282" t="s">
        <v>43</v>
      </c>
      <c r="X282" s="2">
        <v>400000</v>
      </c>
      <c r="AB282">
        <v>500</v>
      </c>
      <c r="AC282">
        <v>1580</v>
      </c>
      <c r="AD282" t="s">
        <v>1510</v>
      </c>
      <c r="AE282" t="s">
        <v>420</v>
      </c>
      <c r="AF282" t="s">
        <v>436</v>
      </c>
    </row>
    <row r="283" spans="1:32" hidden="1" x14ac:dyDescent="0.3">
      <c r="A283">
        <v>3015</v>
      </c>
      <c r="B283" t="s">
        <v>615</v>
      </c>
      <c r="C283" t="s">
        <v>1498</v>
      </c>
      <c r="D283" t="s">
        <v>1499</v>
      </c>
      <c r="E283" t="s">
        <v>1499</v>
      </c>
      <c r="F283" t="s">
        <v>1500</v>
      </c>
      <c r="G283" t="s">
        <v>35</v>
      </c>
      <c r="H283" t="s">
        <v>35</v>
      </c>
      <c r="P283" t="s">
        <v>612</v>
      </c>
      <c r="Q283" t="s">
        <v>612</v>
      </c>
      <c r="R283" t="s">
        <v>1511</v>
      </c>
      <c r="T283" t="s">
        <v>40</v>
      </c>
      <c r="U283" t="s">
        <v>390</v>
      </c>
      <c r="V283" t="s">
        <v>42</v>
      </c>
      <c r="W283" t="s">
        <v>43</v>
      </c>
      <c r="X283" s="2">
        <v>400000</v>
      </c>
      <c r="AB283">
        <v>500</v>
      </c>
      <c r="AC283">
        <v>1580</v>
      </c>
      <c r="AD283" t="s">
        <v>1512</v>
      </c>
      <c r="AE283" t="s">
        <v>420</v>
      </c>
      <c r="AF283" t="s">
        <v>436</v>
      </c>
    </row>
    <row r="284" spans="1:32" hidden="1" x14ac:dyDescent="0.3">
      <c r="A284">
        <v>3020</v>
      </c>
      <c r="B284" t="s">
        <v>1513</v>
      </c>
      <c r="C284" t="s">
        <v>1514</v>
      </c>
      <c r="D284" t="s">
        <v>1515</v>
      </c>
      <c r="E284" t="s">
        <v>1515</v>
      </c>
      <c r="F284" t="s">
        <v>1516</v>
      </c>
      <c r="G284" t="s">
        <v>35</v>
      </c>
      <c r="H284" t="s">
        <v>35</v>
      </c>
      <c r="P284" t="s">
        <v>612</v>
      </c>
      <c r="Q284" t="s">
        <v>612</v>
      </c>
      <c r="R284" t="s">
        <v>1517</v>
      </c>
      <c r="T284" t="s">
        <v>40</v>
      </c>
      <c r="U284" t="s">
        <v>322</v>
      </c>
      <c r="V284" t="s">
        <v>42</v>
      </c>
      <c r="W284" t="s">
        <v>43</v>
      </c>
      <c r="X284" s="2">
        <v>390000</v>
      </c>
      <c r="Y284">
        <v>8</v>
      </c>
      <c r="Z284">
        <v>3</v>
      </c>
      <c r="AA284">
        <v>3</v>
      </c>
      <c r="AB284">
        <v>401</v>
      </c>
      <c r="AC284">
        <v>189</v>
      </c>
      <c r="AD284" t="s">
        <v>1518</v>
      </c>
      <c r="AE284" t="s">
        <v>420</v>
      </c>
      <c r="AF284" t="s">
        <v>436</v>
      </c>
    </row>
    <row r="285" spans="1:32" hidden="1" x14ac:dyDescent="0.3">
      <c r="A285">
        <v>3025</v>
      </c>
      <c r="B285" t="s">
        <v>1192</v>
      </c>
      <c r="D285" t="s">
        <v>1519</v>
      </c>
      <c r="E285" t="s">
        <v>1519</v>
      </c>
      <c r="F285" t="s">
        <v>1520</v>
      </c>
      <c r="G285" t="s">
        <v>35</v>
      </c>
      <c r="H285" t="s">
        <v>35</v>
      </c>
      <c r="I285" t="s">
        <v>36</v>
      </c>
      <c r="J285" t="s">
        <v>36</v>
      </c>
      <c r="P285" t="s">
        <v>166</v>
      </c>
      <c r="Q285" t="s">
        <v>166</v>
      </c>
      <c r="R285" t="s">
        <v>1521</v>
      </c>
      <c r="T285" t="s">
        <v>40</v>
      </c>
      <c r="U285" t="s">
        <v>41</v>
      </c>
      <c r="V285" t="s">
        <v>42</v>
      </c>
      <c r="W285" t="s">
        <v>43</v>
      </c>
      <c r="X285" s="2">
        <v>130000</v>
      </c>
      <c r="Y285">
        <v>0</v>
      </c>
      <c r="Z285">
        <v>3</v>
      </c>
      <c r="AA285">
        <v>2</v>
      </c>
      <c r="AB285">
        <v>100</v>
      </c>
      <c r="AD285" t="s">
        <v>1522</v>
      </c>
      <c r="AE285" t="s">
        <v>420</v>
      </c>
      <c r="AF285" t="s">
        <v>177</v>
      </c>
    </row>
    <row r="286" spans="1:32" hidden="1" x14ac:dyDescent="0.3">
      <c r="A286">
        <v>3029</v>
      </c>
      <c r="B286" t="s">
        <v>1523</v>
      </c>
      <c r="D286" t="s">
        <v>1524</v>
      </c>
      <c r="E286" t="s">
        <v>1524</v>
      </c>
      <c r="F286" t="s">
        <v>1525</v>
      </c>
      <c r="G286" t="s">
        <v>35</v>
      </c>
      <c r="H286" t="s">
        <v>35</v>
      </c>
      <c r="P286" t="s">
        <v>166</v>
      </c>
      <c r="Q286" t="s">
        <v>166</v>
      </c>
      <c r="R286" t="s">
        <v>1526</v>
      </c>
      <c r="T286" t="s">
        <v>40</v>
      </c>
      <c r="U286" t="s">
        <v>322</v>
      </c>
      <c r="V286" t="s">
        <v>42</v>
      </c>
      <c r="W286" t="s">
        <v>43</v>
      </c>
      <c r="X286" s="2">
        <v>135000</v>
      </c>
      <c r="Y286">
        <v>0</v>
      </c>
      <c r="Z286">
        <v>0</v>
      </c>
      <c r="AA286">
        <v>0</v>
      </c>
      <c r="AB286">
        <v>0</v>
      </c>
      <c r="AD286" t="s">
        <v>1527</v>
      </c>
      <c r="AE286" t="s">
        <v>420</v>
      </c>
      <c r="AF286" t="s">
        <v>436</v>
      </c>
    </row>
    <row r="287" spans="1:32" hidden="1" x14ac:dyDescent="0.3">
      <c r="A287">
        <v>3048</v>
      </c>
      <c r="B287" t="s">
        <v>1528</v>
      </c>
      <c r="D287" t="s">
        <v>1529</v>
      </c>
      <c r="F287" t="s">
        <v>1530</v>
      </c>
      <c r="G287" t="s">
        <v>35</v>
      </c>
      <c r="H287" t="s">
        <v>35</v>
      </c>
      <c r="M287">
        <v>-34.597245899999997</v>
      </c>
      <c r="N287">
        <v>-58.633935899999997</v>
      </c>
      <c r="O287" t="s">
        <v>537</v>
      </c>
      <c r="P287" t="s">
        <v>166</v>
      </c>
      <c r="Q287" t="s">
        <v>166</v>
      </c>
      <c r="R287" t="s">
        <v>1531</v>
      </c>
      <c r="T287" t="s">
        <v>40</v>
      </c>
      <c r="U287" t="s">
        <v>41</v>
      </c>
      <c r="V287" t="s">
        <v>42</v>
      </c>
      <c r="W287" t="s">
        <v>43</v>
      </c>
      <c r="X287" s="2">
        <v>155000</v>
      </c>
      <c r="Y287">
        <v>2</v>
      </c>
      <c r="Z287">
        <v>4</v>
      </c>
      <c r="AA287">
        <v>3</v>
      </c>
      <c r="AB287">
        <v>128</v>
      </c>
      <c r="AD287" t="s">
        <v>1532</v>
      </c>
      <c r="AE287" t="s">
        <v>420</v>
      </c>
      <c r="AF287" t="s">
        <v>1533</v>
      </c>
    </row>
    <row r="288" spans="1:32" hidden="1" x14ac:dyDescent="0.3">
      <c r="A288">
        <v>3052</v>
      </c>
      <c r="B288" t="s">
        <v>615</v>
      </c>
      <c r="C288" t="s">
        <v>1534</v>
      </c>
      <c r="D288" t="s">
        <v>1535</v>
      </c>
      <c r="E288" t="s">
        <v>1535</v>
      </c>
      <c r="F288" t="s">
        <v>1536</v>
      </c>
      <c r="G288" t="s">
        <v>35</v>
      </c>
      <c r="H288" t="s">
        <v>35</v>
      </c>
      <c r="P288" t="s">
        <v>612</v>
      </c>
      <c r="Q288" t="s">
        <v>612</v>
      </c>
      <c r="R288" t="s">
        <v>1537</v>
      </c>
      <c r="T288" t="s">
        <v>40</v>
      </c>
      <c r="U288" t="s">
        <v>106</v>
      </c>
      <c r="V288" t="s">
        <v>42</v>
      </c>
      <c r="W288" t="s">
        <v>43</v>
      </c>
      <c r="X288" s="2">
        <v>380000</v>
      </c>
      <c r="Y288">
        <v>4</v>
      </c>
      <c r="AB288">
        <v>1400</v>
      </c>
      <c r="AC288">
        <v>1400</v>
      </c>
      <c r="AD288" t="s">
        <v>1538</v>
      </c>
      <c r="AE288" t="s">
        <v>420</v>
      </c>
      <c r="AF288" t="s">
        <v>436</v>
      </c>
    </row>
    <row r="289" spans="1:32" hidden="1" x14ac:dyDescent="0.3">
      <c r="A289">
        <v>3069</v>
      </c>
      <c r="B289" t="s">
        <v>1164</v>
      </c>
      <c r="C289" t="s">
        <v>1539</v>
      </c>
      <c r="D289" t="s">
        <v>1540</v>
      </c>
      <c r="E289" t="s">
        <v>1540</v>
      </c>
      <c r="F289" t="s">
        <v>1541</v>
      </c>
      <c r="G289" t="s">
        <v>35</v>
      </c>
      <c r="H289" t="s">
        <v>35</v>
      </c>
      <c r="P289" t="s">
        <v>612</v>
      </c>
      <c r="Q289" t="s">
        <v>612</v>
      </c>
      <c r="R289" t="s">
        <v>1542</v>
      </c>
      <c r="T289" t="s">
        <v>40</v>
      </c>
      <c r="U289" t="s">
        <v>41</v>
      </c>
      <c r="V289" t="s">
        <v>42</v>
      </c>
      <c r="W289" t="s">
        <v>43</v>
      </c>
      <c r="X289" s="2">
        <v>350000</v>
      </c>
      <c r="Y289">
        <v>8</v>
      </c>
      <c r="Z289">
        <v>4</v>
      </c>
      <c r="AA289">
        <v>3</v>
      </c>
      <c r="AB289">
        <v>313</v>
      </c>
      <c r="AC289">
        <v>761</v>
      </c>
      <c r="AD289" t="s">
        <v>1543</v>
      </c>
      <c r="AE289" t="s">
        <v>420</v>
      </c>
      <c r="AF289" t="s">
        <v>436</v>
      </c>
    </row>
    <row r="290" spans="1:32" hidden="1" x14ac:dyDescent="0.3">
      <c r="A290">
        <v>3094</v>
      </c>
      <c r="B290" t="s">
        <v>1274</v>
      </c>
      <c r="C290" t="s">
        <v>1544</v>
      </c>
      <c r="D290" t="s">
        <v>1540</v>
      </c>
      <c r="E290" t="s">
        <v>1540</v>
      </c>
      <c r="F290" t="s">
        <v>1541</v>
      </c>
      <c r="G290" t="s">
        <v>35</v>
      </c>
      <c r="H290" t="s">
        <v>35</v>
      </c>
      <c r="P290" t="s">
        <v>612</v>
      </c>
      <c r="Q290" t="s">
        <v>612</v>
      </c>
      <c r="R290" t="s">
        <v>1545</v>
      </c>
      <c r="T290" t="s">
        <v>40</v>
      </c>
      <c r="U290" t="s">
        <v>322</v>
      </c>
      <c r="V290" t="s">
        <v>42</v>
      </c>
      <c r="W290" t="s">
        <v>43</v>
      </c>
      <c r="X290" s="2">
        <v>350000</v>
      </c>
      <c r="Z290">
        <v>4</v>
      </c>
      <c r="AB290">
        <v>313</v>
      </c>
      <c r="AC290">
        <v>761</v>
      </c>
      <c r="AD290" t="s">
        <v>1546</v>
      </c>
      <c r="AE290" t="s">
        <v>420</v>
      </c>
      <c r="AF290" t="s">
        <v>436</v>
      </c>
    </row>
    <row r="291" spans="1:32" hidden="1" x14ac:dyDescent="0.3">
      <c r="A291">
        <v>3097</v>
      </c>
      <c r="B291" t="s">
        <v>1274</v>
      </c>
      <c r="D291" t="s">
        <v>1547</v>
      </c>
      <c r="E291" t="s">
        <v>1547</v>
      </c>
      <c r="F291" t="s">
        <v>1548</v>
      </c>
      <c r="G291" t="s">
        <v>35</v>
      </c>
      <c r="H291" t="s">
        <v>35</v>
      </c>
      <c r="P291" t="s">
        <v>166</v>
      </c>
      <c r="Q291" t="s">
        <v>166</v>
      </c>
      <c r="R291" t="s">
        <v>1549</v>
      </c>
      <c r="T291" t="s">
        <v>40</v>
      </c>
      <c r="U291" t="s">
        <v>322</v>
      </c>
      <c r="V291" t="s">
        <v>42</v>
      </c>
      <c r="W291" t="s">
        <v>43</v>
      </c>
      <c r="X291" s="2">
        <v>180000</v>
      </c>
      <c r="Y291">
        <v>0</v>
      </c>
      <c r="Z291">
        <v>0</v>
      </c>
      <c r="AA291">
        <v>0</v>
      </c>
      <c r="AB291">
        <v>0</v>
      </c>
      <c r="AD291" t="s">
        <v>1550</v>
      </c>
      <c r="AE291" t="s">
        <v>420</v>
      </c>
      <c r="AF291" t="s">
        <v>436</v>
      </c>
    </row>
    <row r="292" spans="1:32" hidden="1" x14ac:dyDescent="0.3">
      <c r="A292">
        <v>3099</v>
      </c>
      <c r="B292" t="s">
        <v>1551</v>
      </c>
      <c r="C292" t="s">
        <v>1552</v>
      </c>
      <c r="D292" t="s">
        <v>1553</v>
      </c>
      <c r="E292" t="s">
        <v>1553</v>
      </c>
      <c r="F292" t="s">
        <v>1554</v>
      </c>
      <c r="G292" t="s">
        <v>35</v>
      </c>
      <c r="H292" t="s">
        <v>35</v>
      </c>
      <c r="P292" t="s">
        <v>612</v>
      </c>
      <c r="Q292" t="s">
        <v>612</v>
      </c>
      <c r="R292" t="s">
        <v>1555</v>
      </c>
      <c r="T292" t="s">
        <v>40</v>
      </c>
      <c r="U292" t="s">
        <v>322</v>
      </c>
      <c r="V292" t="s">
        <v>42</v>
      </c>
      <c r="W292" t="s">
        <v>43</v>
      </c>
      <c r="X292" s="2">
        <v>350000</v>
      </c>
      <c r="AB292">
        <v>850</v>
      </c>
      <c r="AC292">
        <v>750</v>
      </c>
      <c r="AD292" t="s">
        <v>1556</v>
      </c>
      <c r="AE292" t="s">
        <v>420</v>
      </c>
      <c r="AF292" t="s">
        <v>436</v>
      </c>
    </row>
    <row r="293" spans="1:32" hidden="1" x14ac:dyDescent="0.3">
      <c r="A293">
        <v>3104</v>
      </c>
      <c r="B293" t="s">
        <v>1557</v>
      </c>
      <c r="D293" t="s">
        <v>1558</v>
      </c>
      <c r="E293" t="s">
        <v>1558</v>
      </c>
      <c r="F293" t="s">
        <v>1559</v>
      </c>
      <c r="G293" t="s">
        <v>35</v>
      </c>
      <c r="H293" t="s">
        <v>35</v>
      </c>
      <c r="P293" t="s">
        <v>129</v>
      </c>
      <c r="Q293" t="s">
        <v>129</v>
      </c>
      <c r="R293" t="s">
        <v>1560</v>
      </c>
      <c r="T293" t="s">
        <v>40</v>
      </c>
      <c r="U293" t="s">
        <v>41</v>
      </c>
      <c r="V293" t="s">
        <v>42</v>
      </c>
      <c r="W293" t="s">
        <v>43</v>
      </c>
      <c r="X293" s="2">
        <v>390000</v>
      </c>
      <c r="Y293">
        <v>3</v>
      </c>
      <c r="Z293">
        <v>1</v>
      </c>
      <c r="AB293">
        <v>733</v>
      </c>
      <c r="AC293">
        <v>249</v>
      </c>
      <c r="AD293" t="s">
        <v>1561</v>
      </c>
      <c r="AE293" t="s">
        <v>420</v>
      </c>
      <c r="AF293" t="s">
        <v>436</v>
      </c>
    </row>
    <row r="294" spans="1:32" hidden="1" x14ac:dyDescent="0.3">
      <c r="A294">
        <v>3112</v>
      </c>
      <c r="B294" t="s">
        <v>1150</v>
      </c>
      <c r="C294" t="s">
        <v>1562</v>
      </c>
      <c r="D294" t="s">
        <v>1563</v>
      </c>
      <c r="E294" t="s">
        <v>1564</v>
      </c>
      <c r="F294" t="s">
        <v>492</v>
      </c>
      <c r="G294" t="s">
        <v>35</v>
      </c>
      <c r="H294" t="s">
        <v>35</v>
      </c>
      <c r="I294" t="s">
        <v>82</v>
      </c>
      <c r="J294" t="s">
        <v>82</v>
      </c>
      <c r="P294" t="s">
        <v>1565</v>
      </c>
      <c r="Q294" t="s">
        <v>1565</v>
      </c>
      <c r="R294" t="s">
        <v>1566</v>
      </c>
      <c r="T294" t="s">
        <v>40</v>
      </c>
      <c r="U294" t="s">
        <v>41</v>
      </c>
      <c r="V294" t="s">
        <v>42</v>
      </c>
      <c r="W294" t="s">
        <v>43</v>
      </c>
      <c r="X294" s="2">
        <v>320000</v>
      </c>
      <c r="Y294">
        <v>2</v>
      </c>
      <c r="Z294">
        <v>4</v>
      </c>
      <c r="AA294">
        <v>4</v>
      </c>
      <c r="AB294">
        <v>230</v>
      </c>
      <c r="AC294">
        <v>1375</v>
      </c>
      <c r="AD294" t="s">
        <v>1567</v>
      </c>
      <c r="AE294" t="s">
        <v>420</v>
      </c>
      <c r="AF294" t="s">
        <v>1568</v>
      </c>
    </row>
    <row r="295" spans="1:32" hidden="1" x14ac:dyDescent="0.3">
      <c r="A295">
        <v>3118</v>
      </c>
      <c r="B295" t="s">
        <v>1164</v>
      </c>
      <c r="C295" t="s">
        <v>1569</v>
      </c>
      <c r="D295" t="s">
        <v>1570</v>
      </c>
      <c r="E295" t="s">
        <v>1570</v>
      </c>
      <c r="F295" t="s">
        <v>1571</v>
      </c>
      <c r="G295" t="s">
        <v>35</v>
      </c>
      <c r="H295" t="s">
        <v>35</v>
      </c>
      <c r="P295" t="s">
        <v>612</v>
      </c>
      <c r="Q295" t="s">
        <v>612</v>
      </c>
      <c r="R295" t="s">
        <v>1572</v>
      </c>
      <c r="T295" t="s">
        <v>40</v>
      </c>
      <c r="U295" t="s">
        <v>41</v>
      </c>
      <c r="V295" t="s">
        <v>42</v>
      </c>
      <c r="W295" t="s">
        <v>43</v>
      </c>
      <c r="X295" s="2">
        <v>320000</v>
      </c>
      <c r="Y295">
        <v>6</v>
      </c>
      <c r="Z295">
        <v>3</v>
      </c>
      <c r="AA295">
        <v>3</v>
      </c>
      <c r="AB295">
        <v>290</v>
      </c>
      <c r="AC295">
        <v>430</v>
      </c>
      <c r="AD295" t="s">
        <v>1573</v>
      </c>
      <c r="AE295" t="s">
        <v>420</v>
      </c>
      <c r="AF295" t="s">
        <v>436</v>
      </c>
    </row>
    <row r="296" spans="1:32" hidden="1" x14ac:dyDescent="0.3">
      <c r="A296">
        <v>3153</v>
      </c>
      <c r="B296" t="s">
        <v>1574</v>
      </c>
      <c r="D296" t="s">
        <v>1575</v>
      </c>
      <c r="F296" t="s">
        <v>1576</v>
      </c>
      <c r="G296" t="s">
        <v>35</v>
      </c>
      <c r="H296" t="s">
        <v>35</v>
      </c>
      <c r="M296">
        <v>-34.5997743</v>
      </c>
      <c r="N296">
        <v>-58.634004400000002</v>
      </c>
      <c r="O296" t="s">
        <v>240</v>
      </c>
      <c r="P296" t="s">
        <v>166</v>
      </c>
      <c r="Q296" t="s">
        <v>166</v>
      </c>
      <c r="R296" t="s">
        <v>1577</v>
      </c>
      <c r="T296" t="s">
        <v>40</v>
      </c>
      <c r="U296" t="s">
        <v>41</v>
      </c>
      <c r="V296" t="s">
        <v>42</v>
      </c>
      <c r="W296" t="s">
        <v>43</v>
      </c>
      <c r="X296" s="2">
        <v>220000</v>
      </c>
      <c r="Y296">
        <v>2</v>
      </c>
      <c r="Z296">
        <v>5</v>
      </c>
      <c r="AA296">
        <v>3</v>
      </c>
      <c r="AB296">
        <v>200</v>
      </c>
      <c r="AD296" t="s">
        <v>1578</v>
      </c>
      <c r="AE296" t="s">
        <v>420</v>
      </c>
      <c r="AF296" t="s">
        <v>1579</v>
      </c>
    </row>
    <row r="297" spans="1:32" hidden="1" x14ac:dyDescent="0.3">
      <c r="A297">
        <v>3164</v>
      </c>
      <c r="B297" t="s">
        <v>1580</v>
      </c>
      <c r="C297" t="s">
        <v>1581</v>
      </c>
      <c r="D297" t="s">
        <v>1582</v>
      </c>
      <c r="E297" t="s">
        <v>1582</v>
      </c>
      <c r="F297" t="s">
        <v>1583</v>
      </c>
      <c r="G297" t="s">
        <v>35</v>
      </c>
      <c r="H297" t="s">
        <v>35</v>
      </c>
      <c r="P297" t="s">
        <v>612</v>
      </c>
      <c r="Q297" t="s">
        <v>612</v>
      </c>
      <c r="R297" t="s">
        <v>1584</v>
      </c>
      <c r="T297" t="s">
        <v>40</v>
      </c>
      <c r="U297" t="s">
        <v>41</v>
      </c>
      <c r="V297" t="s">
        <v>42</v>
      </c>
      <c r="X297" s="2"/>
      <c r="Y297">
        <v>8</v>
      </c>
      <c r="Z297">
        <v>4</v>
      </c>
      <c r="AA297">
        <v>3</v>
      </c>
      <c r="AB297">
        <v>241</v>
      </c>
      <c r="AC297">
        <v>386</v>
      </c>
      <c r="AD297" t="s">
        <v>1585</v>
      </c>
      <c r="AE297" t="s">
        <v>420</v>
      </c>
      <c r="AF297" t="s">
        <v>436</v>
      </c>
    </row>
    <row r="298" spans="1:32" hidden="1" x14ac:dyDescent="0.3">
      <c r="A298">
        <v>3176</v>
      </c>
      <c r="B298" t="s">
        <v>1586</v>
      </c>
      <c r="D298" t="s">
        <v>1587</v>
      </c>
      <c r="E298" t="s">
        <v>1587</v>
      </c>
      <c r="F298" t="s">
        <v>1588</v>
      </c>
      <c r="G298" t="s">
        <v>35</v>
      </c>
      <c r="H298" t="s">
        <v>35</v>
      </c>
      <c r="P298" t="s">
        <v>129</v>
      </c>
      <c r="Q298" t="s">
        <v>129</v>
      </c>
      <c r="R298" t="s">
        <v>1589</v>
      </c>
      <c r="T298" t="s">
        <v>40</v>
      </c>
      <c r="U298" t="s">
        <v>41</v>
      </c>
      <c r="V298" t="s">
        <v>42</v>
      </c>
      <c r="W298" t="s">
        <v>43</v>
      </c>
      <c r="X298" s="2">
        <v>130000</v>
      </c>
      <c r="Y298">
        <v>3</v>
      </c>
      <c r="Z298">
        <v>1</v>
      </c>
      <c r="AA298">
        <v>4</v>
      </c>
      <c r="AB298">
        <v>400</v>
      </c>
      <c r="AC298">
        <v>400</v>
      </c>
      <c r="AD298" t="s">
        <v>1590</v>
      </c>
      <c r="AE298" t="s">
        <v>420</v>
      </c>
      <c r="AF298" t="s">
        <v>436</v>
      </c>
    </row>
    <row r="299" spans="1:32" hidden="1" x14ac:dyDescent="0.3">
      <c r="A299">
        <v>3179</v>
      </c>
      <c r="B299" t="s">
        <v>1591</v>
      </c>
      <c r="D299" t="s">
        <v>1592</v>
      </c>
      <c r="F299" t="s">
        <v>1593</v>
      </c>
      <c r="G299" t="s">
        <v>35</v>
      </c>
      <c r="H299" t="s">
        <v>35</v>
      </c>
      <c r="I299" t="s">
        <v>82</v>
      </c>
      <c r="J299" t="s">
        <v>82</v>
      </c>
      <c r="M299">
        <v>-34.590689099999999</v>
      </c>
      <c r="N299">
        <v>-58.621415800000001</v>
      </c>
      <c r="O299" t="s">
        <v>240</v>
      </c>
      <c r="P299" t="s">
        <v>166</v>
      </c>
      <c r="Q299" t="s">
        <v>166</v>
      </c>
      <c r="R299" t="s">
        <v>1594</v>
      </c>
      <c r="T299" t="s">
        <v>40</v>
      </c>
      <c r="U299" t="s">
        <v>41</v>
      </c>
      <c r="V299" t="s">
        <v>42</v>
      </c>
      <c r="W299" t="s">
        <v>43</v>
      </c>
      <c r="X299" s="2">
        <v>235000</v>
      </c>
      <c r="Y299">
        <v>1</v>
      </c>
      <c r="Z299">
        <v>6</v>
      </c>
      <c r="AA299">
        <v>4</v>
      </c>
      <c r="AB299">
        <v>273</v>
      </c>
      <c r="AD299" t="s">
        <v>1595</v>
      </c>
      <c r="AE299" t="s">
        <v>420</v>
      </c>
      <c r="AF299" t="s">
        <v>1596</v>
      </c>
    </row>
    <row r="300" spans="1:32" x14ac:dyDescent="0.3">
      <c r="A300">
        <v>3181</v>
      </c>
      <c r="B300" t="s">
        <v>1597</v>
      </c>
      <c r="D300" t="s">
        <v>1598</v>
      </c>
      <c r="E300" t="s">
        <v>1598</v>
      </c>
      <c r="F300" t="s">
        <v>1599</v>
      </c>
      <c r="G300" t="s">
        <v>111</v>
      </c>
      <c r="H300" t="s">
        <v>111</v>
      </c>
      <c r="I300" t="s">
        <v>449</v>
      </c>
      <c r="J300" t="s">
        <v>449</v>
      </c>
      <c r="P300" t="s">
        <v>634</v>
      </c>
      <c r="Q300" t="s">
        <v>634</v>
      </c>
      <c r="R300" t="s">
        <v>1600</v>
      </c>
      <c r="T300" t="s">
        <v>40</v>
      </c>
      <c r="U300" t="s">
        <v>106</v>
      </c>
      <c r="V300" t="s">
        <v>42</v>
      </c>
      <c r="W300" t="s">
        <v>43</v>
      </c>
      <c r="X300" s="2">
        <v>58000</v>
      </c>
      <c r="Y300">
        <v>1</v>
      </c>
      <c r="AA300">
        <v>1</v>
      </c>
      <c r="AB300">
        <v>30</v>
      </c>
      <c r="AC300">
        <v>36</v>
      </c>
      <c r="AD300" t="s">
        <v>1601</v>
      </c>
      <c r="AE300" t="s">
        <v>420</v>
      </c>
      <c r="AF300" t="s">
        <v>454</v>
      </c>
    </row>
    <row r="301" spans="1:32" hidden="1" x14ac:dyDescent="0.3">
      <c r="A301">
        <v>3182</v>
      </c>
      <c r="B301" t="s">
        <v>1602</v>
      </c>
      <c r="D301" t="s">
        <v>1603</v>
      </c>
      <c r="E301" t="s">
        <v>1603</v>
      </c>
      <c r="F301" t="s">
        <v>1604</v>
      </c>
      <c r="G301" t="s">
        <v>35</v>
      </c>
      <c r="H301" t="s">
        <v>35</v>
      </c>
      <c r="P301" t="s">
        <v>38</v>
      </c>
      <c r="Q301" t="s">
        <v>38</v>
      </c>
      <c r="R301" t="s">
        <v>1605</v>
      </c>
      <c r="T301" t="s">
        <v>40</v>
      </c>
      <c r="U301" t="s">
        <v>322</v>
      </c>
      <c r="V301" t="s">
        <v>42</v>
      </c>
      <c r="W301" t="s">
        <v>43</v>
      </c>
      <c r="X301" s="2">
        <v>170000</v>
      </c>
      <c r="Y301">
        <v>2</v>
      </c>
      <c r="AC301">
        <v>252</v>
      </c>
      <c r="AD301" t="s">
        <v>1606</v>
      </c>
      <c r="AE301" t="s">
        <v>420</v>
      </c>
      <c r="AF301" t="s">
        <v>436</v>
      </c>
    </row>
    <row r="302" spans="1:32" hidden="1" x14ac:dyDescent="0.3">
      <c r="A302">
        <v>3196</v>
      </c>
      <c r="B302" t="s">
        <v>165</v>
      </c>
      <c r="D302" t="s">
        <v>1607</v>
      </c>
      <c r="F302" t="s">
        <v>1608</v>
      </c>
      <c r="G302" t="s">
        <v>35</v>
      </c>
      <c r="H302" t="s">
        <v>35</v>
      </c>
      <c r="I302" t="s">
        <v>82</v>
      </c>
      <c r="J302" t="s">
        <v>82</v>
      </c>
      <c r="M302">
        <v>-34.610696900000001</v>
      </c>
      <c r="N302">
        <v>-58.623475999999997</v>
      </c>
      <c r="O302" t="s">
        <v>240</v>
      </c>
      <c r="P302" t="s">
        <v>166</v>
      </c>
      <c r="Q302" t="s">
        <v>166</v>
      </c>
      <c r="R302" t="s">
        <v>1609</v>
      </c>
      <c r="T302" t="s">
        <v>40</v>
      </c>
      <c r="U302" t="s">
        <v>41</v>
      </c>
      <c r="V302" t="s">
        <v>42</v>
      </c>
      <c r="W302" t="s">
        <v>43</v>
      </c>
      <c r="X302" s="2">
        <v>240000</v>
      </c>
      <c r="Y302">
        <v>2</v>
      </c>
      <c r="Z302">
        <v>6</v>
      </c>
      <c r="AA302">
        <v>3</v>
      </c>
      <c r="AB302">
        <v>208</v>
      </c>
      <c r="AD302" t="s">
        <v>1610</v>
      </c>
      <c r="AE302" t="s">
        <v>420</v>
      </c>
      <c r="AF302" t="s">
        <v>1611</v>
      </c>
    </row>
    <row r="303" spans="1:32" hidden="1" x14ac:dyDescent="0.3">
      <c r="A303">
        <v>3207</v>
      </c>
      <c r="B303" t="s">
        <v>1164</v>
      </c>
      <c r="C303" t="s">
        <v>1612</v>
      </c>
      <c r="D303" t="s">
        <v>1613</v>
      </c>
      <c r="E303" t="s">
        <v>1613</v>
      </c>
      <c r="F303" t="s">
        <v>1614</v>
      </c>
      <c r="G303" t="s">
        <v>35</v>
      </c>
      <c r="H303" t="s">
        <v>35</v>
      </c>
      <c r="P303" t="s">
        <v>612</v>
      </c>
      <c r="Q303" t="s">
        <v>612</v>
      </c>
      <c r="R303" t="s">
        <v>1615</v>
      </c>
      <c r="T303" t="s">
        <v>40</v>
      </c>
      <c r="U303" t="s">
        <v>41</v>
      </c>
      <c r="V303" t="s">
        <v>42</v>
      </c>
      <c r="W303" t="s">
        <v>43</v>
      </c>
      <c r="X303" s="2">
        <v>250000</v>
      </c>
      <c r="Y303">
        <v>6</v>
      </c>
      <c r="Z303">
        <v>4</v>
      </c>
      <c r="AA303">
        <v>4</v>
      </c>
      <c r="AB303">
        <v>446</v>
      </c>
      <c r="AC303">
        <v>729</v>
      </c>
      <c r="AD303" t="s">
        <v>1616</v>
      </c>
      <c r="AE303" t="s">
        <v>420</v>
      </c>
      <c r="AF303" t="s">
        <v>436</v>
      </c>
    </row>
    <row r="304" spans="1:32" hidden="1" x14ac:dyDescent="0.3">
      <c r="A304">
        <v>3210</v>
      </c>
      <c r="B304" t="s">
        <v>1617</v>
      </c>
      <c r="D304" t="s">
        <v>1618</v>
      </c>
      <c r="F304" t="s">
        <v>1619</v>
      </c>
      <c r="G304" t="s">
        <v>35</v>
      </c>
      <c r="H304" t="s">
        <v>35</v>
      </c>
      <c r="I304" t="s">
        <v>82</v>
      </c>
      <c r="J304" t="s">
        <v>82</v>
      </c>
      <c r="P304" t="s">
        <v>166</v>
      </c>
      <c r="Q304" t="s">
        <v>166</v>
      </c>
      <c r="R304" t="s">
        <v>1620</v>
      </c>
      <c r="T304" t="s">
        <v>40</v>
      </c>
      <c r="U304" t="s">
        <v>322</v>
      </c>
      <c r="V304" t="s">
        <v>42</v>
      </c>
      <c r="W304" t="s">
        <v>43</v>
      </c>
      <c r="X304" s="2">
        <v>260000</v>
      </c>
      <c r="Y304">
        <v>1</v>
      </c>
      <c r="Z304">
        <v>1</v>
      </c>
      <c r="AA304">
        <v>0</v>
      </c>
      <c r="AB304">
        <v>70</v>
      </c>
      <c r="AD304" t="s">
        <v>1621</v>
      </c>
      <c r="AE304" t="s">
        <v>420</v>
      </c>
      <c r="AF304" t="s">
        <v>1568</v>
      </c>
    </row>
    <row r="305" spans="1:32" hidden="1" x14ac:dyDescent="0.3">
      <c r="A305">
        <v>3212</v>
      </c>
      <c r="B305" t="s">
        <v>1622</v>
      </c>
      <c r="C305" t="s">
        <v>1623</v>
      </c>
      <c r="D305" t="s">
        <v>1624</v>
      </c>
      <c r="E305" t="s">
        <v>1624</v>
      </c>
      <c r="F305" t="s">
        <v>1625</v>
      </c>
      <c r="G305" t="s">
        <v>111</v>
      </c>
      <c r="H305" t="s">
        <v>111</v>
      </c>
      <c r="P305" t="s">
        <v>612</v>
      </c>
      <c r="Q305" t="s">
        <v>612</v>
      </c>
      <c r="R305" t="s">
        <v>1626</v>
      </c>
      <c r="T305" t="s">
        <v>40</v>
      </c>
      <c r="U305" t="s">
        <v>41</v>
      </c>
      <c r="V305" t="s">
        <v>42</v>
      </c>
      <c r="W305" t="s">
        <v>43</v>
      </c>
      <c r="X305" s="2">
        <v>250000</v>
      </c>
      <c r="Y305">
        <v>6</v>
      </c>
      <c r="Z305">
        <v>4</v>
      </c>
      <c r="AA305">
        <v>3</v>
      </c>
      <c r="AB305">
        <v>265</v>
      </c>
      <c r="AC305">
        <v>2144</v>
      </c>
      <c r="AD305" t="s">
        <v>1627</v>
      </c>
      <c r="AE305" t="s">
        <v>420</v>
      </c>
      <c r="AF305" t="s">
        <v>502</v>
      </c>
    </row>
    <row r="306" spans="1:32" hidden="1" x14ac:dyDescent="0.3">
      <c r="A306">
        <v>3214</v>
      </c>
      <c r="B306" t="s">
        <v>1128</v>
      </c>
      <c r="D306" t="s">
        <v>1564</v>
      </c>
      <c r="E306" t="s">
        <v>1564</v>
      </c>
      <c r="F306" t="s">
        <v>1628</v>
      </c>
      <c r="G306" t="s">
        <v>35</v>
      </c>
      <c r="H306" t="s">
        <v>35</v>
      </c>
      <c r="I306" t="s">
        <v>36</v>
      </c>
      <c r="J306" t="s">
        <v>36</v>
      </c>
      <c r="P306" t="s">
        <v>166</v>
      </c>
      <c r="Q306" t="s">
        <v>166</v>
      </c>
      <c r="R306" t="s">
        <v>1629</v>
      </c>
      <c r="T306" t="s">
        <v>40</v>
      </c>
      <c r="U306" t="s">
        <v>41</v>
      </c>
      <c r="V306" t="s">
        <v>42</v>
      </c>
      <c r="W306" t="s">
        <v>43</v>
      </c>
      <c r="X306" s="2">
        <v>269000</v>
      </c>
      <c r="Y306">
        <v>2</v>
      </c>
      <c r="Z306">
        <v>3</v>
      </c>
      <c r="AA306">
        <v>3</v>
      </c>
      <c r="AB306">
        <v>153</v>
      </c>
      <c r="AD306" t="s">
        <v>1630</v>
      </c>
      <c r="AE306" t="s">
        <v>420</v>
      </c>
      <c r="AF306" t="s">
        <v>177</v>
      </c>
    </row>
    <row r="307" spans="1:32" hidden="1" x14ac:dyDescent="0.3">
      <c r="A307">
        <v>3226</v>
      </c>
      <c r="B307" t="s">
        <v>1631</v>
      </c>
      <c r="D307" t="s">
        <v>1632</v>
      </c>
      <c r="E307" t="s">
        <v>1633</v>
      </c>
      <c r="F307" t="s">
        <v>1634</v>
      </c>
      <c r="G307" t="s">
        <v>35</v>
      </c>
      <c r="H307" t="s">
        <v>35</v>
      </c>
      <c r="I307" t="s">
        <v>82</v>
      </c>
      <c r="J307" t="s">
        <v>82</v>
      </c>
      <c r="M307">
        <v>-34.593102370377999</v>
      </c>
      <c r="N307">
        <v>-58.645830798631998</v>
      </c>
      <c r="O307" t="s">
        <v>537</v>
      </c>
      <c r="P307" t="s">
        <v>38</v>
      </c>
      <c r="Q307" t="s">
        <v>38</v>
      </c>
      <c r="R307" t="s">
        <v>1635</v>
      </c>
      <c r="T307" t="s">
        <v>40</v>
      </c>
      <c r="U307" t="s">
        <v>322</v>
      </c>
      <c r="V307" t="s">
        <v>42</v>
      </c>
      <c r="W307" t="s">
        <v>43</v>
      </c>
      <c r="X307" s="2">
        <v>200000</v>
      </c>
      <c r="Y307">
        <v>4</v>
      </c>
      <c r="AC307">
        <v>252</v>
      </c>
      <c r="AD307" t="s">
        <v>1636</v>
      </c>
      <c r="AE307" t="s">
        <v>420</v>
      </c>
      <c r="AF307" t="s">
        <v>1637</v>
      </c>
    </row>
    <row r="308" spans="1:32" hidden="1" x14ac:dyDescent="0.3">
      <c r="A308">
        <v>3229</v>
      </c>
      <c r="B308" t="s">
        <v>942</v>
      </c>
      <c r="D308" t="s">
        <v>1638</v>
      </c>
      <c r="E308" t="s">
        <v>1638</v>
      </c>
      <c r="F308" t="s">
        <v>1639</v>
      </c>
      <c r="G308" t="s">
        <v>35</v>
      </c>
      <c r="H308" t="s">
        <v>35</v>
      </c>
      <c r="P308" t="s">
        <v>166</v>
      </c>
      <c r="Q308" t="s">
        <v>166</v>
      </c>
      <c r="R308" t="s">
        <v>1640</v>
      </c>
      <c r="T308" t="s">
        <v>40</v>
      </c>
      <c r="U308" t="s">
        <v>41</v>
      </c>
      <c r="V308" t="s">
        <v>42</v>
      </c>
      <c r="W308" t="s">
        <v>43</v>
      </c>
      <c r="X308" s="2">
        <v>270000</v>
      </c>
      <c r="Y308">
        <v>2</v>
      </c>
      <c r="Z308">
        <v>7</v>
      </c>
      <c r="AA308">
        <v>2</v>
      </c>
      <c r="AB308">
        <v>0</v>
      </c>
      <c r="AD308" t="s">
        <v>1641</v>
      </c>
      <c r="AE308" t="s">
        <v>420</v>
      </c>
      <c r="AF308" t="s">
        <v>436</v>
      </c>
    </row>
    <row r="309" spans="1:32" hidden="1" x14ac:dyDescent="0.3">
      <c r="A309">
        <v>3239</v>
      </c>
      <c r="B309" t="s">
        <v>1642</v>
      </c>
      <c r="D309" t="s">
        <v>1643</v>
      </c>
      <c r="F309" t="s">
        <v>1644</v>
      </c>
      <c r="G309" t="s">
        <v>35</v>
      </c>
      <c r="H309" t="s">
        <v>35</v>
      </c>
      <c r="M309">
        <v>-34.586960500000004</v>
      </c>
      <c r="N309">
        <v>-58.650721599999997</v>
      </c>
      <c r="O309" t="s">
        <v>240</v>
      </c>
      <c r="P309" t="s">
        <v>166</v>
      </c>
      <c r="Q309" t="s">
        <v>166</v>
      </c>
      <c r="R309" t="s">
        <v>1645</v>
      </c>
      <c r="T309" t="s">
        <v>40</v>
      </c>
      <c r="U309" t="s">
        <v>41</v>
      </c>
      <c r="V309" t="s">
        <v>42</v>
      </c>
      <c r="W309" t="s">
        <v>43</v>
      </c>
      <c r="X309" s="2">
        <v>278000</v>
      </c>
      <c r="Y309">
        <v>2</v>
      </c>
      <c r="Z309">
        <v>6</v>
      </c>
      <c r="AA309">
        <v>4</v>
      </c>
      <c r="AB309">
        <v>0</v>
      </c>
      <c r="AD309" t="s">
        <v>1646</v>
      </c>
      <c r="AE309" t="s">
        <v>420</v>
      </c>
      <c r="AF309" t="s">
        <v>1647</v>
      </c>
    </row>
    <row r="310" spans="1:32" hidden="1" x14ac:dyDescent="0.3">
      <c r="A310">
        <v>3248</v>
      </c>
      <c r="B310" t="s">
        <v>1648</v>
      </c>
      <c r="C310" t="s">
        <v>1649</v>
      </c>
      <c r="D310" t="s">
        <v>1650</v>
      </c>
      <c r="E310" t="s">
        <v>1651</v>
      </c>
      <c r="F310" t="s">
        <v>1652</v>
      </c>
      <c r="G310" t="s">
        <v>35</v>
      </c>
      <c r="H310" t="s">
        <v>35</v>
      </c>
      <c r="M310">
        <v>-34.598990700000002</v>
      </c>
      <c r="N310">
        <v>-58.620221899999997</v>
      </c>
      <c r="O310" t="s">
        <v>240</v>
      </c>
      <c r="P310" t="s">
        <v>612</v>
      </c>
      <c r="Q310" t="s">
        <v>612</v>
      </c>
      <c r="R310" t="s">
        <v>1653</v>
      </c>
      <c r="T310" t="s">
        <v>40</v>
      </c>
      <c r="U310" t="s">
        <v>41</v>
      </c>
      <c r="V310" t="s">
        <v>42</v>
      </c>
      <c r="W310" t="s">
        <v>43</v>
      </c>
      <c r="X310" s="2">
        <v>220000</v>
      </c>
      <c r="Y310">
        <v>6</v>
      </c>
      <c r="Z310">
        <v>4</v>
      </c>
      <c r="AA310">
        <v>4</v>
      </c>
      <c r="AB310">
        <v>290</v>
      </c>
      <c r="AC310">
        <v>400</v>
      </c>
      <c r="AD310" t="s">
        <v>1654</v>
      </c>
      <c r="AE310" t="s">
        <v>420</v>
      </c>
      <c r="AF310" t="s">
        <v>1655</v>
      </c>
    </row>
    <row r="311" spans="1:32" hidden="1" x14ac:dyDescent="0.3">
      <c r="A311">
        <v>3250</v>
      </c>
      <c r="B311" t="s">
        <v>1656</v>
      </c>
      <c r="D311" t="s">
        <v>1657</v>
      </c>
      <c r="F311" t="s">
        <v>1658</v>
      </c>
      <c r="G311" t="s">
        <v>35</v>
      </c>
      <c r="H311" t="s">
        <v>35</v>
      </c>
      <c r="I311" t="s">
        <v>82</v>
      </c>
      <c r="J311" t="s">
        <v>82</v>
      </c>
      <c r="M311">
        <v>-34.588380000000001</v>
      </c>
      <c r="N311">
        <v>-58.627556400000003</v>
      </c>
      <c r="O311" t="s">
        <v>240</v>
      </c>
      <c r="P311" t="s">
        <v>166</v>
      </c>
      <c r="Q311" t="s">
        <v>166</v>
      </c>
      <c r="R311" t="s">
        <v>1659</v>
      </c>
      <c r="T311" t="s">
        <v>40</v>
      </c>
      <c r="U311" t="s">
        <v>41</v>
      </c>
      <c r="V311" t="s">
        <v>42</v>
      </c>
      <c r="W311" t="s">
        <v>43</v>
      </c>
      <c r="X311" s="2">
        <v>285000</v>
      </c>
      <c r="Y311">
        <v>1</v>
      </c>
      <c r="Z311">
        <v>4</v>
      </c>
      <c r="AA311">
        <v>3</v>
      </c>
      <c r="AB311">
        <v>154</v>
      </c>
      <c r="AD311" t="s">
        <v>1660</v>
      </c>
      <c r="AE311" t="s">
        <v>420</v>
      </c>
      <c r="AF311" t="s">
        <v>1661</v>
      </c>
    </row>
    <row r="312" spans="1:32" hidden="1" x14ac:dyDescent="0.3">
      <c r="A312">
        <v>3253</v>
      </c>
      <c r="B312" t="s">
        <v>1164</v>
      </c>
      <c r="C312" t="s">
        <v>1662</v>
      </c>
      <c r="D312" t="s">
        <v>1663</v>
      </c>
      <c r="E312" t="s">
        <v>1663</v>
      </c>
      <c r="F312" t="s">
        <v>1664</v>
      </c>
      <c r="G312" t="s">
        <v>35</v>
      </c>
      <c r="H312" t="s">
        <v>35</v>
      </c>
      <c r="P312" t="s">
        <v>612</v>
      </c>
      <c r="Q312" t="s">
        <v>612</v>
      </c>
      <c r="R312" t="s">
        <v>1665</v>
      </c>
      <c r="T312" t="s">
        <v>40</v>
      </c>
      <c r="U312" t="s">
        <v>41</v>
      </c>
      <c r="V312" t="s">
        <v>42</v>
      </c>
      <c r="W312" t="s">
        <v>43</v>
      </c>
      <c r="X312" s="2">
        <v>220000</v>
      </c>
      <c r="Y312">
        <v>6</v>
      </c>
      <c r="Z312">
        <v>5</v>
      </c>
      <c r="AA312">
        <v>3</v>
      </c>
      <c r="AB312">
        <v>197</v>
      </c>
      <c r="AC312">
        <v>424</v>
      </c>
      <c r="AD312" t="s">
        <v>1666</v>
      </c>
      <c r="AE312" t="s">
        <v>420</v>
      </c>
      <c r="AF312" t="s">
        <v>436</v>
      </c>
    </row>
    <row r="313" spans="1:32" hidden="1" x14ac:dyDescent="0.3">
      <c r="A313">
        <v>3262</v>
      </c>
      <c r="B313" t="s">
        <v>1164</v>
      </c>
      <c r="C313" t="s">
        <v>1667</v>
      </c>
      <c r="D313" t="s">
        <v>1668</v>
      </c>
      <c r="E313" t="s">
        <v>1668</v>
      </c>
      <c r="F313" t="s">
        <v>1669</v>
      </c>
      <c r="G313" t="s">
        <v>35</v>
      </c>
      <c r="H313" t="s">
        <v>35</v>
      </c>
      <c r="P313" t="s">
        <v>612</v>
      </c>
      <c r="Q313" t="s">
        <v>612</v>
      </c>
      <c r="R313" t="s">
        <v>1670</v>
      </c>
      <c r="T313" t="s">
        <v>40</v>
      </c>
      <c r="U313" t="s">
        <v>41</v>
      </c>
      <c r="V313" t="s">
        <v>42</v>
      </c>
      <c r="W313" t="s">
        <v>43</v>
      </c>
      <c r="X313" s="2">
        <v>200000</v>
      </c>
      <c r="Y313">
        <v>6</v>
      </c>
      <c r="Z313">
        <v>4</v>
      </c>
      <c r="AA313">
        <v>2</v>
      </c>
      <c r="AB313">
        <v>150</v>
      </c>
      <c r="AC313">
        <v>440</v>
      </c>
      <c r="AD313" t="s">
        <v>1671</v>
      </c>
      <c r="AE313" t="s">
        <v>420</v>
      </c>
      <c r="AF313" t="s">
        <v>436</v>
      </c>
    </row>
    <row r="314" spans="1:32" hidden="1" x14ac:dyDescent="0.3">
      <c r="A314">
        <v>3276</v>
      </c>
      <c r="B314" t="s">
        <v>1513</v>
      </c>
      <c r="D314" t="s">
        <v>1672</v>
      </c>
      <c r="E314" t="s">
        <v>1672</v>
      </c>
      <c r="F314" t="s">
        <v>1673</v>
      </c>
      <c r="G314" t="s">
        <v>35</v>
      </c>
      <c r="H314" t="s">
        <v>35</v>
      </c>
      <c r="P314" t="s">
        <v>166</v>
      </c>
      <c r="Q314" t="s">
        <v>166</v>
      </c>
      <c r="R314" t="s">
        <v>1674</v>
      </c>
      <c r="T314" t="s">
        <v>40</v>
      </c>
      <c r="U314" t="s">
        <v>322</v>
      </c>
      <c r="V314" t="s">
        <v>42</v>
      </c>
      <c r="W314" t="s">
        <v>43</v>
      </c>
      <c r="X314" s="2">
        <v>300000</v>
      </c>
      <c r="Y314">
        <v>2</v>
      </c>
      <c r="Z314">
        <v>5</v>
      </c>
      <c r="AA314">
        <v>3</v>
      </c>
      <c r="AB314">
        <v>383</v>
      </c>
      <c r="AD314" t="s">
        <v>1675</v>
      </c>
      <c r="AE314" t="s">
        <v>420</v>
      </c>
      <c r="AF314" t="s">
        <v>436</v>
      </c>
    </row>
    <row r="315" spans="1:32" hidden="1" x14ac:dyDescent="0.3">
      <c r="A315">
        <v>3283</v>
      </c>
      <c r="B315" t="s">
        <v>1676</v>
      </c>
      <c r="D315" t="s">
        <v>1677</v>
      </c>
      <c r="F315" t="s">
        <v>1678</v>
      </c>
      <c r="G315" t="s">
        <v>35</v>
      </c>
      <c r="H315" t="s">
        <v>35</v>
      </c>
      <c r="M315">
        <v>-34.587358299999998</v>
      </c>
      <c r="N315">
        <v>-58.631934200000003</v>
      </c>
      <c r="O315" t="s">
        <v>240</v>
      </c>
      <c r="P315" t="s">
        <v>38</v>
      </c>
      <c r="Q315" t="s">
        <v>38</v>
      </c>
      <c r="R315" t="s">
        <v>1679</v>
      </c>
      <c r="T315" t="s">
        <v>40</v>
      </c>
      <c r="U315" t="s">
        <v>41</v>
      </c>
      <c r="V315" t="s">
        <v>42</v>
      </c>
      <c r="W315" t="s">
        <v>43</v>
      </c>
      <c r="X315" s="2">
        <v>150000</v>
      </c>
      <c r="Y315">
        <v>4</v>
      </c>
      <c r="Z315">
        <v>2</v>
      </c>
      <c r="AD315" t="s">
        <v>1680</v>
      </c>
      <c r="AE315" t="s">
        <v>420</v>
      </c>
      <c r="AF315" t="s">
        <v>1681</v>
      </c>
    </row>
    <row r="316" spans="1:32" x14ac:dyDescent="0.3">
      <c r="A316">
        <v>3284</v>
      </c>
      <c r="B316" t="s">
        <v>1682</v>
      </c>
      <c r="D316" t="s">
        <v>1683</v>
      </c>
      <c r="E316" t="s">
        <v>1683</v>
      </c>
      <c r="F316" t="s">
        <v>1684</v>
      </c>
      <c r="G316" t="s">
        <v>35</v>
      </c>
      <c r="H316" t="s">
        <v>35</v>
      </c>
      <c r="P316" t="s">
        <v>634</v>
      </c>
      <c r="Q316" t="s">
        <v>634</v>
      </c>
      <c r="R316" t="s">
        <v>1685</v>
      </c>
      <c r="T316" t="s">
        <v>40</v>
      </c>
      <c r="U316" t="s">
        <v>41</v>
      </c>
      <c r="V316" t="s">
        <v>42</v>
      </c>
      <c r="W316" t="s">
        <v>43</v>
      </c>
      <c r="X316" s="2">
        <v>80000</v>
      </c>
      <c r="Y316">
        <v>3</v>
      </c>
      <c r="Z316">
        <v>2</v>
      </c>
      <c r="AA316">
        <v>1</v>
      </c>
      <c r="AB316">
        <v>68.599999999999994</v>
      </c>
      <c r="AC316">
        <v>68.599999999999994</v>
      </c>
      <c r="AD316" t="s">
        <v>1686</v>
      </c>
      <c r="AE316" t="s">
        <v>420</v>
      </c>
      <c r="AF316" t="s">
        <v>436</v>
      </c>
    </row>
    <row r="317" spans="1:32" hidden="1" x14ac:dyDescent="0.3">
      <c r="A317">
        <v>3285</v>
      </c>
      <c r="B317" t="s">
        <v>1687</v>
      </c>
      <c r="D317" t="s">
        <v>1688</v>
      </c>
      <c r="E317" t="s">
        <v>1564</v>
      </c>
      <c r="F317" t="s">
        <v>1689</v>
      </c>
      <c r="G317" t="s">
        <v>35</v>
      </c>
      <c r="H317" t="s">
        <v>35</v>
      </c>
      <c r="M317">
        <v>-34.596901299999999</v>
      </c>
      <c r="N317">
        <v>-58.627803900000004</v>
      </c>
      <c r="O317" t="s">
        <v>537</v>
      </c>
      <c r="P317" t="s">
        <v>166</v>
      </c>
      <c r="Q317" t="s">
        <v>166</v>
      </c>
      <c r="R317" t="s">
        <v>1690</v>
      </c>
      <c r="T317" t="s">
        <v>40</v>
      </c>
      <c r="U317" t="s">
        <v>41</v>
      </c>
      <c r="V317" t="s">
        <v>42</v>
      </c>
      <c r="W317" t="s">
        <v>43</v>
      </c>
      <c r="X317" s="2">
        <v>320000</v>
      </c>
      <c r="Y317">
        <v>0</v>
      </c>
      <c r="Z317">
        <v>5</v>
      </c>
      <c r="AA317">
        <v>4</v>
      </c>
      <c r="AB317">
        <v>456</v>
      </c>
      <c r="AD317" t="s">
        <v>1691</v>
      </c>
      <c r="AE317" t="s">
        <v>420</v>
      </c>
      <c r="AF317" t="s">
        <v>1692</v>
      </c>
    </row>
    <row r="318" spans="1:32" hidden="1" x14ac:dyDescent="0.3">
      <c r="A318">
        <v>3286</v>
      </c>
      <c r="B318" t="s">
        <v>1164</v>
      </c>
      <c r="C318" t="s">
        <v>1693</v>
      </c>
      <c r="D318" t="s">
        <v>1694</v>
      </c>
      <c r="E318" t="s">
        <v>1694</v>
      </c>
      <c r="F318" t="s">
        <v>1695</v>
      </c>
      <c r="G318" t="s">
        <v>35</v>
      </c>
      <c r="H318" t="s">
        <v>35</v>
      </c>
      <c r="I318" t="s">
        <v>36</v>
      </c>
      <c r="J318" t="s">
        <v>36</v>
      </c>
      <c r="P318" t="s">
        <v>612</v>
      </c>
      <c r="Q318" t="s">
        <v>612</v>
      </c>
      <c r="R318" t="s">
        <v>1696</v>
      </c>
      <c r="T318" t="s">
        <v>40</v>
      </c>
      <c r="U318" t="s">
        <v>41</v>
      </c>
      <c r="V318" t="s">
        <v>42</v>
      </c>
      <c r="W318" t="s">
        <v>43</v>
      </c>
      <c r="X318" s="2">
        <v>200000</v>
      </c>
      <c r="Y318">
        <v>6</v>
      </c>
      <c r="Z318">
        <v>4</v>
      </c>
      <c r="AA318">
        <v>2</v>
      </c>
      <c r="AB318">
        <v>158</v>
      </c>
      <c r="AC318">
        <v>280</v>
      </c>
      <c r="AD318" t="s">
        <v>1697</v>
      </c>
      <c r="AE318" t="s">
        <v>420</v>
      </c>
      <c r="AF318" t="s">
        <v>177</v>
      </c>
    </row>
    <row r="319" spans="1:32" hidden="1" x14ac:dyDescent="0.3">
      <c r="A319">
        <v>3287</v>
      </c>
      <c r="B319" t="s">
        <v>1266</v>
      </c>
      <c r="D319" t="s">
        <v>1638</v>
      </c>
      <c r="E319" t="s">
        <v>1638</v>
      </c>
      <c r="F319" t="s">
        <v>1639</v>
      </c>
      <c r="G319" t="s">
        <v>35</v>
      </c>
      <c r="H319" t="s">
        <v>35</v>
      </c>
      <c r="I319" t="s">
        <v>36</v>
      </c>
      <c r="J319" t="s">
        <v>36</v>
      </c>
      <c r="P319" t="s">
        <v>166</v>
      </c>
      <c r="Q319" t="s">
        <v>166</v>
      </c>
      <c r="R319" t="s">
        <v>1698</v>
      </c>
      <c r="T319" t="s">
        <v>40</v>
      </c>
      <c r="U319" t="s">
        <v>41</v>
      </c>
      <c r="V319" t="s">
        <v>42</v>
      </c>
      <c r="W319" t="s">
        <v>43</v>
      </c>
      <c r="X319" s="2">
        <v>320000</v>
      </c>
      <c r="Y319">
        <v>3</v>
      </c>
      <c r="Z319">
        <v>3</v>
      </c>
      <c r="AA319">
        <v>5</v>
      </c>
      <c r="AB319">
        <v>402</v>
      </c>
      <c r="AD319" t="s">
        <v>1699</v>
      </c>
      <c r="AE319" t="s">
        <v>420</v>
      </c>
      <c r="AF319" t="s">
        <v>177</v>
      </c>
    </row>
    <row r="320" spans="1:32" x14ac:dyDescent="0.3">
      <c r="A320">
        <v>3289</v>
      </c>
      <c r="B320" t="s">
        <v>1700</v>
      </c>
      <c r="D320" t="s">
        <v>1701</v>
      </c>
      <c r="E320" t="s">
        <v>1701</v>
      </c>
      <c r="F320" t="s">
        <v>1702</v>
      </c>
      <c r="G320" t="s">
        <v>35</v>
      </c>
      <c r="H320" t="s">
        <v>35</v>
      </c>
      <c r="P320" t="s">
        <v>634</v>
      </c>
      <c r="Q320" t="s">
        <v>634</v>
      </c>
      <c r="R320" t="s">
        <v>1703</v>
      </c>
      <c r="T320" t="s">
        <v>40</v>
      </c>
      <c r="U320" t="s">
        <v>41</v>
      </c>
      <c r="V320" t="s">
        <v>42</v>
      </c>
      <c r="W320" t="s">
        <v>43</v>
      </c>
      <c r="X320" s="2">
        <v>79000</v>
      </c>
      <c r="Z320">
        <v>2</v>
      </c>
      <c r="AA320">
        <v>1</v>
      </c>
      <c r="AB320">
        <v>1</v>
      </c>
      <c r="AC320">
        <v>238.8</v>
      </c>
      <c r="AD320" t="s">
        <v>1704</v>
      </c>
      <c r="AE320" t="s">
        <v>420</v>
      </c>
      <c r="AF320" t="s">
        <v>436</v>
      </c>
    </row>
    <row r="321" spans="1:32" hidden="1" x14ac:dyDescent="0.3">
      <c r="A321">
        <v>3291</v>
      </c>
      <c r="B321" t="s">
        <v>1274</v>
      </c>
      <c r="C321" t="s">
        <v>1705</v>
      </c>
      <c r="D321" t="s">
        <v>1706</v>
      </c>
      <c r="E321" t="s">
        <v>1706</v>
      </c>
      <c r="F321" t="s">
        <v>1707</v>
      </c>
      <c r="G321" t="s">
        <v>35</v>
      </c>
      <c r="H321" t="s">
        <v>35</v>
      </c>
      <c r="P321" t="s">
        <v>612</v>
      </c>
      <c r="Q321" t="s">
        <v>612</v>
      </c>
      <c r="R321" t="s">
        <v>1708</v>
      </c>
      <c r="T321" t="s">
        <v>40</v>
      </c>
      <c r="U321" t="s">
        <v>322</v>
      </c>
      <c r="V321" t="s">
        <v>42</v>
      </c>
      <c r="W321" t="s">
        <v>43</v>
      </c>
      <c r="X321" s="2">
        <v>200000</v>
      </c>
      <c r="AC321">
        <v>850</v>
      </c>
      <c r="AD321" t="s">
        <v>1709</v>
      </c>
      <c r="AE321" t="s">
        <v>420</v>
      </c>
      <c r="AF321" t="s">
        <v>436</v>
      </c>
    </row>
    <row r="322" spans="1:32" hidden="1" x14ac:dyDescent="0.3">
      <c r="A322">
        <v>3297</v>
      </c>
      <c r="B322" t="s">
        <v>1164</v>
      </c>
      <c r="C322" t="s">
        <v>1710</v>
      </c>
      <c r="D322" t="s">
        <v>1711</v>
      </c>
      <c r="E322" t="s">
        <v>1711</v>
      </c>
      <c r="F322" t="s">
        <v>1712</v>
      </c>
      <c r="G322" t="s">
        <v>35</v>
      </c>
      <c r="H322" t="s">
        <v>35</v>
      </c>
      <c r="P322" t="s">
        <v>612</v>
      </c>
      <c r="Q322" t="s">
        <v>612</v>
      </c>
      <c r="R322" t="s">
        <v>1713</v>
      </c>
      <c r="T322" t="s">
        <v>40</v>
      </c>
      <c r="U322" t="s">
        <v>41</v>
      </c>
      <c r="V322" t="s">
        <v>42</v>
      </c>
      <c r="W322" t="s">
        <v>43</v>
      </c>
      <c r="X322" s="2">
        <v>199000</v>
      </c>
      <c r="Y322">
        <v>4</v>
      </c>
      <c r="Z322">
        <v>2</v>
      </c>
      <c r="AA322">
        <v>1</v>
      </c>
      <c r="AB322">
        <v>125</v>
      </c>
      <c r="AC322">
        <v>275</v>
      </c>
      <c r="AD322" t="s">
        <v>1714</v>
      </c>
      <c r="AE322" t="s">
        <v>420</v>
      </c>
      <c r="AF322" t="s">
        <v>436</v>
      </c>
    </row>
    <row r="323" spans="1:32" hidden="1" x14ac:dyDescent="0.3">
      <c r="A323">
        <v>3307</v>
      </c>
      <c r="B323" t="s">
        <v>615</v>
      </c>
      <c r="C323" t="s">
        <v>1715</v>
      </c>
      <c r="D323" t="s">
        <v>1582</v>
      </c>
      <c r="E323" t="s">
        <v>1582</v>
      </c>
      <c r="F323" t="s">
        <v>1583</v>
      </c>
      <c r="G323" t="s">
        <v>35</v>
      </c>
      <c r="H323" t="s">
        <v>35</v>
      </c>
      <c r="P323" t="s">
        <v>612</v>
      </c>
      <c r="Q323" t="s">
        <v>612</v>
      </c>
      <c r="R323" t="s">
        <v>1716</v>
      </c>
      <c r="T323" t="s">
        <v>40</v>
      </c>
      <c r="U323" t="s">
        <v>390</v>
      </c>
      <c r="V323" t="s">
        <v>42</v>
      </c>
      <c r="W323" t="s">
        <v>43</v>
      </c>
      <c r="X323" s="2">
        <v>190000</v>
      </c>
      <c r="Z323">
        <v>3</v>
      </c>
      <c r="AB323">
        <v>83</v>
      </c>
      <c r="AC323">
        <v>110</v>
      </c>
      <c r="AD323" t="s">
        <v>1717</v>
      </c>
      <c r="AE323" t="s">
        <v>420</v>
      </c>
      <c r="AF323" t="s">
        <v>436</v>
      </c>
    </row>
    <row r="324" spans="1:32" hidden="1" x14ac:dyDescent="0.3">
      <c r="A324">
        <v>3310</v>
      </c>
      <c r="B324" t="s">
        <v>1718</v>
      </c>
      <c r="D324" t="s">
        <v>1719</v>
      </c>
      <c r="F324" t="s">
        <v>1720</v>
      </c>
      <c r="G324" t="s">
        <v>35</v>
      </c>
      <c r="H324" t="s">
        <v>35</v>
      </c>
      <c r="M324">
        <v>-34.6090053</v>
      </c>
      <c r="N324">
        <v>-58.6215647</v>
      </c>
      <c r="O324" t="s">
        <v>240</v>
      </c>
      <c r="P324" t="s">
        <v>166</v>
      </c>
      <c r="Q324" t="s">
        <v>166</v>
      </c>
      <c r="R324" t="s">
        <v>1721</v>
      </c>
      <c r="T324" t="s">
        <v>40</v>
      </c>
      <c r="U324" t="s">
        <v>322</v>
      </c>
      <c r="V324" t="s">
        <v>42</v>
      </c>
      <c r="W324" t="s">
        <v>43</v>
      </c>
      <c r="X324" s="2">
        <v>350000</v>
      </c>
      <c r="Y324">
        <v>2</v>
      </c>
      <c r="Z324">
        <v>0</v>
      </c>
      <c r="AA324">
        <v>0</v>
      </c>
      <c r="AB324">
        <v>620</v>
      </c>
      <c r="AD324" t="s">
        <v>1722</v>
      </c>
      <c r="AE324" t="s">
        <v>420</v>
      </c>
      <c r="AF324" t="s">
        <v>1723</v>
      </c>
    </row>
    <row r="325" spans="1:32" hidden="1" x14ac:dyDescent="0.3">
      <c r="A325">
        <v>3315</v>
      </c>
      <c r="B325" t="s">
        <v>1128</v>
      </c>
      <c r="D325" t="s">
        <v>1564</v>
      </c>
      <c r="E325" t="s">
        <v>1564</v>
      </c>
      <c r="F325" t="s">
        <v>1628</v>
      </c>
      <c r="G325" t="s">
        <v>35</v>
      </c>
      <c r="H325" t="s">
        <v>35</v>
      </c>
      <c r="I325" t="s">
        <v>36</v>
      </c>
      <c r="J325" t="s">
        <v>36</v>
      </c>
      <c r="P325" t="s">
        <v>166</v>
      </c>
      <c r="Q325" t="s">
        <v>166</v>
      </c>
      <c r="R325" t="s">
        <v>1724</v>
      </c>
      <c r="T325" t="s">
        <v>40</v>
      </c>
      <c r="U325" t="s">
        <v>41</v>
      </c>
      <c r="V325" t="s">
        <v>42</v>
      </c>
      <c r="W325" t="s">
        <v>43</v>
      </c>
      <c r="X325" s="2">
        <v>370000</v>
      </c>
      <c r="Y325">
        <v>5</v>
      </c>
      <c r="Z325">
        <v>3</v>
      </c>
      <c r="AA325">
        <v>4</v>
      </c>
      <c r="AB325">
        <v>260</v>
      </c>
      <c r="AD325" t="s">
        <v>1725</v>
      </c>
      <c r="AE325" t="s">
        <v>420</v>
      </c>
      <c r="AF325" t="s">
        <v>177</v>
      </c>
    </row>
    <row r="326" spans="1:32" hidden="1" x14ac:dyDescent="0.3">
      <c r="A326">
        <v>3316</v>
      </c>
      <c r="B326" t="s">
        <v>1726</v>
      </c>
      <c r="D326" t="s">
        <v>1727</v>
      </c>
      <c r="E326" t="s">
        <v>1727</v>
      </c>
      <c r="F326" t="s">
        <v>1728</v>
      </c>
      <c r="G326" t="s">
        <v>35</v>
      </c>
      <c r="H326" t="s">
        <v>35</v>
      </c>
      <c r="P326" t="s">
        <v>38</v>
      </c>
      <c r="Q326" t="s">
        <v>38</v>
      </c>
      <c r="R326" t="s">
        <v>1729</v>
      </c>
      <c r="T326" t="s">
        <v>40</v>
      </c>
      <c r="U326" t="s">
        <v>41</v>
      </c>
      <c r="V326" t="s">
        <v>42</v>
      </c>
      <c r="W326" t="s">
        <v>43</v>
      </c>
      <c r="X326" s="2">
        <v>138000</v>
      </c>
      <c r="Y326">
        <v>3</v>
      </c>
      <c r="Z326">
        <v>3</v>
      </c>
      <c r="AD326" t="s">
        <v>1730</v>
      </c>
      <c r="AE326" t="s">
        <v>420</v>
      </c>
      <c r="AF326" t="s">
        <v>436</v>
      </c>
    </row>
    <row r="327" spans="1:32" hidden="1" x14ac:dyDescent="0.3">
      <c r="A327">
        <v>3322</v>
      </c>
      <c r="B327" t="s">
        <v>1150</v>
      </c>
      <c r="D327" t="s">
        <v>1731</v>
      </c>
      <c r="E327" t="s">
        <v>1564</v>
      </c>
      <c r="F327" t="s">
        <v>1732</v>
      </c>
      <c r="G327" t="s">
        <v>35</v>
      </c>
      <c r="H327" t="s">
        <v>35</v>
      </c>
      <c r="I327" t="s">
        <v>82</v>
      </c>
      <c r="J327" t="s">
        <v>82</v>
      </c>
      <c r="P327" t="s">
        <v>166</v>
      </c>
      <c r="Q327" t="s">
        <v>166</v>
      </c>
      <c r="R327" t="s">
        <v>1733</v>
      </c>
      <c r="T327" t="s">
        <v>40</v>
      </c>
      <c r="U327" t="s">
        <v>41</v>
      </c>
      <c r="V327" t="s">
        <v>42</v>
      </c>
      <c r="W327" t="s">
        <v>43</v>
      </c>
      <c r="X327" s="2">
        <v>380000</v>
      </c>
      <c r="Y327">
        <v>2</v>
      </c>
      <c r="Z327">
        <v>2</v>
      </c>
      <c r="AA327">
        <v>3</v>
      </c>
      <c r="AB327">
        <v>293</v>
      </c>
      <c r="AD327" t="s">
        <v>1734</v>
      </c>
      <c r="AE327" t="s">
        <v>420</v>
      </c>
      <c r="AF327" t="s">
        <v>1568</v>
      </c>
    </row>
    <row r="328" spans="1:32" hidden="1" x14ac:dyDescent="0.3">
      <c r="A328">
        <v>3329</v>
      </c>
      <c r="B328" t="s">
        <v>1735</v>
      </c>
      <c r="C328" t="s">
        <v>1736</v>
      </c>
      <c r="D328" t="s">
        <v>1737</v>
      </c>
      <c r="E328" t="s">
        <v>1738</v>
      </c>
      <c r="F328" t="s">
        <v>1739</v>
      </c>
      <c r="G328" t="s">
        <v>111</v>
      </c>
      <c r="H328" t="s">
        <v>111</v>
      </c>
      <c r="M328">
        <v>-34.631</v>
      </c>
      <c r="N328">
        <v>-58.646000000000001</v>
      </c>
      <c r="O328" t="s">
        <v>1740</v>
      </c>
      <c r="P328" t="s">
        <v>1741</v>
      </c>
      <c r="Q328" t="s">
        <v>1741</v>
      </c>
      <c r="R328" t="s">
        <v>1742</v>
      </c>
      <c r="T328" t="s">
        <v>40</v>
      </c>
      <c r="U328" t="s">
        <v>41</v>
      </c>
      <c r="V328" t="s">
        <v>42</v>
      </c>
      <c r="W328" t="s">
        <v>43</v>
      </c>
      <c r="X328" s="2">
        <v>160000</v>
      </c>
      <c r="Y328">
        <v>4</v>
      </c>
      <c r="Z328">
        <v>3</v>
      </c>
      <c r="AA328">
        <v>2</v>
      </c>
      <c r="AB328">
        <v>125</v>
      </c>
      <c r="AC328">
        <v>125</v>
      </c>
      <c r="AD328" t="s">
        <v>1743</v>
      </c>
      <c r="AE328" t="s">
        <v>420</v>
      </c>
      <c r="AF328" t="s">
        <v>1744</v>
      </c>
    </row>
    <row r="329" spans="1:32" hidden="1" x14ac:dyDescent="0.3">
      <c r="A329">
        <v>3338</v>
      </c>
      <c r="B329" t="s">
        <v>1745</v>
      </c>
      <c r="C329" t="s">
        <v>1746</v>
      </c>
      <c r="D329" t="s">
        <v>1747</v>
      </c>
      <c r="E329" t="s">
        <v>1747</v>
      </c>
      <c r="F329" t="s">
        <v>1748</v>
      </c>
      <c r="G329" t="s">
        <v>35</v>
      </c>
      <c r="H329" t="s">
        <v>35</v>
      </c>
      <c r="P329" t="s">
        <v>612</v>
      </c>
      <c r="Q329" t="s">
        <v>612</v>
      </c>
      <c r="R329" t="s">
        <v>1749</v>
      </c>
      <c r="T329" t="s">
        <v>40</v>
      </c>
      <c r="U329" t="s">
        <v>322</v>
      </c>
      <c r="V329" t="s">
        <v>42</v>
      </c>
      <c r="W329" t="s">
        <v>43</v>
      </c>
      <c r="X329" s="2">
        <v>185000</v>
      </c>
      <c r="AC329">
        <v>300</v>
      </c>
      <c r="AD329" t="s">
        <v>1750</v>
      </c>
      <c r="AE329" t="s">
        <v>420</v>
      </c>
      <c r="AF329" t="s">
        <v>436</v>
      </c>
    </row>
    <row r="330" spans="1:32" hidden="1" x14ac:dyDescent="0.3">
      <c r="A330">
        <v>3339</v>
      </c>
      <c r="B330" t="s">
        <v>1751</v>
      </c>
      <c r="D330" t="s">
        <v>1752</v>
      </c>
      <c r="E330" t="s">
        <v>1752</v>
      </c>
      <c r="F330" t="s">
        <v>1753</v>
      </c>
      <c r="G330" t="s">
        <v>35</v>
      </c>
      <c r="H330" t="s">
        <v>35</v>
      </c>
      <c r="I330" t="s">
        <v>36</v>
      </c>
      <c r="J330" t="s">
        <v>36</v>
      </c>
      <c r="P330" t="s">
        <v>38</v>
      </c>
      <c r="Q330" t="s">
        <v>38</v>
      </c>
      <c r="R330" t="s">
        <v>1754</v>
      </c>
      <c r="T330" t="s">
        <v>40</v>
      </c>
      <c r="U330" t="s">
        <v>322</v>
      </c>
      <c r="V330" t="s">
        <v>42</v>
      </c>
      <c r="W330" t="s">
        <v>43</v>
      </c>
      <c r="X330" s="2">
        <v>115000</v>
      </c>
      <c r="Y330">
        <v>4</v>
      </c>
      <c r="AD330" t="s">
        <v>1755</v>
      </c>
      <c r="AE330" t="s">
        <v>420</v>
      </c>
      <c r="AF330" t="s">
        <v>177</v>
      </c>
    </row>
    <row r="331" spans="1:32" hidden="1" x14ac:dyDescent="0.3">
      <c r="A331">
        <v>3342</v>
      </c>
      <c r="B331" t="s">
        <v>1756</v>
      </c>
      <c r="D331" t="s">
        <v>1757</v>
      </c>
      <c r="E331" t="s">
        <v>1757</v>
      </c>
      <c r="F331" t="s">
        <v>1758</v>
      </c>
      <c r="G331" t="s">
        <v>35</v>
      </c>
      <c r="H331" t="s">
        <v>35</v>
      </c>
      <c r="P331" t="s">
        <v>634</v>
      </c>
      <c r="Q331" t="s">
        <v>634</v>
      </c>
      <c r="R331" t="s">
        <v>1759</v>
      </c>
      <c r="T331" t="s">
        <v>40</v>
      </c>
      <c r="U331" t="s">
        <v>41</v>
      </c>
      <c r="V331" t="s">
        <v>42</v>
      </c>
      <c r="W331" t="s">
        <v>43</v>
      </c>
      <c r="X331" s="2">
        <v>83000</v>
      </c>
      <c r="Y331">
        <v>3</v>
      </c>
      <c r="Z331">
        <v>2</v>
      </c>
      <c r="AA331">
        <v>1</v>
      </c>
      <c r="AB331">
        <v>140</v>
      </c>
      <c r="AC331">
        <v>140</v>
      </c>
      <c r="AD331" t="s">
        <v>1760</v>
      </c>
      <c r="AE331" t="s">
        <v>420</v>
      </c>
      <c r="AF331" t="s">
        <v>436</v>
      </c>
    </row>
    <row r="332" spans="1:32" hidden="1" x14ac:dyDescent="0.3">
      <c r="A332">
        <v>3346</v>
      </c>
      <c r="B332" t="s">
        <v>1761</v>
      </c>
      <c r="C332" t="s">
        <v>1762</v>
      </c>
      <c r="D332" t="s">
        <v>1763</v>
      </c>
      <c r="E332" t="s">
        <v>1763</v>
      </c>
      <c r="F332" t="s">
        <v>1763</v>
      </c>
      <c r="G332" t="s">
        <v>35</v>
      </c>
      <c r="H332" t="s">
        <v>35</v>
      </c>
      <c r="P332" t="s">
        <v>612</v>
      </c>
      <c r="Q332" t="s">
        <v>612</v>
      </c>
      <c r="R332" t="s">
        <v>1764</v>
      </c>
      <c r="T332" t="s">
        <v>40</v>
      </c>
      <c r="U332" t="s">
        <v>41</v>
      </c>
      <c r="V332" t="s">
        <v>42</v>
      </c>
      <c r="W332" t="s">
        <v>43</v>
      </c>
      <c r="X332" s="2">
        <v>180000</v>
      </c>
      <c r="Y332">
        <v>4</v>
      </c>
      <c r="Z332">
        <v>3</v>
      </c>
      <c r="AA332">
        <v>2</v>
      </c>
      <c r="AB332">
        <v>140</v>
      </c>
      <c r="AC332">
        <v>275</v>
      </c>
      <c r="AD332" t="s">
        <v>1765</v>
      </c>
      <c r="AE332" t="s">
        <v>420</v>
      </c>
      <c r="AF332" t="s">
        <v>436</v>
      </c>
    </row>
    <row r="333" spans="1:32" hidden="1" x14ac:dyDescent="0.3">
      <c r="A333">
        <v>3348</v>
      </c>
      <c r="B333" t="s">
        <v>1766</v>
      </c>
      <c r="D333" t="s">
        <v>1767</v>
      </c>
      <c r="F333" t="s">
        <v>1768</v>
      </c>
      <c r="G333" t="s">
        <v>35</v>
      </c>
      <c r="H333" t="s">
        <v>35</v>
      </c>
      <c r="I333" t="s">
        <v>82</v>
      </c>
      <c r="J333" t="s">
        <v>82</v>
      </c>
      <c r="P333" t="s">
        <v>166</v>
      </c>
      <c r="Q333" t="s">
        <v>166</v>
      </c>
      <c r="R333" t="s">
        <v>1769</v>
      </c>
      <c r="T333" t="s">
        <v>40</v>
      </c>
      <c r="U333" t="s">
        <v>41</v>
      </c>
      <c r="V333" t="s">
        <v>42</v>
      </c>
      <c r="W333" t="s">
        <v>43</v>
      </c>
      <c r="X333" s="2">
        <v>750000</v>
      </c>
      <c r="Y333">
        <v>3</v>
      </c>
      <c r="Z333">
        <v>7</v>
      </c>
      <c r="AA333">
        <v>4</v>
      </c>
      <c r="AB333">
        <v>317</v>
      </c>
      <c r="AD333" t="s">
        <v>1770</v>
      </c>
      <c r="AE333" t="s">
        <v>420</v>
      </c>
      <c r="AF333" t="s">
        <v>1568</v>
      </c>
    </row>
    <row r="334" spans="1:32" hidden="1" x14ac:dyDescent="0.3">
      <c r="A334">
        <v>3351</v>
      </c>
      <c r="B334" t="s">
        <v>1164</v>
      </c>
      <c r="C334" t="s">
        <v>1771</v>
      </c>
      <c r="D334" t="s">
        <v>1772</v>
      </c>
      <c r="E334" t="s">
        <v>1772</v>
      </c>
      <c r="F334" t="s">
        <v>1773</v>
      </c>
      <c r="G334" t="s">
        <v>35</v>
      </c>
      <c r="H334" t="s">
        <v>35</v>
      </c>
      <c r="P334" t="s">
        <v>612</v>
      </c>
      <c r="Q334" t="s">
        <v>612</v>
      </c>
      <c r="R334" t="s">
        <v>1774</v>
      </c>
      <c r="T334" t="s">
        <v>40</v>
      </c>
      <c r="U334" t="s">
        <v>41</v>
      </c>
      <c r="V334" t="s">
        <v>42</v>
      </c>
      <c r="W334" t="s">
        <v>43</v>
      </c>
      <c r="X334" s="2">
        <v>180000</v>
      </c>
      <c r="Y334">
        <v>5</v>
      </c>
      <c r="Z334">
        <v>3</v>
      </c>
      <c r="AA334">
        <v>2</v>
      </c>
      <c r="AB334">
        <v>200</v>
      </c>
      <c r="AC334">
        <v>370</v>
      </c>
      <c r="AD334" t="s">
        <v>1775</v>
      </c>
      <c r="AE334" t="s">
        <v>420</v>
      </c>
      <c r="AF334" t="s">
        <v>436</v>
      </c>
    </row>
    <row r="335" spans="1:32" hidden="1" x14ac:dyDescent="0.3">
      <c r="A335">
        <v>3352</v>
      </c>
      <c r="B335" t="s">
        <v>1776</v>
      </c>
      <c r="D335" t="s">
        <v>1777</v>
      </c>
      <c r="F335" t="s">
        <v>1778</v>
      </c>
      <c r="G335" t="s">
        <v>35</v>
      </c>
      <c r="H335" t="s">
        <v>35</v>
      </c>
      <c r="I335" t="s">
        <v>82</v>
      </c>
      <c r="J335" t="s">
        <v>82</v>
      </c>
      <c r="M335">
        <v>-34.5962721</v>
      </c>
      <c r="N335">
        <v>-58.620609899999998</v>
      </c>
      <c r="O335" t="s">
        <v>537</v>
      </c>
      <c r="P335" t="s">
        <v>166</v>
      </c>
      <c r="Q335" t="s">
        <v>166</v>
      </c>
      <c r="R335" t="s">
        <v>1779</v>
      </c>
      <c r="T335" t="s">
        <v>40</v>
      </c>
      <c r="U335" t="s">
        <v>41</v>
      </c>
      <c r="V335" t="s">
        <v>42</v>
      </c>
      <c r="X335" s="2"/>
      <c r="Y335">
        <v>1</v>
      </c>
      <c r="Z335">
        <v>6</v>
      </c>
      <c r="AA335">
        <v>4</v>
      </c>
      <c r="AB335">
        <v>680</v>
      </c>
      <c r="AD335" t="s">
        <v>1780</v>
      </c>
      <c r="AE335" t="s">
        <v>420</v>
      </c>
      <c r="AF335" t="s">
        <v>1781</v>
      </c>
    </row>
    <row r="336" spans="1:32" hidden="1" x14ac:dyDescent="0.3">
      <c r="A336">
        <v>3354</v>
      </c>
      <c r="B336" t="s">
        <v>1164</v>
      </c>
      <c r="C336" t="s">
        <v>1782</v>
      </c>
      <c r="D336" t="s">
        <v>1613</v>
      </c>
      <c r="E336" t="s">
        <v>1613</v>
      </c>
      <c r="F336" t="s">
        <v>1614</v>
      </c>
      <c r="G336" t="s">
        <v>35</v>
      </c>
      <c r="H336" t="s">
        <v>35</v>
      </c>
      <c r="P336" t="s">
        <v>612</v>
      </c>
      <c r="Q336" t="s">
        <v>612</v>
      </c>
      <c r="R336" t="s">
        <v>1783</v>
      </c>
      <c r="T336" t="s">
        <v>40</v>
      </c>
      <c r="U336" t="s">
        <v>41</v>
      </c>
      <c r="V336" t="s">
        <v>42</v>
      </c>
      <c r="W336" t="s">
        <v>43</v>
      </c>
      <c r="X336" s="2">
        <v>180000</v>
      </c>
      <c r="Y336">
        <v>6</v>
      </c>
      <c r="Z336">
        <v>4</v>
      </c>
      <c r="AA336">
        <v>4</v>
      </c>
      <c r="AB336">
        <v>335</v>
      </c>
      <c r="AC336">
        <v>429</v>
      </c>
      <c r="AD336" t="s">
        <v>1784</v>
      </c>
      <c r="AE336" t="s">
        <v>420</v>
      </c>
      <c r="AF336" t="s">
        <v>436</v>
      </c>
    </row>
    <row r="337" spans="1:32" hidden="1" x14ac:dyDescent="0.3">
      <c r="A337">
        <v>3375</v>
      </c>
      <c r="B337" t="s">
        <v>1785</v>
      </c>
      <c r="D337" t="s">
        <v>1786</v>
      </c>
      <c r="F337" t="s">
        <v>1787</v>
      </c>
      <c r="G337" t="s">
        <v>35</v>
      </c>
      <c r="H337" t="s">
        <v>35</v>
      </c>
      <c r="M337">
        <v>-34.5775778</v>
      </c>
      <c r="N337">
        <v>-58.636366099999996</v>
      </c>
      <c r="O337" t="s">
        <v>240</v>
      </c>
      <c r="P337" t="s">
        <v>38</v>
      </c>
      <c r="Q337" t="s">
        <v>38</v>
      </c>
      <c r="R337" t="s">
        <v>1788</v>
      </c>
      <c r="T337" t="s">
        <v>40</v>
      </c>
      <c r="U337" t="s">
        <v>41</v>
      </c>
      <c r="V337" t="s">
        <v>42</v>
      </c>
      <c r="W337" t="s">
        <v>43</v>
      </c>
      <c r="X337" s="2">
        <v>135000</v>
      </c>
      <c r="Y337">
        <v>3</v>
      </c>
      <c r="AB337">
        <v>109</v>
      </c>
      <c r="AD337" t="s">
        <v>1789</v>
      </c>
      <c r="AE337" t="s">
        <v>420</v>
      </c>
      <c r="AF337" t="s">
        <v>1790</v>
      </c>
    </row>
    <row r="338" spans="1:32" hidden="1" x14ac:dyDescent="0.3">
      <c r="A338">
        <v>3385</v>
      </c>
      <c r="B338" t="s">
        <v>1164</v>
      </c>
      <c r="C338" t="s">
        <v>1791</v>
      </c>
      <c r="D338" t="s">
        <v>1792</v>
      </c>
      <c r="E338" t="s">
        <v>1792</v>
      </c>
      <c r="F338" t="s">
        <v>1793</v>
      </c>
      <c r="G338" t="s">
        <v>35</v>
      </c>
      <c r="H338" t="s">
        <v>35</v>
      </c>
      <c r="P338" t="s">
        <v>612</v>
      </c>
      <c r="Q338" t="s">
        <v>612</v>
      </c>
      <c r="R338" t="s">
        <v>1794</v>
      </c>
      <c r="T338" t="s">
        <v>40</v>
      </c>
      <c r="U338" t="s">
        <v>41</v>
      </c>
      <c r="V338" t="s">
        <v>42</v>
      </c>
      <c r="W338" t="s">
        <v>43</v>
      </c>
      <c r="X338" s="2">
        <v>175000</v>
      </c>
      <c r="Y338">
        <v>6</v>
      </c>
      <c r="Z338">
        <v>3</v>
      </c>
      <c r="AA338">
        <v>3</v>
      </c>
      <c r="AB338">
        <v>236</v>
      </c>
      <c r="AC338">
        <v>420</v>
      </c>
      <c r="AD338" t="s">
        <v>1795</v>
      </c>
      <c r="AE338" t="s">
        <v>420</v>
      </c>
      <c r="AF338" t="s">
        <v>436</v>
      </c>
    </row>
    <row r="339" spans="1:32" x14ac:dyDescent="0.3">
      <c r="A339">
        <v>3393</v>
      </c>
      <c r="B339" t="s">
        <v>1796</v>
      </c>
      <c r="D339" t="s">
        <v>1797</v>
      </c>
      <c r="E339" t="s">
        <v>1797</v>
      </c>
      <c r="F339" t="s">
        <v>1798</v>
      </c>
      <c r="G339" t="s">
        <v>35</v>
      </c>
      <c r="H339" t="s">
        <v>35</v>
      </c>
      <c r="P339" t="s">
        <v>38</v>
      </c>
      <c r="Q339" t="s">
        <v>38</v>
      </c>
      <c r="R339" t="s">
        <v>1799</v>
      </c>
      <c r="T339" t="s">
        <v>40</v>
      </c>
      <c r="U339" t="s">
        <v>242</v>
      </c>
      <c r="V339" t="s">
        <v>42</v>
      </c>
      <c r="W339" t="s">
        <v>43</v>
      </c>
      <c r="X339" s="2">
        <v>49500</v>
      </c>
      <c r="Y339">
        <v>2</v>
      </c>
      <c r="AD339" t="s">
        <v>1800</v>
      </c>
      <c r="AE339" t="s">
        <v>420</v>
      </c>
      <c r="AF339" t="s">
        <v>436</v>
      </c>
    </row>
    <row r="340" spans="1:32" hidden="1" x14ac:dyDescent="0.3">
      <c r="A340">
        <v>3395</v>
      </c>
      <c r="B340" t="s">
        <v>1135</v>
      </c>
      <c r="C340" t="s">
        <v>1801</v>
      </c>
      <c r="D340" t="s">
        <v>1802</v>
      </c>
      <c r="E340" t="s">
        <v>1802</v>
      </c>
      <c r="F340" t="s">
        <v>1803</v>
      </c>
      <c r="G340" t="s">
        <v>35</v>
      </c>
      <c r="H340" t="s">
        <v>35</v>
      </c>
      <c r="P340" t="s">
        <v>612</v>
      </c>
      <c r="Q340" t="s">
        <v>612</v>
      </c>
      <c r="R340" t="s">
        <v>1804</v>
      </c>
      <c r="T340" t="s">
        <v>40</v>
      </c>
      <c r="U340" t="s">
        <v>322</v>
      </c>
      <c r="V340" t="s">
        <v>42</v>
      </c>
      <c r="W340" t="s">
        <v>43</v>
      </c>
      <c r="X340" s="2">
        <v>175000</v>
      </c>
      <c r="Y340">
        <v>4</v>
      </c>
      <c r="Z340">
        <v>3</v>
      </c>
      <c r="AA340">
        <v>2</v>
      </c>
      <c r="AB340">
        <v>145</v>
      </c>
      <c r="AC340">
        <v>180</v>
      </c>
      <c r="AD340" t="s">
        <v>1805</v>
      </c>
      <c r="AE340" t="s">
        <v>420</v>
      </c>
      <c r="AF340" t="s">
        <v>436</v>
      </c>
    </row>
    <row r="341" spans="1:32" hidden="1" x14ac:dyDescent="0.3">
      <c r="A341">
        <v>3399</v>
      </c>
      <c r="B341" t="s">
        <v>1164</v>
      </c>
      <c r="C341" t="s">
        <v>1806</v>
      </c>
      <c r="D341" t="s">
        <v>1807</v>
      </c>
      <c r="E341" t="s">
        <v>1807</v>
      </c>
      <c r="F341" t="s">
        <v>1808</v>
      </c>
      <c r="G341" t="s">
        <v>35</v>
      </c>
      <c r="H341" t="s">
        <v>35</v>
      </c>
      <c r="P341" t="s">
        <v>612</v>
      </c>
      <c r="Q341" t="s">
        <v>612</v>
      </c>
      <c r="R341" t="s">
        <v>1809</v>
      </c>
      <c r="T341" t="s">
        <v>40</v>
      </c>
      <c r="U341" t="s">
        <v>41</v>
      </c>
      <c r="V341" t="s">
        <v>42</v>
      </c>
      <c r="W341" t="s">
        <v>43</v>
      </c>
      <c r="X341" s="2">
        <v>170000</v>
      </c>
      <c r="Y341">
        <v>4</v>
      </c>
      <c r="Z341">
        <v>3</v>
      </c>
      <c r="AA341">
        <v>2</v>
      </c>
      <c r="AB341">
        <v>188</v>
      </c>
      <c r="AC341">
        <v>300</v>
      </c>
      <c r="AD341" t="s">
        <v>1810</v>
      </c>
      <c r="AE341" t="s">
        <v>420</v>
      </c>
      <c r="AF341" t="s">
        <v>436</v>
      </c>
    </row>
    <row r="342" spans="1:32" hidden="1" x14ac:dyDescent="0.3">
      <c r="A342">
        <v>3419</v>
      </c>
      <c r="B342" t="s">
        <v>1513</v>
      </c>
      <c r="C342" t="s">
        <v>1811</v>
      </c>
      <c r="D342" t="s">
        <v>1812</v>
      </c>
      <c r="E342" t="s">
        <v>1812</v>
      </c>
      <c r="F342" t="s">
        <v>1813</v>
      </c>
      <c r="G342" t="s">
        <v>35</v>
      </c>
      <c r="H342" t="s">
        <v>35</v>
      </c>
      <c r="P342" t="s">
        <v>612</v>
      </c>
      <c r="Q342" t="s">
        <v>612</v>
      </c>
      <c r="R342" t="s">
        <v>1814</v>
      </c>
      <c r="T342" t="s">
        <v>40</v>
      </c>
      <c r="U342" t="s">
        <v>322</v>
      </c>
      <c r="V342" t="s">
        <v>42</v>
      </c>
      <c r="W342" t="s">
        <v>43</v>
      </c>
      <c r="X342" s="2">
        <v>170000</v>
      </c>
      <c r="Y342">
        <v>4</v>
      </c>
      <c r="AA342">
        <v>2</v>
      </c>
      <c r="AB342">
        <v>250</v>
      </c>
      <c r="AC342">
        <v>480</v>
      </c>
      <c r="AD342" t="s">
        <v>1815</v>
      </c>
      <c r="AE342" t="s">
        <v>420</v>
      </c>
      <c r="AF342" t="s">
        <v>436</v>
      </c>
    </row>
    <row r="343" spans="1:32" hidden="1" x14ac:dyDescent="0.3">
      <c r="A343">
        <v>3425</v>
      </c>
      <c r="B343" t="s">
        <v>1164</v>
      </c>
      <c r="C343" t="s">
        <v>1816</v>
      </c>
      <c r="D343" t="s">
        <v>1817</v>
      </c>
      <c r="E343" t="s">
        <v>1817</v>
      </c>
      <c r="F343" t="s">
        <v>1818</v>
      </c>
      <c r="G343" t="s">
        <v>35</v>
      </c>
      <c r="H343" t="s">
        <v>35</v>
      </c>
      <c r="P343" t="s">
        <v>612</v>
      </c>
      <c r="Q343" t="s">
        <v>612</v>
      </c>
      <c r="R343" t="s">
        <v>1819</v>
      </c>
      <c r="T343" t="s">
        <v>40</v>
      </c>
      <c r="U343" t="s">
        <v>41</v>
      </c>
      <c r="V343" t="s">
        <v>42</v>
      </c>
      <c r="W343" t="s">
        <v>43</v>
      </c>
      <c r="X343" s="2">
        <v>160000</v>
      </c>
      <c r="Y343">
        <v>4</v>
      </c>
      <c r="Z343">
        <v>2</v>
      </c>
      <c r="AA343">
        <v>2</v>
      </c>
      <c r="AB343">
        <v>115</v>
      </c>
      <c r="AC343">
        <v>207</v>
      </c>
      <c r="AD343" t="s">
        <v>1820</v>
      </c>
      <c r="AE343" t="s">
        <v>420</v>
      </c>
      <c r="AF343" t="s">
        <v>436</v>
      </c>
    </row>
    <row r="344" spans="1:32" hidden="1" x14ac:dyDescent="0.3">
      <c r="A344">
        <v>3430</v>
      </c>
      <c r="B344" t="s">
        <v>1119</v>
      </c>
      <c r="C344" t="s">
        <v>1821</v>
      </c>
      <c r="D344" t="s">
        <v>1822</v>
      </c>
      <c r="E344" t="s">
        <v>1822</v>
      </c>
      <c r="F344" t="s">
        <v>1823</v>
      </c>
      <c r="G344" t="s">
        <v>35</v>
      </c>
      <c r="H344" t="s">
        <v>35</v>
      </c>
      <c r="P344" t="s">
        <v>612</v>
      </c>
      <c r="Q344" t="s">
        <v>612</v>
      </c>
      <c r="R344" t="s">
        <v>1824</v>
      </c>
      <c r="T344" t="s">
        <v>40</v>
      </c>
      <c r="U344" t="s">
        <v>132</v>
      </c>
      <c r="V344" t="s">
        <v>42</v>
      </c>
      <c r="W344" t="s">
        <v>43</v>
      </c>
      <c r="X344" s="2">
        <v>150000</v>
      </c>
      <c r="Y344">
        <v>4</v>
      </c>
      <c r="Z344">
        <v>3</v>
      </c>
      <c r="AA344">
        <v>2</v>
      </c>
      <c r="AB344">
        <v>185</v>
      </c>
      <c r="AC344">
        <v>150</v>
      </c>
      <c r="AD344" t="s">
        <v>1825</v>
      </c>
      <c r="AE344" t="s">
        <v>420</v>
      </c>
      <c r="AF344" t="s">
        <v>436</v>
      </c>
    </row>
    <row r="345" spans="1:32" hidden="1" x14ac:dyDescent="0.3">
      <c r="A345">
        <v>3447</v>
      </c>
      <c r="B345" t="s">
        <v>1826</v>
      </c>
      <c r="C345" t="s">
        <v>1827</v>
      </c>
      <c r="D345" t="s">
        <v>1828</v>
      </c>
      <c r="E345" t="s">
        <v>1828</v>
      </c>
      <c r="F345" t="s">
        <v>1829</v>
      </c>
      <c r="G345" t="s">
        <v>35</v>
      </c>
      <c r="H345" t="s">
        <v>35</v>
      </c>
      <c r="P345" t="s">
        <v>612</v>
      </c>
      <c r="Q345" t="s">
        <v>612</v>
      </c>
      <c r="R345" t="s">
        <v>1830</v>
      </c>
      <c r="T345" t="s">
        <v>40</v>
      </c>
      <c r="U345" t="s">
        <v>106</v>
      </c>
      <c r="V345" t="s">
        <v>42</v>
      </c>
      <c r="W345" t="s">
        <v>43</v>
      </c>
      <c r="X345" s="2">
        <v>145000</v>
      </c>
      <c r="Y345">
        <v>1</v>
      </c>
      <c r="Z345">
        <v>1</v>
      </c>
      <c r="AA345">
        <v>1</v>
      </c>
      <c r="AB345">
        <v>54</v>
      </c>
      <c r="AC345">
        <v>145</v>
      </c>
      <c r="AD345" t="s">
        <v>1831</v>
      </c>
      <c r="AE345" t="s">
        <v>420</v>
      </c>
      <c r="AF345" t="s">
        <v>436</v>
      </c>
    </row>
    <row r="346" spans="1:32" hidden="1" x14ac:dyDescent="0.3">
      <c r="A346">
        <v>3449</v>
      </c>
      <c r="B346" t="s">
        <v>1832</v>
      </c>
      <c r="D346" t="s">
        <v>1833</v>
      </c>
      <c r="E346" t="s">
        <v>1834</v>
      </c>
      <c r="F346" t="s">
        <v>1835</v>
      </c>
      <c r="G346" t="s">
        <v>35</v>
      </c>
      <c r="H346" t="s">
        <v>35</v>
      </c>
      <c r="I346" t="s">
        <v>82</v>
      </c>
      <c r="J346" t="s">
        <v>82</v>
      </c>
      <c r="P346" t="s">
        <v>38</v>
      </c>
      <c r="Q346" t="s">
        <v>38</v>
      </c>
      <c r="R346" t="s">
        <v>1836</v>
      </c>
      <c r="T346" t="s">
        <v>40</v>
      </c>
      <c r="U346" t="s">
        <v>106</v>
      </c>
      <c r="V346" t="s">
        <v>42</v>
      </c>
      <c r="W346" t="s">
        <v>43</v>
      </c>
      <c r="X346" s="2">
        <v>139800</v>
      </c>
      <c r="Y346">
        <v>3</v>
      </c>
      <c r="Z346">
        <v>2</v>
      </c>
      <c r="AD346" t="s">
        <v>1837</v>
      </c>
      <c r="AE346" t="s">
        <v>420</v>
      </c>
      <c r="AF346" t="s">
        <v>1568</v>
      </c>
    </row>
    <row r="347" spans="1:32" hidden="1" x14ac:dyDescent="0.3">
      <c r="A347">
        <v>3450</v>
      </c>
      <c r="B347" t="s">
        <v>1158</v>
      </c>
      <c r="C347" t="s">
        <v>1838</v>
      </c>
      <c r="D347" t="s">
        <v>1839</v>
      </c>
      <c r="E347" t="s">
        <v>1839</v>
      </c>
      <c r="F347" t="s">
        <v>1840</v>
      </c>
      <c r="G347" t="s">
        <v>35</v>
      </c>
      <c r="H347" t="s">
        <v>35</v>
      </c>
      <c r="P347" t="s">
        <v>612</v>
      </c>
      <c r="Q347" t="s">
        <v>612</v>
      </c>
      <c r="R347" t="s">
        <v>1841</v>
      </c>
      <c r="T347" t="s">
        <v>40</v>
      </c>
      <c r="U347" t="s">
        <v>41</v>
      </c>
      <c r="V347" t="s">
        <v>42</v>
      </c>
      <c r="W347" t="s">
        <v>43</v>
      </c>
      <c r="X347" s="2">
        <v>145000</v>
      </c>
      <c r="Y347">
        <v>4</v>
      </c>
      <c r="Z347">
        <v>3</v>
      </c>
      <c r="AA347">
        <v>2</v>
      </c>
      <c r="AB347">
        <v>122</v>
      </c>
      <c r="AC347">
        <v>146</v>
      </c>
      <c r="AD347" t="s">
        <v>1842</v>
      </c>
      <c r="AE347" t="s">
        <v>420</v>
      </c>
      <c r="AF347" t="s">
        <v>436</v>
      </c>
    </row>
    <row r="348" spans="1:32" hidden="1" x14ac:dyDescent="0.3">
      <c r="A348">
        <v>3454</v>
      </c>
      <c r="B348" t="s">
        <v>1513</v>
      </c>
      <c r="C348" t="s">
        <v>1843</v>
      </c>
      <c r="D348" t="s">
        <v>1844</v>
      </c>
      <c r="E348" t="s">
        <v>1844</v>
      </c>
      <c r="F348" t="s">
        <v>1845</v>
      </c>
      <c r="G348" t="s">
        <v>35</v>
      </c>
      <c r="H348" t="s">
        <v>35</v>
      </c>
      <c r="P348" t="s">
        <v>612</v>
      </c>
      <c r="Q348" t="s">
        <v>612</v>
      </c>
      <c r="R348" t="s">
        <v>1846</v>
      </c>
      <c r="T348" t="s">
        <v>40</v>
      </c>
      <c r="U348" t="s">
        <v>322</v>
      </c>
      <c r="V348" t="s">
        <v>42</v>
      </c>
      <c r="W348" t="s">
        <v>43</v>
      </c>
      <c r="X348" s="2">
        <v>135000</v>
      </c>
      <c r="Y348">
        <v>6</v>
      </c>
      <c r="Z348">
        <v>3</v>
      </c>
      <c r="AA348">
        <v>3</v>
      </c>
      <c r="AB348">
        <v>360</v>
      </c>
      <c r="AC348">
        <v>241</v>
      </c>
      <c r="AD348" t="s">
        <v>1847</v>
      </c>
      <c r="AE348" t="s">
        <v>420</v>
      </c>
      <c r="AF348" t="s">
        <v>436</v>
      </c>
    </row>
    <row r="349" spans="1:32" hidden="1" x14ac:dyDescent="0.3">
      <c r="A349">
        <v>3457</v>
      </c>
      <c r="B349" t="s">
        <v>942</v>
      </c>
      <c r="C349" t="s">
        <v>1848</v>
      </c>
      <c r="D349" t="s">
        <v>1849</v>
      </c>
      <c r="E349" t="s">
        <v>1849</v>
      </c>
      <c r="F349" t="s">
        <v>1850</v>
      </c>
      <c r="G349" t="s">
        <v>35</v>
      </c>
      <c r="H349" t="s">
        <v>35</v>
      </c>
      <c r="P349" t="s">
        <v>612</v>
      </c>
      <c r="Q349" t="s">
        <v>612</v>
      </c>
      <c r="R349" t="s">
        <v>1851</v>
      </c>
      <c r="T349" t="s">
        <v>40</v>
      </c>
      <c r="U349" t="s">
        <v>41</v>
      </c>
      <c r="V349" t="s">
        <v>42</v>
      </c>
      <c r="W349" t="s">
        <v>43</v>
      </c>
      <c r="X349" s="2">
        <v>125000</v>
      </c>
      <c r="Y349">
        <v>4</v>
      </c>
      <c r="Z349">
        <v>3</v>
      </c>
      <c r="AA349">
        <v>2</v>
      </c>
      <c r="AB349">
        <v>160</v>
      </c>
      <c r="AC349">
        <v>230</v>
      </c>
      <c r="AD349" t="s">
        <v>1852</v>
      </c>
      <c r="AE349" t="s">
        <v>420</v>
      </c>
      <c r="AF349" t="s">
        <v>436</v>
      </c>
    </row>
    <row r="350" spans="1:32" hidden="1" x14ac:dyDescent="0.3">
      <c r="A350">
        <v>3460</v>
      </c>
      <c r="B350" t="s">
        <v>942</v>
      </c>
      <c r="C350" t="s">
        <v>1853</v>
      </c>
      <c r="D350" t="s">
        <v>1854</v>
      </c>
      <c r="E350" t="s">
        <v>1854</v>
      </c>
      <c r="F350" t="s">
        <v>1855</v>
      </c>
      <c r="G350" t="s">
        <v>35</v>
      </c>
      <c r="H350" t="s">
        <v>35</v>
      </c>
      <c r="P350" t="s">
        <v>612</v>
      </c>
      <c r="Q350" t="s">
        <v>612</v>
      </c>
      <c r="R350" t="s">
        <v>1856</v>
      </c>
      <c r="T350" t="s">
        <v>40</v>
      </c>
      <c r="U350" t="s">
        <v>41</v>
      </c>
      <c r="V350" t="s">
        <v>42</v>
      </c>
      <c r="W350" t="s">
        <v>43</v>
      </c>
      <c r="X350" s="2">
        <v>120000</v>
      </c>
      <c r="Y350">
        <v>4</v>
      </c>
      <c r="Z350">
        <v>3</v>
      </c>
      <c r="AA350">
        <v>2</v>
      </c>
      <c r="AB350">
        <v>134</v>
      </c>
      <c r="AC350">
        <v>177</v>
      </c>
      <c r="AD350" t="s">
        <v>1857</v>
      </c>
      <c r="AE350" t="s">
        <v>420</v>
      </c>
      <c r="AF350" t="s">
        <v>436</v>
      </c>
    </row>
    <row r="351" spans="1:32" hidden="1" x14ac:dyDescent="0.3">
      <c r="A351">
        <v>3471</v>
      </c>
      <c r="B351" t="s">
        <v>1858</v>
      </c>
      <c r="D351" t="s">
        <v>1859</v>
      </c>
      <c r="E351" t="s">
        <v>1860</v>
      </c>
      <c r="F351" t="s">
        <v>1861</v>
      </c>
      <c r="G351" t="s">
        <v>35</v>
      </c>
      <c r="H351" t="s">
        <v>35</v>
      </c>
      <c r="M351">
        <v>-34.586269399999999</v>
      </c>
      <c r="N351">
        <v>-58.634671400000002</v>
      </c>
      <c r="O351" t="s">
        <v>240</v>
      </c>
      <c r="P351" t="s">
        <v>38</v>
      </c>
      <c r="Q351" t="s">
        <v>38</v>
      </c>
      <c r="R351" t="s">
        <v>1862</v>
      </c>
      <c r="T351" t="s">
        <v>40</v>
      </c>
      <c r="U351" t="s">
        <v>41</v>
      </c>
      <c r="V351" t="s">
        <v>42</v>
      </c>
      <c r="W351" t="s">
        <v>43</v>
      </c>
      <c r="X351" s="2">
        <v>155000</v>
      </c>
      <c r="Y351">
        <v>5</v>
      </c>
      <c r="AB351">
        <v>200</v>
      </c>
      <c r="AD351" t="s">
        <v>1863</v>
      </c>
      <c r="AE351" t="s">
        <v>420</v>
      </c>
      <c r="AF351" t="s">
        <v>1864</v>
      </c>
    </row>
    <row r="352" spans="1:32" hidden="1" x14ac:dyDescent="0.3">
      <c r="A352">
        <v>3475</v>
      </c>
      <c r="B352" t="s">
        <v>1355</v>
      </c>
      <c r="C352" t="s">
        <v>1356</v>
      </c>
      <c r="D352" t="s">
        <v>1865</v>
      </c>
      <c r="E352" t="s">
        <v>1865</v>
      </c>
      <c r="F352" t="s">
        <v>1866</v>
      </c>
      <c r="G352" t="s">
        <v>35</v>
      </c>
      <c r="H352" t="s">
        <v>35</v>
      </c>
      <c r="P352" t="s">
        <v>612</v>
      </c>
      <c r="Q352" t="s">
        <v>612</v>
      </c>
      <c r="R352" t="s">
        <v>1867</v>
      </c>
      <c r="T352" t="s">
        <v>40</v>
      </c>
      <c r="U352" t="s">
        <v>106</v>
      </c>
      <c r="V352" t="s">
        <v>42</v>
      </c>
      <c r="W352" t="s">
        <v>43</v>
      </c>
      <c r="X352" s="2">
        <v>120000</v>
      </c>
      <c r="Y352">
        <v>3</v>
      </c>
      <c r="Z352">
        <v>2</v>
      </c>
      <c r="AA352">
        <v>1</v>
      </c>
      <c r="AB352">
        <v>100</v>
      </c>
      <c r="AC352">
        <v>115</v>
      </c>
      <c r="AD352" t="s">
        <v>1868</v>
      </c>
      <c r="AE352" t="s">
        <v>420</v>
      </c>
      <c r="AF352" t="s">
        <v>436</v>
      </c>
    </row>
    <row r="353" spans="1:32" hidden="1" x14ac:dyDescent="0.3">
      <c r="A353">
        <v>3480</v>
      </c>
      <c r="B353" t="s">
        <v>1622</v>
      </c>
      <c r="C353" t="s">
        <v>1869</v>
      </c>
      <c r="D353" t="s">
        <v>1870</v>
      </c>
      <c r="E353" t="s">
        <v>1870</v>
      </c>
      <c r="F353" t="s">
        <v>1871</v>
      </c>
      <c r="G353" t="s">
        <v>111</v>
      </c>
      <c r="H353" t="s">
        <v>111</v>
      </c>
      <c r="P353" t="s">
        <v>612</v>
      </c>
      <c r="Q353" t="s">
        <v>612</v>
      </c>
      <c r="R353" t="s">
        <v>1872</v>
      </c>
      <c r="T353" t="s">
        <v>40</v>
      </c>
      <c r="U353" t="s">
        <v>41</v>
      </c>
      <c r="V353" t="s">
        <v>42</v>
      </c>
      <c r="W353" t="s">
        <v>43</v>
      </c>
      <c r="X353" s="2">
        <v>120000</v>
      </c>
      <c r="Y353">
        <v>8</v>
      </c>
      <c r="Z353">
        <v>6</v>
      </c>
      <c r="AA353">
        <v>2</v>
      </c>
      <c r="AB353">
        <v>180</v>
      </c>
      <c r="AC353">
        <v>330</v>
      </c>
      <c r="AD353" t="s">
        <v>1873</v>
      </c>
      <c r="AE353" t="s">
        <v>420</v>
      </c>
      <c r="AF353" t="s">
        <v>502</v>
      </c>
    </row>
    <row r="354" spans="1:32" hidden="1" x14ac:dyDescent="0.3">
      <c r="A354">
        <v>3485</v>
      </c>
      <c r="B354" t="s">
        <v>1874</v>
      </c>
      <c r="D354" t="s">
        <v>1875</v>
      </c>
      <c r="E354" t="s">
        <v>1875</v>
      </c>
      <c r="F354" t="s">
        <v>1876</v>
      </c>
      <c r="G354" t="s">
        <v>35</v>
      </c>
      <c r="H354" t="s">
        <v>35</v>
      </c>
      <c r="P354" t="s">
        <v>129</v>
      </c>
      <c r="Q354" t="s">
        <v>129</v>
      </c>
      <c r="R354" t="s">
        <v>1877</v>
      </c>
      <c r="T354" t="s">
        <v>147</v>
      </c>
      <c r="U354" t="s">
        <v>41</v>
      </c>
      <c r="V354" t="s">
        <v>42</v>
      </c>
      <c r="W354" t="s">
        <v>43</v>
      </c>
      <c r="X354" s="2">
        <v>95000</v>
      </c>
      <c r="Y354">
        <v>5</v>
      </c>
      <c r="Z354">
        <v>1</v>
      </c>
      <c r="AA354">
        <v>2</v>
      </c>
      <c r="AB354">
        <v>300</v>
      </c>
      <c r="AC354">
        <v>300</v>
      </c>
      <c r="AD354" t="s">
        <v>1878</v>
      </c>
      <c r="AE354" t="s">
        <v>420</v>
      </c>
      <c r="AF354" t="s">
        <v>436</v>
      </c>
    </row>
    <row r="355" spans="1:32" hidden="1" x14ac:dyDescent="0.3">
      <c r="A355">
        <v>3488</v>
      </c>
      <c r="B355" t="s">
        <v>1879</v>
      </c>
      <c r="C355" t="s">
        <v>1880</v>
      </c>
      <c r="D355" t="s">
        <v>1881</v>
      </c>
      <c r="E355" t="s">
        <v>1881</v>
      </c>
      <c r="F355" t="s">
        <v>1882</v>
      </c>
      <c r="G355" t="s">
        <v>35</v>
      </c>
      <c r="H355" t="s">
        <v>35</v>
      </c>
      <c r="P355" t="s">
        <v>612</v>
      </c>
      <c r="Q355" t="s">
        <v>612</v>
      </c>
      <c r="R355" t="s">
        <v>1883</v>
      </c>
      <c r="T355" t="s">
        <v>40</v>
      </c>
      <c r="U355" t="s">
        <v>41</v>
      </c>
      <c r="V355" t="s">
        <v>42</v>
      </c>
      <c r="W355" t="s">
        <v>43</v>
      </c>
      <c r="X355" s="2">
        <v>110000</v>
      </c>
      <c r="Y355">
        <v>6</v>
      </c>
      <c r="Z355">
        <v>4</v>
      </c>
      <c r="AA355">
        <v>2</v>
      </c>
      <c r="AB355">
        <v>152</v>
      </c>
      <c r="AC355">
        <v>176</v>
      </c>
      <c r="AD355" t="s">
        <v>1884</v>
      </c>
      <c r="AE355" t="s">
        <v>420</v>
      </c>
      <c r="AF355" t="s">
        <v>436</v>
      </c>
    </row>
    <row r="356" spans="1:32" hidden="1" x14ac:dyDescent="0.3">
      <c r="A356">
        <v>3492</v>
      </c>
      <c r="B356" t="s">
        <v>1885</v>
      </c>
      <c r="C356" t="s">
        <v>1886</v>
      </c>
      <c r="D356" t="s">
        <v>1887</v>
      </c>
      <c r="E356" t="s">
        <v>1887</v>
      </c>
      <c r="F356" t="s">
        <v>1888</v>
      </c>
      <c r="G356" t="s">
        <v>35</v>
      </c>
      <c r="H356" t="s">
        <v>35</v>
      </c>
      <c r="P356" t="s">
        <v>612</v>
      </c>
      <c r="Q356" t="s">
        <v>612</v>
      </c>
      <c r="R356" t="s">
        <v>1889</v>
      </c>
      <c r="T356" t="s">
        <v>40</v>
      </c>
      <c r="U356" t="s">
        <v>41</v>
      </c>
      <c r="V356" t="s">
        <v>42</v>
      </c>
      <c r="W356" t="s">
        <v>43</v>
      </c>
      <c r="X356" s="2">
        <v>105000</v>
      </c>
      <c r="Y356">
        <v>5</v>
      </c>
      <c r="Z356">
        <v>2</v>
      </c>
      <c r="AA356">
        <v>2</v>
      </c>
      <c r="AB356">
        <v>230</v>
      </c>
      <c r="AC356">
        <v>390</v>
      </c>
      <c r="AD356" t="s">
        <v>1890</v>
      </c>
      <c r="AE356" t="s">
        <v>420</v>
      </c>
      <c r="AF356" t="s">
        <v>436</v>
      </c>
    </row>
    <row r="357" spans="1:32" hidden="1" x14ac:dyDescent="0.3">
      <c r="A357">
        <v>3508</v>
      </c>
      <c r="B357" t="s">
        <v>1891</v>
      </c>
      <c r="D357" t="s">
        <v>1892</v>
      </c>
      <c r="E357" t="s">
        <v>1892</v>
      </c>
      <c r="F357" t="s">
        <v>1893</v>
      </c>
      <c r="G357" t="s">
        <v>35</v>
      </c>
      <c r="H357" t="s">
        <v>35</v>
      </c>
      <c r="P357" t="s">
        <v>634</v>
      </c>
      <c r="Q357" t="s">
        <v>634</v>
      </c>
      <c r="R357" t="s">
        <v>1894</v>
      </c>
      <c r="T357" t="s">
        <v>40</v>
      </c>
      <c r="U357" t="s">
        <v>242</v>
      </c>
      <c r="V357" t="s">
        <v>42</v>
      </c>
      <c r="W357" t="s">
        <v>43</v>
      </c>
      <c r="X357" s="2">
        <v>115000</v>
      </c>
      <c r="Y357">
        <v>4</v>
      </c>
      <c r="Z357">
        <v>2</v>
      </c>
      <c r="AA357">
        <v>1</v>
      </c>
      <c r="AB357">
        <v>63.04</v>
      </c>
      <c r="AC357">
        <v>63.04</v>
      </c>
      <c r="AD357" t="s">
        <v>1895</v>
      </c>
      <c r="AE357" t="s">
        <v>420</v>
      </c>
      <c r="AF357" t="s">
        <v>436</v>
      </c>
    </row>
    <row r="358" spans="1:32" hidden="1" x14ac:dyDescent="0.3">
      <c r="A358">
        <v>3510</v>
      </c>
      <c r="B358" t="s">
        <v>1896</v>
      </c>
      <c r="C358" t="s">
        <v>1897</v>
      </c>
      <c r="D358" t="s">
        <v>1898</v>
      </c>
      <c r="E358" t="s">
        <v>1898</v>
      </c>
      <c r="F358" t="s">
        <v>1899</v>
      </c>
      <c r="G358" t="s">
        <v>35</v>
      </c>
      <c r="H358" t="s">
        <v>35</v>
      </c>
      <c r="P358" t="s">
        <v>612</v>
      </c>
      <c r="Q358" t="s">
        <v>612</v>
      </c>
      <c r="R358" t="s">
        <v>1900</v>
      </c>
      <c r="T358" t="s">
        <v>40</v>
      </c>
      <c r="U358" t="s">
        <v>106</v>
      </c>
      <c r="V358" t="s">
        <v>42</v>
      </c>
      <c r="W358" t="s">
        <v>43</v>
      </c>
      <c r="X358" s="2">
        <v>95000</v>
      </c>
      <c r="Y358">
        <v>2</v>
      </c>
      <c r="Z358">
        <v>1</v>
      </c>
      <c r="AA358">
        <v>1</v>
      </c>
      <c r="AB358">
        <v>45</v>
      </c>
      <c r="AC358">
        <v>40</v>
      </c>
      <c r="AD358" t="s">
        <v>1901</v>
      </c>
      <c r="AE358" t="s">
        <v>420</v>
      </c>
      <c r="AF358" t="s">
        <v>436</v>
      </c>
    </row>
    <row r="359" spans="1:32" hidden="1" x14ac:dyDescent="0.3">
      <c r="A359">
        <v>3512</v>
      </c>
      <c r="B359" t="s">
        <v>1902</v>
      </c>
      <c r="D359" t="s">
        <v>1903</v>
      </c>
      <c r="E359" t="s">
        <v>1903</v>
      </c>
      <c r="F359" t="s">
        <v>1904</v>
      </c>
      <c r="G359" t="s">
        <v>111</v>
      </c>
      <c r="H359" t="s">
        <v>111</v>
      </c>
      <c r="P359" t="s">
        <v>129</v>
      </c>
      <c r="Q359" t="s">
        <v>129</v>
      </c>
      <c r="R359" t="s">
        <v>1905</v>
      </c>
      <c r="T359" t="s">
        <v>158</v>
      </c>
      <c r="U359" t="s">
        <v>41</v>
      </c>
      <c r="V359" t="s">
        <v>42</v>
      </c>
      <c r="X359" s="2"/>
      <c r="Y359">
        <v>3</v>
      </c>
      <c r="Z359">
        <v>1</v>
      </c>
      <c r="AC359">
        <v>332</v>
      </c>
      <c r="AD359" t="s">
        <v>1906</v>
      </c>
      <c r="AE359" t="s">
        <v>420</v>
      </c>
      <c r="AF359" t="s">
        <v>502</v>
      </c>
    </row>
    <row r="360" spans="1:32" hidden="1" x14ac:dyDescent="0.3">
      <c r="A360">
        <v>3513</v>
      </c>
      <c r="B360" t="s">
        <v>1907</v>
      </c>
      <c r="C360" t="s">
        <v>1908</v>
      </c>
      <c r="D360" t="s">
        <v>1909</v>
      </c>
      <c r="E360" t="s">
        <v>1909</v>
      </c>
      <c r="F360" t="s">
        <v>1910</v>
      </c>
      <c r="G360" t="s">
        <v>35</v>
      </c>
      <c r="H360" t="s">
        <v>35</v>
      </c>
      <c r="I360" t="s">
        <v>1911</v>
      </c>
      <c r="J360" t="s">
        <v>1911</v>
      </c>
      <c r="P360" t="s">
        <v>612</v>
      </c>
      <c r="Q360" t="s">
        <v>612</v>
      </c>
      <c r="R360" t="s">
        <v>1912</v>
      </c>
      <c r="T360" t="s">
        <v>40</v>
      </c>
      <c r="U360" t="s">
        <v>41</v>
      </c>
      <c r="V360" t="s">
        <v>42</v>
      </c>
      <c r="W360" t="s">
        <v>43</v>
      </c>
      <c r="X360" s="2">
        <v>95000</v>
      </c>
      <c r="Y360">
        <v>6</v>
      </c>
      <c r="Z360">
        <v>3</v>
      </c>
      <c r="AA360">
        <v>1</v>
      </c>
      <c r="AB360">
        <v>220</v>
      </c>
      <c r="AC360">
        <v>325</v>
      </c>
      <c r="AD360" t="s">
        <v>1913</v>
      </c>
      <c r="AE360" t="s">
        <v>420</v>
      </c>
      <c r="AF360" t="s">
        <v>1914</v>
      </c>
    </row>
    <row r="361" spans="1:32" x14ac:dyDescent="0.3">
      <c r="A361">
        <v>3523</v>
      </c>
      <c r="B361" t="s">
        <v>1896</v>
      </c>
      <c r="C361" t="s">
        <v>1915</v>
      </c>
      <c r="D361" t="s">
        <v>1916</v>
      </c>
      <c r="E361" t="s">
        <v>1916</v>
      </c>
      <c r="F361" t="s">
        <v>1917</v>
      </c>
      <c r="G361" t="s">
        <v>35</v>
      </c>
      <c r="H361" t="s">
        <v>35</v>
      </c>
      <c r="P361" t="s">
        <v>612</v>
      </c>
      <c r="Q361" t="s">
        <v>612</v>
      </c>
      <c r="R361" t="s">
        <v>1918</v>
      </c>
      <c r="T361" t="s">
        <v>40</v>
      </c>
      <c r="U361" t="s">
        <v>106</v>
      </c>
      <c r="V361" t="s">
        <v>42</v>
      </c>
      <c r="W361" t="s">
        <v>43</v>
      </c>
      <c r="X361" s="2">
        <v>55000</v>
      </c>
      <c r="Y361">
        <v>2</v>
      </c>
      <c r="Z361">
        <v>1</v>
      </c>
      <c r="AA361">
        <v>1</v>
      </c>
      <c r="AB361">
        <v>45</v>
      </c>
      <c r="AC361">
        <v>45</v>
      </c>
      <c r="AD361" t="s">
        <v>1919</v>
      </c>
      <c r="AE361" t="s">
        <v>420</v>
      </c>
      <c r="AF361" t="s">
        <v>436</v>
      </c>
    </row>
    <row r="362" spans="1:32" hidden="1" x14ac:dyDescent="0.3">
      <c r="A362">
        <v>3531</v>
      </c>
      <c r="B362" t="s">
        <v>1920</v>
      </c>
      <c r="D362" t="s">
        <v>1921</v>
      </c>
      <c r="E362" t="s">
        <v>1921</v>
      </c>
      <c r="F362" t="s">
        <v>1922</v>
      </c>
      <c r="G362" t="s">
        <v>35</v>
      </c>
      <c r="H362" t="s">
        <v>35</v>
      </c>
      <c r="P362" t="s">
        <v>129</v>
      </c>
      <c r="Q362" t="s">
        <v>129</v>
      </c>
      <c r="R362" t="s">
        <v>1923</v>
      </c>
      <c r="T362" t="s">
        <v>147</v>
      </c>
      <c r="U362" t="s">
        <v>242</v>
      </c>
      <c r="V362" t="s">
        <v>42</v>
      </c>
      <c r="W362" t="s">
        <v>43</v>
      </c>
      <c r="X362" s="2">
        <v>120000</v>
      </c>
      <c r="Z362">
        <v>1</v>
      </c>
      <c r="AA362">
        <v>3</v>
      </c>
      <c r="AB362">
        <v>114</v>
      </c>
      <c r="AD362" t="s">
        <v>1924</v>
      </c>
      <c r="AE362" t="s">
        <v>420</v>
      </c>
      <c r="AF362" t="s">
        <v>436</v>
      </c>
    </row>
    <row r="363" spans="1:32" hidden="1" x14ac:dyDescent="0.3">
      <c r="A363">
        <v>3543</v>
      </c>
      <c r="B363" t="s">
        <v>1164</v>
      </c>
      <c r="C363" t="s">
        <v>1925</v>
      </c>
      <c r="D363" t="s">
        <v>1926</v>
      </c>
      <c r="E363" t="s">
        <v>1926</v>
      </c>
      <c r="F363" t="s">
        <v>1927</v>
      </c>
      <c r="G363" t="s">
        <v>35</v>
      </c>
      <c r="H363" t="s">
        <v>35</v>
      </c>
      <c r="P363" t="s">
        <v>612</v>
      </c>
      <c r="Q363" t="s">
        <v>612</v>
      </c>
      <c r="R363" t="s">
        <v>1928</v>
      </c>
      <c r="T363" t="s">
        <v>40</v>
      </c>
      <c r="U363" t="s">
        <v>41</v>
      </c>
      <c r="V363" t="s">
        <v>42</v>
      </c>
      <c r="W363" t="s">
        <v>43</v>
      </c>
      <c r="X363" s="2">
        <v>85000</v>
      </c>
      <c r="Y363">
        <v>4</v>
      </c>
      <c r="Z363">
        <v>2</v>
      </c>
      <c r="AA363">
        <v>2</v>
      </c>
      <c r="AB363">
        <v>150</v>
      </c>
      <c r="AC363">
        <v>300</v>
      </c>
      <c r="AD363" t="s">
        <v>1929</v>
      </c>
      <c r="AE363" t="s">
        <v>420</v>
      </c>
      <c r="AF363" t="s">
        <v>436</v>
      </c>
    </row>
    <row r="364" spans="1:32" x14ac:dyDescent="0.3">
      <c r="A364">
        <v>3546</v>
      </c>
      <c r="B364" t="s">
        <v>942</v>
      </c>
      <c r="C364" t="s">
        <v>1930</v>
      </c>
      <c r="D364" t="s">
        <v>1931</v>
      </c>
      <c r="E364" t="s">
        <v>1931</v>
      </c>
      <c r="F364" t="s">
        <v>1932</v>
      </c>
      <c r="G364" t="s">
        <v>35</v>
      </c>
      <c r="H364" t="s">
        <v>35</v>
      </c>
      <c r="P364" t="s">
        <v>612</v>
      </c>
      <c r="Q364" t="s">
        <v>612</v>
      </c>
      <c r="R364" t="s">
        <v>1933</v>
      </c>
      <c r="T364" t="s">
        <v>40</v>
      </c>
      <c r="U364" t="s">
        <v>41</v>
      </c>
      <c r="V364" t="s">
        <v>42</v>
      </c>
      <c r="W364" t="s">
        <v>43</v>
      </c>
      <c r="X364" s="2">
        <v>78000</v>
      </c>
      <c r="Y364">
        <v>3</v>
      </c>
      <c r="Z364">
        <v>2</v>
      </c>
      <c r="AA364">
        <v>1</v>
      </c>
      <c r="AB364">
        <v>86</v>
      </c>
      <c r="AC364">
        <v>210</v>
      </c>
      <c r="AD364" t="s">
        <v>1934</v>
      </c>
      <c r="AE364" t="s">
        <v>420</v>
      </c>
      <c r="AF364" t="s">
        <v>436</v>
      </c>
    </row>
    <row r="365" spans="1:32" x14ac:dyDescent="0.3">
      <c r="A365">
        <v>3552</v>
      </c>
      <c r="B365" t="s">
        <v>1935</v>
      </c>
      <c r="C365" t="s">
        <v>1936</v>
      </c>
      <c r="D365" t="s">
        <v>1937</v>
      </c>
      <c r="E365" t="s">
        <v>1937</v>
      </c>
      <c r="F365" t="s">
        <v>1938</v>
      </c>
      <c r="G365" t="s">
        <v>111</v>
      </c>
      <c r="H365" t="s">
        <v>111</v>
      </c>
      <c r="P365" t="s">
        <v>612</v>
      </c>
      <c r="Q365" t="s">
        <v>612</v>
      </c>
      <c r="R365" t="s">
        <v>1939</v>
      </c>
      <c r="T365" t="s">
        <v>40</v>
      </c>
      <c r="U365" t="s">
        <v>41</v>
      </c>
      <c r="V365" t="s">
        <v>42</v>
      </c>
      <c r="W365" t="s">
        <v>43</v>
      </c>
      <c r="X365" s="2">
        <v>78000</v>
      </c>
      <c r="Y365">
        <v>4</v>
      </c>
      <c r="Z365">
        <v>3</v>
      </c>
      <c r="AA365">
        <v>1</v>
      </c>
      <c r="AB365">
        <v>140</v>
      </c>
      <c r="AC365">
        <v>202</v>
      </c>
      <c r="AD365" t="s">
        <v>1940</v>
      </c>
      <c r="AE365" t="s">
        <v>420</v>
      </c>
      <c r="AF365" t="s">
        <v>502</v>
      </c>
    </row>
    <row r="366" spans="1:32" x14ac:dyDescent="0.3">
      <c r="A366">
        <v>3556</v>
      </c>
      <c r="B366" t="s">
        <v>1935</v>
      </c>
      <c r="C366" t="s">
        <v>1941</v>
      </c>
      <c r="D366" t="s">
        <v>1937</v>
      </c>
      <c r="E366" t="s">
        <v>1937</v>
      </c>
      <c r="F366" t="s">
        <v>1938</v>
      </c>
      <c r="G366" t="s">
        <v>111</v>
      </c>
      <c r="H366" t="s">
        <v>111</v>
      </c>
      <c r="P366" t="s">
        <v>612</v>
      </c>
      <c r="Q366" t="s">
        <v>612</v>
      </c>
      <c r="R366" t="s">
        <v>1942</v>
      </c>
      <c r="T366" t="s">
        <v>40</v>
      </c>
      <c r="U366" t="s">
        <v>41</v>
      </c>
      <c r="V366" t="s">
        <v>42</v>
      </c>
      <c r="W366" t="s">
        <v>43</v>
      </c>
      <c r="X366" s="2">
        <v>78000</v>
      </c>
      <c r="Y366">
        <v>4</v>
      </c>
      <c r="Z366">
        <v>3</v>
      </c>
      <c r="AA366">
        <v>1</v>
      </c>
      <c r="AB366">
        <v>140</v>
      </c>
      <c r="AC366">
        <v>202</v>
      </c>
      <c r="AD366" t="s">
        <v>1943</v>
      </c>
      <c r="AE366" t="s">
        <v>420</v>
      </c>
      <c r="AF366" t="s">
        <v>502</v>
      </c>
    </row>
    <row r="367" spans="1:32" hidden="1" x14ac:dyDescent="0.3">
      <c r="A367">
        <v>3559</v>
      </c>
      <c r="B367" t="s">
        <v>1944</v>
      </c>
      <c r="D367" t="s">
        <v>1945</v>
      </c>
      <c r="E367" t="s">
        <v>1945</v>
      </c>
      <c r="F367" t="s">
        <v>1946</v>
      </c>
      <c r="G367" t="s">
        <v>111</v>
      </c>
      <c r="H367" t="s">
        <v>111</v>
      </c>
      <c r="P367" t="s">
        <v>129</v>
      </c>
      <c r="Q367" t="s">
        <v>129</v>
      </c>
      <c r="R367" t="s">
        <v>1947</v>
      </c>
      <c r="T367" t="s">
        <v>158</v>
      </c>
      <c r="U367" t="s">
        <v>322</v>
      </c>
      <c r="V367" t="s">
        <v>42</v>
      </c>
      <c r="X367" s="2"/>
      <c r="Y367">
        <v>3</v>
      </c>
      <c r="Z367">
        <v>1</v>
      </c>
      <c r="AA367">
        <v>1</v>
      </c>
      <c r="AC367">
        <v>480</v>
      </c>
      <c r="AD367" t="s">
        <v>1948</v>
      </c>
      <c r="AE367" t="s">
        <v>420</v>
      </c>
      <c r="AF367" t="s">
        <v>502</v>
      </c>
    </row>
    <row r="368" spans="1:32" x14ac:dyDescent="0.3">
      <c r="A368">
        <v>3561</v>
      </c>
      <c r="B368" t="s">
        <v>1949</v>
      </c>
      <c r="C368" t="s">
        <v>1950</v>
      </c>
      <c r="D368" t="s">
        <v>1951</v>
      </c>
      <c r="E368" t="s">
        <v>1951</v>
      </c>
      <c r="F368" t="s">
        <v>1951</v>
      </c>
      <c r="G368" t="s">
        <v>35</v>
      </c>
      <c r="H368" t="s">
        <v>35</v>
      </c>
      <c r="P368" t="s">
        <v>612</v>
      </c>
      <c r="Q368" t="s">
        <v>612</v>
      </c>
      <c r="R368" t="s">
        <v>1952</v>
      </c>
      <c r="T368" t="s">
        <v>40</v>
      </c>
      <c r="U368" t="s">
        <v>106</v>
      </c>
      <c r="V368" t="s">
        <v>42</v>
      </c>
      <c r="W368" t="s">
        <v>43</v>
      </c>
      <c r="X368" s="2">
        <v>77000</v>
      </c>
      <c r="Y368">
        <v>2</v>
      </c>
      <c r="Z368">
        <v>1</v>
      </c>
      <c r="AA368">
        <v>1</v>
      </c>
      <c r="AB368">
        <v>40</v>
      </c>
      <c r="AC368">
        <v>40</v>
      </c>
      <c r="AD368" t="s">
        <v>1953</v>
      </c>
      <c r="AE368" t="s">
        <v>420</v>
      </c>
      <c r="AF368" t="s">
        <v>436</v>
      </c>
    </row>
    <row r="369" spans="1:32" x14ac:dyDescent="0.3">
      <c r="A369">
        <v>3578</v>
      </c>
      <c r="B369" t="s">
        <v>1954</v>
      </c>
      <c r="C369" t="s">
        <v>1955</v>
      </c>
      <c r="D369" t="s">
        <v>1956</v>
      </c>
      <c r="E369" t="s">
        <v>1956</v>
      </c>
      <c r="F369" t="s">
        <v>1957</v>
      </c>
      <c r="G369" t="s">
        <v>35</v>
      </c>
      <c r="H369" t="s">
        <v>35</v>
      </c>
      <c r="P369" t="s">
        <v>612</v>
      </c>
      <c r="Q369" t="s">
        <v>612</v>
      </c>
      <c r="R369" t="s">
        <v>1958</v>
      </c>
      <c r="T369" t="s">
        <v>40</v>
      </c>
      <c r="U369" t="s">
        <v>106</v>
      </c>
      <c r="V369" t="s">
        <v>42</v>
      </c>
      <c r="W369" t="s">
        <v>43</v>
      </c>
      <c r="X369" s="2">
        <v>75000</v>
      </c>
      <c r="Y369">
        <v>2</v>
      </c>
      <c r="Z369">
        <v>1</v>
      </c>
      <c r="AA369">
        <v>1</v>
      </c>
      <c r="AB369">
        <v>40</v>
      </c>
      <c r="AC369">
        <v>45</v>
      </c>
      <c r="AD369" t="s">
        <v>1959</v>
      </c>
      <c r="AE369" t="s">
        <v>420</v>
      </c>
      <c r="AF369" t="s">
        <v>436</v>
      </c>
    </row>
    <row r="370" spans="1:32" hidden="1" x14ac:dyDescent="0.3">
      <c r="A370">
        <v>3581</v>
      </c>
      <c r="B370" t="s">
        <v>1960</v>
      </c>
      <c r="D370" t="s">
        <v>1961</v>
      </c>
      <c r="E370" t="s">
        <v>1961</v>
      </c>
      <c r="F370" t="s">
        <v>1962</v>
      </c>
      <c r="G370" t="s">
        <v>35</v>
      </c>
      <c r="H370" t="s">
        <v>35</v>
      </c>
      <c r="P370" t="s">
        <v>38</v>
      </c>
      <c r="Q370" t="s">
        <v>38</v>
      </c>
      <c r="R370" t="s">
        <v>1963</v>
      </c>
      <c r="T370" t="s">
        <v>40</v>
      </c>
      <c r="U370" t="s">
        <v>41</v>
      </c>
      <c r="V370" t="s">
        <v>42</v>
      </c>
      <c r="W370" t="s">
        <v>43</v>
      </c>
      <c r="X370" s="2">
        <v>110000</v>
      </c>
      <c r="Y370">
        <v>2</v>
      </c>
      <c r="AB370">
        <v>157</v>
      </c>
      <c r="AD370" t="s">
        <v>1964</v>
      </c>
      <c r="AE370" t="s">
        <v>420</v>
      </c>
      <c r="AF370" t="s">
        <v>436</v>
      </c>
    </row>
    <row r="371" spans="1:32" hidden="1" x14ac:dyDescent="0.3">
      <c r="A371">
        <v>3583</v>
      </c>
      <c r="B371" t="s">
        <v>1965</v>
      </c>
      <c r="C371" t="s">
        <v>1966</v>
      </c>
      <c r="D371" t="s">
        <v>1967</v>
      </c>
      <c r="E371" t="s">
        <v>1967</v>
      </c>
      <c r="F371" t="s">
        <v>1968</v>
      </c>
      <c r="G371" t="s">
        <v>35</v>
      </c>
      <c r="H371" t="s">
        <v>35</v>
      </c>
      <c r="M371">
        <v>-34.5918888</v>
      </c>
      <c r="N371">
        <v>-58.6350348</v>
      </c>
      <c r="O371" t="s">
        <v>537</v>
      </c>
      <c r="P371" t="s">
        <v>1969</v>
      </c>
      <c r="Q371" t="s">
        <v>1969</v>
      </c>
      <c r="R371" t="s">
        <v>1970</v>
      </c>
      <c r="T371" t="s">
        <v>40</v>
      </c>
      <c r="U371" t="s">
        <v>390</v>
      </c>
      <c r="V371" t="s">
        <v>42</v>
      </c>
      <c r="W371" t="s">
        <v>43</v>
      </c>
      <c r="X371" s="2">
        <v>140000</v>
      </c>
      <c r="AA371">
        <v>1</v>
      </c>
      <c r="AB371">
        <v>60</v>
      </c>
      <c r="AC371">
        <v>60</v>
      </c>
      <c r="AD371" t="s">
        <v>1971</v>
      </c>
      <c r="AE371" t="s">
        <v>420</v>
      </c>
      <c r="AF371" t="s">
        <v>1972</v>
      </c>
    </row>
    <row r="372" spans="1:32" x14ac:dyDescent="0.3">
      <c r="A372">
        <v>3589</v>
      </c>
      <c r="B372" t="s">
        <v>1274</v>
      </c>
      <c r="C372" t="s">
        <v>1973</v>
      </c>
      <c r="D372" t="s">
        <v>1974</v>
      </c>
      <c r="E372" t="s">
        <v>1974</v>
      </c>
      <c r="F372" t="s">
        <v>1975</v>
      </c>
      <c r="G372" t="s">
        <v>35</v>
      </c>
      <c r="H372" t="s">
        <v>35</v>
      </c>
      <c r="P372" t="s">
        <v>612</v>
      </c>
      <c r="Q372" t="s">
        <v>612</v>
      </c>
      <c r="R372" t="s">
        <v>1976</v>
      </c>
      <c r="T372" t="s">
        <v>40</v>
      </c>
      <c r="U372" t="s">
        <v>322</v>
      </c>
      <c r="V372" t="s">
        <v>42</v>
      </c>
      <c r="W372" t="s">
        <v>43</v>
      </c>
      <c r="X372" s="2">
        <v>58000</v>
      </c>
      <c r="AC372">
        <v>363</v>
      </c>
      <c r="AD372" t="s">
        <v>1977</v>
      </c>
      <c r="AE372" t="s">
        <v>420</v>
      </c>
      <c r="AF372" t="s">
        <v>436</v>
      </c>
    </row>
    <row r="373" spans="1:32" hidden="1" x14ac:dyDescent="0.3">
      <c r="A373">
        <v>3594</v>
      </c>
      <c r="B373" t="s">
        <v>1978</v>
      </c>
      <c r="D373" t="s">
        <v>1978</v>
      </c>
      <c r="E373" t="s">
        <v>1978</v>
      </c>
      <c r="F373" t="s">
        <v>1979</v>
      </c>
      <c r="G373" t="s">
        <v>35</v>
      </c>
      <c r="H373" t="s">
        <v>35</v>
      </c>
      <c r="M373">
        <v>-34.6063008</v>
      </c>
      <c r="N373">
        <v>-58.590496700000003</v>
      </c>
      <c r="O373" t="s">
        <v>240</v>
      </c>
      <c r="P373" t="s">
        <v>38</v>
      </c>
      <c r="Q373" t="s">
        <v>38</v>
      </c>
      <c r="R373" t="s">
        <v>1980</v>
      </c>
      <c r="T373" t="s">
        <v>40</v>
      </c>
      <c r="U373" t="s">
        <v>41</v>
      </c>
      <c r="V373" t="s">
        <v>42</v>
      </c>
      <c r="W373" t="s">
        <v>43</v>
      </c>
      <c r="X373" s="2">
        <v>230000</v>
      </c>
      <c r="Y373">
        <v>5</v>
      </c>
      <c r="Z373">
        <v>2</v>
      </c>
      <c r="AB373">
        <v>250</v>
      </c>
      <c r="AD373" t="s">
        <v>1981</v>
      </c>
      <c r="AE373" t="s">
        <v>420</v>
      </c>
      <c r="AF373" t="s">
        <v>1982</v>
      </c>
    </row>
    <row r="374" spans="1:32" hidden="1" x14ac:dyDescent="0.3">
      <c r="A374">
        <v>3606</v>
      </c>
      <c r="B374" t="s">
        <v>1983</v>
      </c>
      <c r="D374" t="s">
        <v>1984</v>
      </c>
      <c r="E374" t="s">
        <v>1985</v>
      </c>
      <c r="F374" t="s">
        <v>1986</v>
      </c>
      <c r="G374" t="s">
        <v>35</v>
      </c>
      <c r="H374" t="s">
        <v>35</v>
      </c>
      <c r="P374" t="s">
        <v>38</v>
      </c>
      <c r="Q374" t="s">
        <v>38</v>
      </c>
      <c r="R374" t="s">
        <v>1987</v>
      </c>
      <c r="T374" t="s">
        <v>40</v>
      </c>
      <c r="U374" t="s">
        <v>106</v>
      </c>
      <c r="V374" t="s">
        <v>42</v>
      </c>
      <c r="W374" t="s">
        <v>43</v>
      </c>
      <c r="X374" s="2">
        <v>227000</v>
      </c>
      <c r="Y374">
        <v>4</v>
      </c>
      <c r="Z374">
        <v>3</v>
      </c>
      <c r="AA374">
        <v>3</v>
      </c>
      <c r="AB374">
        <v>85</v>
      </c>
      <c r="AC374">
        <v>108</v>
      </c>
      <c r="AD374" t="s">
        <v>1988</v>
      </c>
      <c r="AE374" t="s">
        <v>420</v>
      </c>
      <c r="AF374" t="s">
        <v>1989</v>
      </c>
    </row>
    <row r="375" spans="1:32" x14ac:dyDescent="0.3">
      <c r="A375">
        <v>3612</v>
      </c>
      <c r="B375" t="s">
        <v>1990</v>
      </c>
      <c r="D375" t="s">
        <v>1984</v>
      </c>
      <c r="E375" t="s">
        <v>1985</v>
      </c>
      <c r="F375" t="s">
        <v>1986</v>
      </c>
      <c r="G375" t="s">
        <v>35</v>
      </c>
      <c r="H375" t="s">
        <v>35</v>
      </c>
      <c r="P375" t="s">
        <v>38</v>
      </c>
      <c r="Q375" t="s">
        <v>38</v>
      </c>
      <c r="R375" t="s">
        <v>1991</v>
      </c>
      <c r="T375" t="s">
        <v>40</v>
      </c>
      <c r="U375" t="s">
        <v>106</v>
      </c>
      <c r="V375" t="s">
        <v>42</v>
      </c>
      <c r="W375" t="s">
        <v>43</v>
      </c>
      <c r="X375" s="2">
        <v>78000</v>
      </c>
      <c r="Y375">
        <v>1</v>
      </c>
      <c r="AB375">
        <v>31.72</v>
      </c>
      <c r="AC375">
        <v>35.18</v>
      </c>
      <c r="AD375" t="s">
        <v>1992</v>
      </c>
      <c r="AE375" t="s">
        <v>420</v>
      </c>
      <c r="AF375" t="s">
        <v>1989</v>
      </c>
    </row>
    <row r="376" spans="1:32" x14ac:dyDescent="0.3">
      <c r="A376">
        <v>3613</v>
      </c>
      <c r="B376" t="s">
        <v>1896</v>
      </c>
      <c r="C376" t="s">
        <v>1993</v>
      </c>
      <c r="D376" t="s">
        <v>1994</v>
      </c>
      <c r="E376" t="s">
        <v>1994</v>
      </c>
      <c r="F376" t="s">
        <v>1917</v>
      </c>
      <c r="G376" t="s">
        <v>35</v>
      </c>
      <c r="H376" t="s">
        <v>35</v>
      </c>
      <c r="P376" t="s">
        <v>612</v>
      </c>
      <c r="Q376" t="s">
        <v>612</v>
      </c>
      <c r="R376" t="s">
        <v>1995</v>
      </c>
      <c r="T376" t="s">
        <v>40</v>
      </c>
      <c r="U376" t="s">
        <v>106</v>
      </c>
      <c r="V376" t="s">
        <v>42</v>
      </c>
      <c r="W376" t="s">
        <v>43</v>
      </c>
      <c r="X376" s="2">
        <v>50000</v>
      </c>
      <c r="Y376">
        <v>1</v>
      </c>
      <c r="Z376">
        <v>1</v>
      </c>
      <c r="AA376">
        <v>1</v>
      </c>
      <c r="AB376">
        <v>25</v>
      </c>
      <c r="AC376">
        <v>35</v>
      </c>
      <c r="AD376" t="s">
        <v>1996</v>
      </c>
      <c r="AE376" t="s">
        <v>420</v>
      </c>
      <c r="AF376" t="s">
        <v>436</v>
      </c>
    </row>
    <row r="377" spans="1:32" x14ac:dyDescent="0.3">
      <c r="A377">
        <v>3616</v>
      </c>
      <c r="B377" t="s">
        <v>1997</v>
      </c>
      <c r="C377" t="s">
        <v>1998</v>
      </c>
      <c r="D377" t="s">
        <v>1999</v>
      </c>
      <c r="E377" t="s">
        <v>1999</v>
      </c>
      <c r="F377" t="s">
        <v>2000</v>
      </c>
      <c r="G377" t="s">
        <v>35</v>
      </c>
      <c r="H377" t="s">
        <v>35</v>
      </c>
      <c r="P377" t="s">
        <v>612</v>
      </c>
      <c r="Q377" t="s">
        <v>612</v>
      </c>
      <c r="R377" t="s">
        <v>2001</v>
      </c>
      <c r="T377" t="s">
        <v>40</v>
      </c>
      <c r="U377" t="s">
        <v>106</v>
      </c>
      <c r="V377" t="s">
        <v>42</v>
      </c>
      <c r="W377" t="s">
        <v>43</v>
      </c>
      <c r="X377" s="2">
        <v>50000</v>
      </c>
      <c r="Y377">
        <v>2</v>
      </c>
      <c r="Z377">
        <v>1</v>
      </c>
      <c r="AA377">
        <v>1</v>
      </c>
      <c r="AB377">
        <v>45</v>
      </c>
      <c r="AC377">
        <v>45</v>
      </c>
      <c r="AD377" t="s">
        <v>2002</v>
      </c>
      <c r="AE377" t="s">
        <v>420</v>
      </c>
      <c r="AF377" t="s">
        <v>436</v>
      </c>
    </row>
    <row r="378" spans="1:32" hidden="1" x14ac:dyDescent="0.3">
      <c r="A378">
        <v>3618</v>
      </c>
      <c r="B378" t="s">
        <v>2003</v>
      </c>
      <c r="D378" t="s">
        <v>2004</v>
      </c>
      <c r="E378" t="s">
        <v>2004</v>
      </c>
      <c r="F378" t="s">
        <v>2005</v>
      </c>
      <c r="G378" t="s">
        <v>35</v>
      </c>
      <c r="H378" t="s">
        <v>35</v>
      </c>
      <c r="P378" t="s">
        <v>38</v>
      </c>
      <c r="Q378" t="s">
        <v>38</v>
      </c>
      <c r="R378" t="s">
        <v>2006</v>
      </c>
      <c r="T378" t="s">
        <v>40</v>
      </c>
      <c r="U378" t="s">
        <v>132</v>
      </c>
      <c r="V378" t="s">
        <v>42</v>
      </c>
      <c r="W378" t="s">
        <v>43</v>
      </c>
      <c r="X378" s="2">
        <v>145000</v>
      </c>
      <c r="Y378">
        <v>4</v>
      </c>
      <c r="AD378" t="s">
        <v>2007</v>
      </c>
      <c r="AE378" t="s">
        <v>420</v>
      </c>
      <c r="AF378" t="s">
        <v>436</v>
      </c>
    </row>
    <row r="379" spans="1:32" hidden="1" x14ac:dyDescent="0.3">
      <c r="A379">
        <v>3622</v>
      </c>
      <c r="B379" t="s">
        <v>2008</v>
      </c>
      <c r="C379" t="s">
        <v>2009</v>
      </c>
      <c r="D379" t="s">
        <v>2010</v>
      </c>
      <c r="E379" t="s">
        <v>2010</v>
      </c>
      <c r="F379" t="s">
        <v>2011</v>
      </c>
      <c r="G379" t="s">
        <v>35</v>
      </c>
      <c r="H379" t="s">
        <v>35</v>
      </c>
      <c r="P379" t="s">
        <v>612</v>
      </c>
      <c r="Q379" t="s">
        <v>612</v>
      </c>
      <c r="R379" t="s">
        <v>2012</v>
      </c>
      <c r="T379" t="s">
        <v>40</v>
      </c>
      <c r="U379" t="s">
        <v>41</v>
      </c>
      <c r="V379" t="s">
        <v>583</v>
      </c>
      <c r="W379" t="s">
        <v>114</v>
      </c>
      <c r="X379" s="2">
        <v>2200000</v>
      </c>
      <c r="Y379">
        <v>8</v>
      </c>
      <c r="Z379">
        <v>3</v>
      </c>
      <c r="AA379">
        <v>3</v>
      </c>
      <c r="AB379">
        <v>380</v>
      </c>
      <c r="AC379">
        <v>1000</v>
      </c>
      <c r="AD379" t="s">
        <v>2013</v>
      </c>
      <c r="AE379" t="s">
        <v>420</v>
      </c>
      <c r="AF379" t="s">
        <v>436</v>
      </c>
    </row>
    <row r="380" spans="1:32" hidden="1" x14ac:dyDescent="0.3">
      <c r="A380">
        <v>3626</v>
      </c>
      <c r="B380" t="s">
        <v>2014</v>
      </c>
      <c r="C380" t="s">
        <v>2015</v>
      </c>
      <c r="D380" t="s">
        <v>2016</v>
      </c>
      <c r="E380" t="s">
        <v>2016</v>
      </c>
      <c r="F380" t="s">
        <v>2017</v>
      </c>
      <c r="G380" t="s">
        <v>35</v>
      </c>
      <c r="H380" t="s">
        <v>35</v>
      </c>
      <c r="P380" t="s">
        <v>612</v>
      </c>
      <c r="Q380" t="s">
        <v>612</v>
      </c>
      <c r="R380" t="s">
        <v>2018</v>
      </c>
      <c r="T380" t="s">
        <v>40</v>
      </c>
      <c r="U380" t="s">
        <v>41</v>
      </c>
      <c r="V380" t="s">
        <v>583</v>
      </c>
      <c r="W380" t="s">
        <v>114</v>
      </c>
      <c r="X380" s="2">
        <v>700000</v>
      </c>
      <c r="Y380">
        <v>4</v>
      </c>
      <c r="Z380">
        <v>2</v>
      </c>
      <c r="AA380">
        <v>2</v>
      </c>
      <c r="AB380">
        <v>100</v>
      </c>
      <c r="AC380">
        <v>200</v>
      </c>
      <c r="AD380" t="s">
        <v>2019</v>
      </c>
      <c r="AE380" t="s">
        <v>420</v>
      </c>
      <c r="AF380" t="s">
        <v>436</v>
      </c>
    </row>
    <row r="381" spans="1:32" hidden="1" x14ac:dyDescent="0.3">
      <c r="A381">
        <v>3629</v>
      </c>
      <c r="B381" t="s">
        <v>2020</v>
      </c>
      <c r="C381" t="s">
        <v>2021</v>
      </c>
      <c r="D381" t="s">
        <v>1937</v>
      </c>
      <c r="E381" t="s">
        <v>1937</v>
      </c>
      <c r="F381" t="s">
        <v>1938</v>
      </c>
      <c r="G381" t="s">
        <v>111</v>
      </c>
      <c r="H381" t="s">
        <v>111</v>
      </c>
      <c r="P381" t="s">
        <v>612</v>
      </c>
      <c r="Q381" t="s">
        <v>612</v>
      </c>
      <c r="R381" t="s">
        <v>2022</v>
      </c>
      <c r="T381" t="s">
        <v>40</v>
      </c>
      <c r="U381" t="s">
        <v>41</v>
      </c>
      <c r="V381" t="s">
        <v>583</v>
      </c>
      <c r="W381" t="s">
        <v>114</v>
      </c>
      <c r="X381" s="2">
        <v>700000</v>
      </c>
      <c r="Y381">
        <v>4</v>
      </c>
      <c r="Z381">
        <v>3</v>
      </c>
      <c r="AA381">
        <v>1</v>
      </c>
      <c r="AB381">
        <v>140</v>
      </c>
      <c r="AC381">
        <v>202</v>
      </c>
      <c r="AD381" t="s">
        <v>2023</v>
      </c>
      <c r="AE381" t="s">
        <v>420</v>
      </c>
      <c r="AF381" t="s">
        <v>502</v>
      </c>
    </row>
    <row r="382" spans="1:32" hidden="1" x14ac:dyDescent="0.3">
      <c r="A382">
        <v>3631</v>
      </c>
      <c r="B382" t="s">
        <v>2024</v>
      </c>
      <c r="D382" t="s">
        <v>2025</v>
      </c>
      <c r="E382" t="s">
        <v>2025</v>
      </c>
      <c r="F382" t="s">
        <v>2026</v>
      </c>
      <c r="G382" t="s">
        <v>35</v>
      </c>
      <c r="H382" t="s">
        <v>35</v>
      </c>
      <c r="P382" t="s">
        <v>38</v>
      </c>
      <c r="Q382" t="s">
        <v>38</v>
      </c>
      <c r="R382" t="s">
        <v>2027</v>
      </c>
      <c r="T382" t="s">
        <v>40</v>
      </c>
      <c r="U382" t="s">
        <v>41</v>
      </c>
      <c r="V382" t="s">
        <v>42</v>
      </c>
      <c r="W382" t="s">
        <v>43</v>
      </c>
      <c r="X382" s="2">
        <v>250000</v>
      </c>
      <c r="Y382">
        <v>2</v>
      </c>
      <c r="AA382">
        <v>2</v>
      </c>
      <c r="AD382" t="s">
        <v>2028</v>
      </c>
      <c r="AE382" t="s">
        <v>420</v>
      </c>
      <c r="AF382" t="s">
        <v>436</v>
      </c>
    </row>
    <row r="383" spans="1:32" hidden="1" x14ac:dyDescent="0.3">
      <c r="A383">
        <v>3642</v>
      </c>
      <c r="B383" t="s">
        <v>2029</v>
      </c>
      <c r="D383" t="s">
        <v>2030</v>
      </c>
      <c r="F383" t="s">
        <v>2031</v>
      </c>
      <c r="G383" t="s">
        <v>35</v>
      </c>
      <c r="H383" t="s">
        <v>35</v>
      </c>
      <c r="M383">
        <v>-34.601157100000002</v>
      </c>
      <c r="N383">
        <v>-58.628989099999998</v>
      </c>
      <c r="O383" t="s">
        <v>240</v>
      </c>
      <c r="P383" t="s">
        <v>38</v>
      </c>
      <c r="Q383" t="s">
        <v>38</v>
      </c>
      <c r="R383" t="s">
        <v>2032</v>
      </c>
      <c r="T383" t="s">
        <v>40</v>
      </c>
      <c r="U383" t="s">
        <v>41</v>
      </c>
      <c r="V383" t="s">
        <v>42</v>
      </c>
      <c r="W383" t="s">
        <v>43</v>
      </c>
      <c r="X383" s="2">
        <v>370000</v>
      </c>
      <c r="Y383">
        <v>2</v>
      </c>
      <c r="AA383">
        <v>3</v>
      </c>
      <c r="AB383">
        <v>900</v>
      </c>
      <c r="AD383" t="s">
        <v>2033</v>
      </c>
      <c r="AE383" t="s">
        <v>420</v>
      </c>
      <c r="AF383" t="s">
        <v>2034</v>
      </c>
    </row>
    <row r="384" spans="1:32" hidden="1" x14ac:dyDescent="0.3">
      <c r="A384">
        <v>3643</v>
      </c>
      <c r="B384" t="s">
        <v>2035</v>
      </c>
      <c r="C384" t="s">
        <v>2036</v>
      </c>
      <c r="D384" t="s">
        <v>2037</v>
      </c>
      <c r="E384" t="s">
        <v>2037</v>
      </c>
      <c r="F384" t="s">
        <v>2038</v>
      </c>
      <c r="G384" t="s">
        <v>35</v>
      </c>
      <c r="H384" t="s">
        <v>35</v>
      </c>
      <c r="P384" t="s">
        <v>612</v>
      </c>
      <c r="Q384" t="s">
        <v>612</v>
      </c>
      <c r="R384" t="s">
        <v>2039</v>
      </c>
      <c r="T384" t="s">
        <v>40</v>
      </c>
      <c r="U384" t="s">
        <v>390</v>
      </c>
      <c r="V384" t="s">
        <v>583</v>
      </c>
      <c r="W384" t="s">
        <v>114</v>
      </c>
      <c r="X384" s="2">
        <v>550000</v>
      </c>
      <c r="Y384">
        <v>1</v>
      </c>
      <c r="AA384">
        <v>1</v>
      </c>
      <c r="AB384">
        <v>39</v>
      </c>
      <c r="AC384">
        <v>39</v>
      </c>
      <c r="AD384" t="s">
        <v>2040</v>
      </c>
      <c r="AE384" t="s">
        <v>420</v>
      </c>
      <c r="AF384" t="s">
        <v>436</v>
      </c>
    </row>
    <row r="385" spans="1:32" hidden="1" x14ac:dyDescent="0.3">
      <c r="A385">
        <v>3647</v>
      </c>
      <c r="B385" t="s">
        <v>2041</v>
      </c>
      <c r="D385" t="s">
        <v>2042</v>
      </c>
      <c r="F385" t="s">
        <v>2043</v>
      </c>
      <c r="G385" t="s">
        <v>35</v>
      </c>
      <c r="H385" t="s">
        <v>35</v>
      </c>
      <c r="M385">
        <v>-34.579930900000001</v>
      </c>
      <c r="N385">
        <v>-58.638192699999998</v>
      </c>
      <c r="O385" t="s">
        <v>240</v>
      </c>
      <c r="P385" t="s">
        <v>38</v>
      </c>
      <c r="Q385" t="s">
        <v>38</v>
      </c>
      <c r="R385" t="s">
        <v>2044</v>
      </c>
      <c r="T385" t="s">
        <v>40</v>
      </c>
      <c r="U385" t="s">
        <v>41</v>
      </c>
      <c r="V385" t="s">
        <v>42</v>
      </c>
      <c r="W385" t="s">
        <v>43</v>
      </c>
      <c r="X385" s="2">
        <v>169000</v>
      </c>
      <c r="Y385">
        <v>6</v>
      </c>
      <c r="Z385">
        <v>3</v>
      </c>
      <c r="AB385">
        <v>220</v>
      </c>
      <c r="AD385" t="s">
        <v>2045</v>
      </c>
      <c r="AE385" t="s">
        <v>420</v>
      </c>
      <c r="AF385" t="s">
        <v>2046</v>
      </c>
    </row>
    <row r="386" spans="1:32" hidden="1" x14ac:dyDescent="0.3">
      <c r="A386">
        <v>3651</v>
      </c>
      <c r="B386" t="s">
        <v>2035</v>
      </c>
      <c r="C386" t="s">
        <v>2047</v>
      </c>
      <c r="D386" t="s">
        <v>2037</v>
      </c>
      <c r="E386" t="s">
        <v>2037</v>
      </c>
      <c r="F386" t="s">
        <v>2038</v>
      </c>
      <c r="G386" t="s">
        <v>35</v>
      </c>
      <c r="H386" t="s">
        <v>35</v>
      </c>
      <c r="P386" t="s">
        <v>612</v>
      </c>
      <c r="Q386" t="s">
        <v>612</v>
      </c>
      <c r="R386" t="s">
        <v>2048</v>
      </c>
      <c r="T386" t="s">
        <v>40</v>
      </c>
      <c r="U386" t="s">
        <v>390</v>
      </c>
      <c r="V386" t="s">
        <v>583</v>
      </c>
      <c r="W386" t="s">
        <v>114</v>
      </c>
      <c r="X386" s="2">
        <v>500000</v>
      </c>
      <c r="Y386">
        <v>1</v>
      </c>
      <c r="AA386">
        <v>1</v>
      </c>
      <c r="AB386">
        <v>39</v>
      </c>
      <c r="AC386">
        <v>39</v>
      </c>
      <c r="AD386" t="s">
        <v>2049</v>
      </c>
      <c r="AE386" t="s">
        <v>420</v>
      </c>
      <c r="AF386" t="s">
        <v>436</v>
      </c>
    </row>
    <row r="387" spans="1:32" hidden="1" x14ac:dyDescent="0.3">
      <c r="A387">
        <v>3669</v>
      </c>
      <c r="B387" t="s">
        <v>2050</v>
      </c>
      <c r="D387" t="s">
        <v>2051</v>
      </c>
      <c r="E387" t="s">
        <v>2051</v>
      </c>
      <c r="F387" t="s">
        <v>2052</v>
      </c>
      <c r="G387" t="s">
        <v>35</v>
      </c>
      <c r="H387" t="s">
        <v>35</v>
      </c>
      <c r="P387" t="s">
        <v>634</v>
      </c>
      <c r="Q387" t="s">
        <v>634</v>
      </c>
      <c r="R387" t="s">
        <v>2053</v>
      </c>
      <c r="T387" t="s">
        <v>40</v>
      </c>
      <c r="U387" t="s">
        <v>41</v>
      </c>
      <c r="V387" t="s">
        <v>42</v>
      </c>
      <c r="W387" t="s">
        <v>43</v>
      </c>
      <c r="X387" s="2">
        <v>115000</v>
      </c>
      <c r="Y387">
        <v>8</v>
      </c>
      <c r="Z387">
        <v>7</v>
      </c>
      <c r="AA387">
        <v>4</v>
      </c>
      <c r="AB387">
        <v>215</v>
      </c>
      <c r="AC387">
        <v>265</v>
      </c>
      <c r="AD387" t="s">
        <v>2054</v>
      </c>
      <c r="AE387" t="s">
        <v>420</v>
      </c>
      <c r="AF387" t="s">
        <v>436</v>
      </c>
    </row>
    <row r="388" spans="1:32" hidden="1" x14ac:dyDescent="0.3">
      <c r="A388">
        <v>3670</v>
      </c>
      <c r="B388" t="s">
        <v>2055</v>
      </c>
      <c r="D388" t="s">
        <v>2056</v>
      </c>
      <c r="E388" t="s">
        <v>2056</v>
      </c>
      <c r="F388" t="s">
        <v>2057</v>
      </c>
      <c r="G388" t="s">
        <v>35</v>
      </c>
      <c r="H388" t="s">
        <v>35</v>
      </c>
      <c r="P388" t="s">
        <v>38</v>
      </c>
      <c r="Q388" t="s">
        <v>38</v>
      </c>
      <c r="R388" t="s">
        <v>2058</v>
      </c>
      <c r="T388" t="s">
        <v>40</v>
      </c>
      <c r="U388" t="s">
        <v>41</v>
      </c>
      <c r="V388" t="s">
        <v>42</v>
      </c>
      <c r="W388" t="s">
        <v>43</v>
      </c>
      <c r="X388" s="2">
        <v>135000</v>
      </c>
      <c r="Y388">
        <v>4</v>
      </c>
      <c r="Z388">
        <v>4</v>
      </c>
      <c r="AD388" t="s">
        <v>2059</v>
      </c>
      <c r="AE388" t="s">
        <v>420</v>
      </c>
      <c r="AF388" t="s">
        <v>436</v>
      </c>
    </row>
    <row r="389" spans="1:32" hidden="1" x14ac:dyDescent="0.3">
      <c r="A389">
        <v>3674</v>
      </c>
      <c r="B389" t="s">
        <v>2060</v>
      </c>
      <c r="D389" t="s">
        <v>2060</v>
      </c>
      <c r="E389" t="s">
        <v>2060</v>
      </c>
      <c r="F389" t="s">
        <v>2061</v>
      </c>
      <c r="G389" t="s">
        <v>35</v>
      </c>
      <c r="H389" t="s">
        <v>35</v>
      </c>
      <c r="P389" t="s">
        <v>38</v>
      </c>
      <c r="Q389" t="s">
        <v>38</v>
      </c>
      <c r="R389" t="s">
        <v>2062</v>
      </c>
      <c r="T389" t="s">
        <v>40</v>
      </c>
      <c r="U389" t="s">
        <v>41</v>
      </c>
      <c r="V389" t="s">
        <v>42</v>
      </c>
      <c r="W389" t="s">
        <v>43</v>
      </c>
      <c r="X389" s="2">
        <v>90000</v>
      </c>
      <c r="Y389">
        <v>4</v>
      </c>
      <c r="AD389" t="s">
        <v>2063</v>
      </c>
      <c r="AE389" t="s">
        <v>420</v>
      </c>
      <c r="AF389" t="s">
        <v>1989</v>
      </c>
    </row>
    <row r="390" spans="1:32" hidden="1" x14ac:dyDescent="0.3">
      <c r="A390">
        <v>3675</v>
      </c>
      <c r="B390" t="s">
        <v>2064</v>
      </c>
      <c r="D390" t="s">
        <v>2065</v>
      </c>
      <c r="E390" t="s">
        <v>2065</v>
      </c>
      <c r="F390" t="s">
        <v>2066</v>
      </c>
      <c r="G390" t="s">
        <v>111</v>
      </c>
      <c r="H390" t="s">
        <v>111</v>
      </c>
      <c r="P390" t="s">
        <v>129</v>
      </c>
      <c r="Q390" t="s">
        <v>129</v>
      </c>
      <c r="R390" t="s">
        <v>2067</v>
      </c>
      <c r="T390" t="s">
        <v>147</v>
      </c>
      <c r="U390" t="s">
        <v>106</v>
      </c>
      <c r="V390" t="s">
        <v>42</v>
      </c>
      <c r="W390" t="s">
        <v>43</v>
      </c>
      <c r="X390" s="2">
        <v>85000</v>
      </c>
      <c r="Z390">
        <v>2</v>
      </c>
      <c r="AB390">
        <v>90</v>
      </c>
      <c r="AD390" t="s">
        <v>2068</v>
      </c>
      <c r="AE390" t="s">
        <v>420</v>
      </c>
      <c r="AF390" t="s">
        <v>502</v>
      </c>
    </row>
    <row r="391" spans="1:32" hidden="1" x14ac:dyDescent="0.3">
      <c r="A391">
        <v>3676</v>
      </c>
      <c r="B391" t="s">
        <v>2069</v>
      </c>
      <c r="D391" t="s">
        <v>2070</v>
      </c>
      <c r="E391" t="s">
        <v>2070</v>
      </c>
      <c r="F391" t="s">
        <v>2071</v>
      </c>
      <c r="G391" t="s">
        <v>111</v>
      </c>
      <c r="H391" t="s">
        <v>111</v>
      </c>
      <c r="P391" t="s">
        <v>634</v>
      </c>
      <c r="Q391" t="s">
        <v>634</v>
      </c>
      <c r="R391" t="s">
        <v>2072</v>
      </c>
      <c r="T391" t="s">
        <v>40</v>
      </c>
      <c r="U391" t="s">
        <v>41</v>
      </c>
      <c r="V391" t="s">
        <v>42</v>
      </c>
      <c r="W391" t="s">
        <v>43</v>
      </c>
      <c r="X391" s="2">
        <v>250000</v>
      </c>
      <c r="Y391">
        <v>6</v>
      </c>
      <c r="Z391">
        <v>5</v>
      </c>
      <c r="AA391">
        <v>4</v>
      </c>
      <c r="AB391">
        <v>250</v>
      </c>
      <c r="AC391">
        <v>250</v>
      </c>
      <c r="AD391" t="s">
        <v>2073</v>
      </c>
      <c r="AE391" t="s">
        <v>420</v>
      </c>
      <c r="AF391" t="s">
        <v>502</v>
      </c>
    </row>
    <row r="392" spans="1:32" hidden="1" x14ac:dyDescent="0.3">
      <c r="A392">
        <v>3681</v>
      </c>
      <c r="B392" t="s">
        <v>2074</v>
      </c>
      <c r="D392" t="s">
        <v>2075</v>
      </c>
      <c r="E392" t="s">
        <v>2075</v>
      </c>
      <c r="F392" t="s">
        <v>2076</v>
      </c>
      <c r="G392" t="s">
        <v>35</v>
      </c>
      <c r="H392" t="s">
        <v>35</v>
      </c>
      <c r="I392" t="s">
        <v>36</v>
      </c>
      <c r="J392" t="s">
        <v>36</v>
      </c>
      <c r="P392" t="s">
        <v>361</v>
      </c>
      <c r="Q392" t="s">
        <v>361</v>
      </c>
      <c r="R392" t="s">
        <v>2077</v>
      </c>
      <c r="T392" t="s">
        <v>40</v>
      </c>
      <c r="U392" t="s">
        <v>106</v>
      </c>
      <c r="V392" t="s">
        <v>42</v>
      </c>
      <c r="W392" t="s">
        <v>43</v>
      </c>
      <c r="X392" s="2">
        <v>291000</v>
      </c>
      <c r="AD392" t="s">
        <v>2078</v>
      </c>
      <c r="AE392" t="s">
        <v>420</v>
      </c>
      <c r="AF392" t="s">
        <v>177</v>
      </c>
    </row>
    <row r="393" spans="1:32" hidden="1" x14ac:dyDescent="0.3">
      <c r="A393">
        <v>3701</v>
      </c>
      <c r="B393" t="s">
        <v>2079</v>
      </c>
      <c r="D393" t="s">
        <v>2080</v>
      </c>
      <c r="E393" t="s">
        <v>2080</v>
      </c>
      <c r="F393" t="s">
        <v>2081</v>
      </c>
      <c r="G393" t="s">
        <v>35</v>
      </c>
      <c r="H393" t="s">
        <v>35</v>
      </c>
      <c r="P393" t="s">
        <v>38</v>
      </c>
      <c r="Q393" t="s">
        <v>38</v>
      </c>
      <c r="R393" t="s">
        <v>2082</v>
      </c>
      <c r="T393" t="s">
        <v>40</v>
      </c>
      <c r="U393" t="s">
        <v>41</v>
      </c>
      <c r="V393" t="s">
        <v>42</v>
      </c>
      <c r="W393" t="s">
        <v>43</v>
      </c>
      <c r="X393" s="2">
        <v>135000</v>
      </c>
      <c r="Y393">
        <v>5</v>
      </c>
      <c r="AB393">
        <v>75</v>
      </c>
      <c r="AC393">
        <v>252</v>
      </c>
      <c r="AD393" t="s">
        <v>2083</v>
      </c>
      <c r="AE393" t="s">
        <v>420</v>
      </c>
      <c r="AF393" t="s">
        <v>436</v>
      </c>
    </row>
    <row r="394" spans="1:32" hidden="1" x14ac:dyDescent="0.3">
      <c r="A394">
        <v>3713</v>
      </c>
      <c r="B394" t="s">
        <v>2084</v>
      </c>
      <c r="D394" t="s">
        <v>2085</v>
      </c>
      <c r="E394" t="s">
        <v>2085</v>
      </c>
      <c r="F394" t="s">
        <v>2086</v>
      </c>
      <c r="G394" t="s">
        <v>35</v>
      </c>
      <c r="H394" t="s">
        <v>35</v>
      </c>
      <c r="P394" t="s">
        <v>634</v>
      </c>
      <c r="Q394" t="s">
        <v>634</v>
      </c>
      <c r="R394" t="s">
        <v>2087</v>
      </c>
      <c r="T394" t="s">
        <v>40</v>
      </c>
      <c r="U394" t="s">
        <v>41</v>
      </c>
      <c r="V394" t="s">
        <v>42</v>
      </c>
      <c r="W394" t="s">
        <v>43</v>
      </c>
      <c r="X394" s="2">
        <v>180000</v>
      </c>
      <c r="Y394">
        <v>5</v>
      </c>
      <c r="Z394">
        <v>4</v>
      </c>
      <c r="AA394">
        <v>2</v>
      </c>
      <c r="AB394">
        <v>210</v>
      </c>
      <c r="AC394">
        <v>320</v>
      </c>
      <c r="AD394" t="s">
        <v>2088</v>
      </c>
      <c r="AE394" t="s">
        <v>420</v>
      </c>
      <c r="AF394" t="s">
        <v>436</v>
      </c>
    </row>
    <row r="395" spans="1:32" hidden="1" x14ac:dyDescent="0.3">
      <c r="A395">
        <v>3719</v>
      </c>
      <c r="B395" t="s">
        <v>2089</v>
      </c>
      <c r="D395" t="s">
        <v>2090</v>
      </c>
      <c r="E395" t="s">
        <v>2090</v>
      </c>
      <c r="F395" t="s">
        <v>2091</v>
      </c>
      <c r="G395" t="s">
        <v>35</v>
      </c>
      <c r="H395" t="s">
        <v>35</v>
      </c>
      <c r="P395" t="s">
        <v>38</v>
      </c>
      <c r="Q395" t="s">
        <v>38</v>
      </c>
      <c r="R395" t="s">
        <v>2092</v>
      </c>
      <c r="T395" t="s">
        <v>40</v>
      </c>
      <c r="U395" t="s">
        <v>41</v>
      </c>
      <c r="V395" t="s">
        <v>42</v>
      </c>
      <c r="W395" t="s">
        <v>43</v>
      </c>
      <c r="X395" s="2">
        <v>100000</v>
      </c>
      <c r="Y395">
        <v>5</v>
      </c>
      <c r="Z395">
        <v>2</v>
      </c>
      <c r="AB395">
        <v>120</v>
      </c>
      <c r="AD395" t="s">
        <v>2093</v>
      </c>
      <c r="AE395" t="s">
        <v>420</v>
      </c>
      <c r="AF395" t="s">
        <v>436</v>
      </c>
    </row>
    <row r="396" spans="1:32" hidden="1" x14ac:dyDescent="0.3">
      <c r="A396">
        <v>3723</v>
      </c>
      <c r="B396" t="s">
        <v>2094</v>
      </c>
      <c r="D396" t="s">
        <v>2095</v>
      </c>
      <c r="E396" t="s">
        <v>2095</v>
      </c>
      <c r="F396" t="s">
        <v>2096</v>
      </c>
      <c r="G396" t="s">
        <v>35</v>
      </c>
      <c r="H396" t="s">
        <v>35</v>
      </c>
      <c r="P396" t="s">
        <v>38</v>
      </c>
      <c r="Q396" t="s">
        <v>38</v>
      </c>
      <c r="R396" t="s">
        <v>2097</v>
      </c>
      <c r="T396" t="s">
        <v>40</v>
      </c>
      <c r="U396" t="s">
        <v>41</v>
      </c>
      <c r="V396" t="s">
        <v>42</v>
      </c>
      <c r="W396" t="s">
        <v>43</v>
      </c>
      <c r="X396" s="2">
        <v>150000</v>
      </c>
      <c r="Y396">
        <v>4</v>
      </c>
      <c r="Z396">
        <v>2</v>
      </c>
      <c r="AB396">
        <v>105</v>
      </c>
      <c r="AC396">
        <v>215</v>
      </c>
      <c r="AD396" t="s">
        <v>2098</v>
      </c>
      <c r="AE396" t="s">
        <v>420</v>
      </c>
      <c r="AF396" t="s">
        <v>436</v>
      </c>
    </row>
    <row r="397" spans="1:32" hidden="1" x14ac:dyDescent="0.3">
      <c r="A397">
        <v>3743</v>
      </c>
      <c r="B397" t="s">
        <v>2099</v>
      </c>
      <c r="D397" t="s">
        <v>2100</v>
      </c>
      <c r="E397" t="s">
        <v>2100</v>
      </c>
      <c r="F397" t="s">
        <v>2101</v>
      </c>
      <c r="G397" t="s">
        <v>35</v>
      </c>
      <c r="H397" t="s">
        <v>35</v>
      </c>
      <c r="P397" t="s">
        <v>634</v>
      </c>
      <c r="Q397" t="s">
        <v>634</v>
      </c>
      <c r="R397" t="s">
        <v>2102</v>
      </c>
      <c r="T397" t="s">
        <v>40</v>
      </c>
      <c r="U397" t="s">
        <v>41</v>
      </c>
      <c r="V397" t="s">
        <v>42</v>
      </c>
      <c r="W397" t="s">
        <v>43</v>
      </c>
      <c r="X397" s="2">
        <v>92000</v>
      </c>
      <c r="Y397">
        <v>4</v>
      </c>
      <c r="Z397">
        <v>3</v>
      </c>
      <c r="AA397">
        <v>1</v>
      </c>
      <c r="AB397">
        <v>115</v>
      </c>
      <c r="AC397">
        <v>115</v>
      </c>
      <c r="AD397" t="s">
        <v>2103</v>
      </c>
      <c r="AE397" t="s">
        <v>420</v>
      </c>
      <c r="AF397" t="s">
        <v>436</v>
      </c>
    </row>
    <row r="398" spans="1:32" hidden="1" x14ac:dyDescent="0.3">
      <c r="A398">
        <v>3746</v>
      </c>
      <c r="B398" t="s">
        <v>2104</v>
      </c>
      <c r="D398" t="s">
        <v>2105</v>
      </c>
      <c r="E398" t="s">
        <v>2105</v>
      </c>
      <c r="F398" t="s">
        <v>2106</v>
      </c>
      <c r="G398" t="s">
        <v>35</v>
      </c>
      <c r="H398" t="s">
        <v>35</v>
      </c>
      <c r="P398" t="s">
        <v>634</v>
      </c>
      <c r="Q398" t="s">
        <v>634</v>
      </c>
      <c r="R398" t="s">
        <v>2107</v>
      </c>
      <c r="T398" t="s">
        <v>40</v>
      </c>
      <c r="U398" t="s">
        <v>322</v>
      </c>
      <c r="V398" t="s">
        <v>42</v>
      </c>
      <c r="W398" t="s">
        <v>43</v>
      </c>
      <c r="X398" s="2">
        <v>250000</v>
      </c>
      <c r="AC398">
        <v>600</v>
      </c>
      <c r="AD398" t="s">
        <v>2108</v>
      </c>
      <c r="AE398" t="s">
        <v>420</v>
      </c>
      <c r="AF398" t="s">
        <v>436</v>
      </c>
    </row>
    <row r="399" spans="1:32" hidden="1" x14ac:dyDescent="0.3">
      <c r="A399">
        <v>3775</v>
      </c>
      <c r="B399" t="s">
        <v>2109</v>
      </c>
      <c r="D399" t="s">
        <v>2110</v>
      </c>
      <c r="E399" t="s">
        <v>2110</v>
      </c>
      <c r="F399" t="s">
        <v>2111</v>
      </c>
      <c r="G399" t="s">
        <v>35</v>
      </c>
      <c r="H399" t="s">
        <v>35</v>
      </c>
      <c r="P399" t="s">
        <v>38</v>
      </c>
      <c r="Q399" t="s">
        <v>38</v>
      </c>
      <c r="R399" t="s">
        <v>2112</v>
      </c>
      <c r="T399" t="s">
        <v>40</v>
      </c>
      <c r="U399" t="s">
        <v>41</v>
      </c>
      <c r="V399" t="s">
        <v>42</v>
      </c>
      <c r="W399" t="s">
        <v>43</v>
      </c>
      <c r="X399" s="2">
        <v>135000</v>
      </c>
      <c r="Y399">
        <v>2</v>
      </c>
      <c r="AD399" t="s">
        <v>2113</v>
      </c>
      <c r="AE399" t="s">
        <v>420</v>
      </c>
      <c r="AF399" t="s">
        <v>436</v>
      </c>
    </row>
    <row r="400" spans="1:32" hidden="1" x14ac:dyDescent="0.3">
      <c r="A400">
        <v>3781</v>
      </c>
      <c r="B400" t="s">
        <v>2114</v>
      </c>
      <c r="D400" t="s">
        <v>2115</v>
      </c>
      <c r="E400" t="s">
        <v>2115</v>
      </c>
      <c r="F400" t="s">
        <v>2116</v>
      </c>
      <c r="G400" t="s">
        <v>35</v>
      </c>
      <c r="H400" t="s">
        <v>35</v>
      </c>
      <c r="P400" t="s">
        <v>38</v>
      </c>
      <c r="Q400" t="s">
        <v>38</v>
      </c>
      <c r="R400" t="s">
        <v>2117</v>
      </c>
      <c r="T400" t="s">
        <v>40</v>
      </c>
      <c r="U400" t="s">
        <v>41</v>
      </c>
      <c r="V400" t="s">
        <v>42</v>
      </c>
      <c r="W400" t="s">
        <v>43</v>
      </c>
      <c r="X400" s="2">
        <v>135000</v>
      </c>
      <c r="Y400">
        <v>4</v>
      </c>
      <c r="Z400">
        <v>2</v>
      </c>
      <c r="AB400">
        <v>80</v>
      </c>
      <c r="AD400" t="s">
        <v>2118</v>
      </c>
      <c r="AE400" t="s">
        <v>420</v>
      </c>
      <c r="AF400" t="s">
        <v>436</v>
      </c>
    </row>
    <row r="401" spans="1:32" hidden="1" x14ac:dyDescent="0.3">
      <c r="A401">
        <v>3788</v>
      </c>
      <c r="B401" t="s">
        <v>2119</v>
      </c>
      <c r="D401" t="s">
        <v>2120</v>
      </c>
      <c r="E401" t="s">
        <v>2119</v>
      </c>
      <c r="F401" t="s">
        <v>2121</v>
      </c>
      <c r="G401" t="s">
        <v>35</v>
      </c>
      <c r="H401" t="s">
        <v>35</v>
      </c>
      <c r="M401">
        <v>-34.579930900000001</v>
      </c>
      <c r="N401">
        <v>-58.638192699999998</v>
      </c>
      <c r="O401" t="s">
        <v>240</v>
      </c>
      <c r="P401" t="s">
        <v>38</v>
      </c>
      <c r="Q401" t="s">
        <v>38</v>
      </c>
      <c r="R401" t="s">
        <v>2122</v>
      </c>
      <c r="T401" t="s">
        <v>40</v>
      </c>
      <c r="U401" t="s">
        <v>41</v>
      </c>
      <c r="V401" t="s">
        <v>42</v>
      </c>
      <c r="W401" t="s">
        <v>43</v>
      </c>
      <c r="X401" s="2">
        <v>75000</v>
      </c>
      <c r="Y401">
        <v>4</v>
      </c>
      <c r="Z401">
        <v>2</v>
      </c>
      <c r="AB401">
        <v>70</v>
      </c>
      <c r="AD401" t="s">
        <v>2123</v>
      </c>
      <c r="AE401" t="s">
        <v>420</v>
      </c>
      <c r="AF401" t="s">
        <v>2124</v>
      </c>
    </row>
    <row r="402" spans="1:32" hidden="1" x14ac:dyDescent="0.3">
      <c r="A402">
        <v>3797</v>
      </c>
      <c r="B402" t="s">
        <v>2125</v>
      </c>
      <c r="C402" t="s">
        <v>2126</v>
      </c>
      <c r="D402" t="s">
        <v>2127</v>
      </c>
      <c r="E402" t="s">
        <v>2127</v>
      </c>
      <c r="F402" t="s">
        <v>2128</v>
      </c>
      <c r="G402" t="s">
        <v>35</v>
      </c>
      <c r="H402" t="s">
        <v>35</v>
      </c>
      <c r="P402" t="s">
        <v>104</v>
      </c>
      <c r="Q402" t="s">
        <v>104</v>
      </c>
      <c r="R402" t="s">
        <v>2129</v>
      </c>
      <c r="T402" t="s">
        <v>40</v>
      </c>
      <c r="U402" t="s">
        <v>390</v>
      </c>
      <c r="V402" t="s">
        <v>42</v>
      </c>
      <c r="W402" t="s">
        <v>43</v>
      </c>
      <c r="X402" s="2">
        <v>1400000</v>
      </c>
      <c r="AB402">
        <v>2000</v>
      </c>
      <c r="AC402">
        <v>6600</v>
      </c>
      <c r="AD402" t="s">
        <v>2130</v>
      </c>
      <c r="AE402" t="s">
        <v>420</v>
      </c>
      <c r="AF402" t="s">
        <v>436</v>
      </c>
    </row>
    <row r="403" spans="1:32" hidden="1" x14ac:dyDescent="0.3">
      <c r="A403">
        <v>3800</v>
      </c>
      <c r="B403" t="s">
        <v>2131</v>
      </c>
      <c r="D403" t="s">
        <v>2131</v>
      </c>
      <c r="E403" t="s">
        <v>2131</v>
      </c>
      <c r="F403" t="s">
        <v>2132</v>
      </c>
      <c r="G403" t="s">
        <v>35</v>
      </c>
      <c r="H403" t="s">
        <v>35</v>
      </c>
      <c r="P403" t="s">
        <v>38</v>
      </c>
      <c r="Q403" t="s">
        <v>38</v>
      </c>
      <c r="R403" t="s">
        <v>2133</v>
      </c>
      <c r="T403" t="s">
        <v>40</v>
      </c>
      <c r="U403" t="s">
        <v>41</v>
      </c>
      <c r="V403" t="s">
        <v>42</v>
      </c>
      <c r="W403" t="s">
        <v>43</v>
      </c>
      <c r="X403" s="2">
        <v>200000</v>
      </c>
      <c r="Y403">
        <v>3</v>
      </c>
      <c r="Z403">
        <v>2</v>
      </c>
      <c r="AA403">
        <v>2</v>
      </c>
      <c r="AB403">
        <v>240</v>
      </c>
      <c r="AD403" t="s">
        <v>2134</v>
      </c>
      <c r="AE403" t="s">
        <v>420</v>
      </c>
      <c r="AF403" t="s">
        <v>436</v>
      </c>
    </row>
    <row r="404" spans="1:32" x14ac:dyDescent="0.3">
      <c r="A404">
        <v>3823</v>
      </c>
      <c r="B404" t="s">
        <v>2135</v>
      </c>
      <c r="D404" t="s">
        <v>2136</v>
      </c>
      <c r="E404" t="s">
        <v>2137</v>
      </c>
      <c r="F404" t="s">
        <v>2138</v>
      </c>
      <c r="G404" t="s">
        <v>35</v>
      </c>
      <c r="H404" t="s">
        <v>35</v>
      </c>
      <c r="P404" t="s">
        <v>38</v>
      </c>
      <c r="Q404" t="s">
        <v>38</v>
      </c>
      <c r="R404" t="s">
        <v>2139</v>
      </c>
      <c r="T404" t="s">
        <v>40</v>
      </c>
      <c r="U404" t="s">
        <v>41</v>
      </c>
      <c r="V404" t="s">
        <v>42</v>
      </c>
      <c r="W404" t="s">
        <v>43</v>
      </c>
      <c r="X404" s="2">
        <v>60000</v>
      </c>
      <c r="Y404">
        <v>3</v>
      </c>
      <c r="AB404">
        <v>90</v>
      </c>
      <c r="AD404" t="s">
        <v>2140</v>
      </c>
      <c r="AE404" t="s">
        <v>420</v>
      </c>
      <c r="AF404" t="s">
        <v>1989</v>
      </c>
    </row>
    <row r="405" spans="1:32" hidden="1" x14ac:dyDescent="0.3">
      <c r="A405">
        <v>3960</v>
      </c>
      <c r="B405" t="s">
        <v>1205</v>
      </c>
      <c r="D405" t="s">
        <v>1207</v>
      </c>
      <c r="E405" t="s">
        <v>1207</v>
      </c>
      <c r="F405" t="s">
        <v>1208</v>
      </c>
      <c r="G405" t="s">
        <v>35</v>
      </c>
      <c r="H405" t="s">
        <v>35</v>
      </c>
      <c r="M405">
        <v>-34.613719000000003</v>
      </c>
      <c r="N405">
        <v>-58.481734300000006</v>
      </c>
      <c r="O405" t="s">
        <v>537</v>
      </c>
      <c r="P405" t="s">
        <v>361</v>
      </c>
      <c r="Q405" t="s">
        <v>361</v>
      </c>
      <c r="R405" t="s">
        <v>2141</v>
      </c>
      <c r="T405" t="s">
        <v>40</v>
      </c>
      <c r="U405" t="s">
        <v>106</v>
      </c>
      <c r="V405" t="s">
        <v>42</v>
      </c>
      <c r="W405" t="s">
        <v>43</v>
      </c>
      <c r="X405" s="2">
        <v>50000</v>
      </c>
      <c r="Y405">
        <v>2</v>
      </c>
      <c r="AC405">
        <v>100</v>
      </c>
      <c r="AD405" t="s">
        <v>2142</v>
      </c>
      <c r="AE405" t="s">
        <v>420</v>
      </c>
      <c r="AF405" t="s">
        <v>2143</v>
      </c>
    </row>
    <row r="406" spans="1:32" hidden="1" x14ac:dyDescent="0.3">
      <c r="A406">
        <v>4040</v>
      </c>
      <c r="B406" t="s">
        <v>2144</v>
      </c>
      <c r="C406" t="s">
        <v>2145</v>
      </c>
      <c r="D406" t="s">
        <v>2146</v>
      </c>
      <c r="E406" t="s">
        <v>2146</v>
      </c>
      <c r="F406" t="s">
        <v>2146</v>
      </c>
      <c r="G406" t="s">
        <v>111</v>
      </c>
      <c r="H406" t="s">
        <v>111</v>
      </c>
      <c r="I406" t="s">
        <v>2147</v>
      </c>
      <c r="J406" t="s">
        <v>2147</v>
      </c>
      <c r="P406" t="s">
        <v>104</v>
      </c>
      <c r="Q406" t="s">
        <v>104</v>
      </c>
      <c r="R406" t="s">
        <v>2148</v>
      </c>
      <c r="T406" t="s">
        <v>40</v>
      </c>
      <c r="U406" t="s">
        <v>41</v>
      </c>
      <c r="V406" t="s">
        <v>42</v>
      </c>
      <c r="W406" t="s">
        <v>43</v>
      </c>
      <c r="X406" s="2">
        <v>90000</v>
      </c>
      <c r="Y406">
        <v>3</v>
      </c>
      <c r="Z406">
        <v>2</v>
      </c>
      <c r="AA406">
        <v>1</v>
      </c>
      <c r="AD406" t="s">
        <v>2149</v>
      </c>
      <c r="AE406" t="s">
        <v>420</v>
      </c>
      <c r="AF406" t="s">
        <v>2150</v>
      </c>
    </row>
    <row r="407" spans="1:32" hidden="1" x14ac:dyDescent="0.3">
      <c r="A407">
        <v>4217</v>
      </c>
      <c r="B407" t="s">
        <v>2151</v>
      </c>
      <c r="C407" t="s">
        <v>2152</v>
      </c>
      <c r="D407" t="s">
        <v>2153</v>
      </c>
      <c r="E407" t="s">
        <v>2153</v>
      </c>
      <c r="F407" t="s">
        <v>2154</v>
      </c>
      <c r="G407" t="s">
        <v>35</v>
      </c>
      <c r="H407" t="s">
        <v>35</v>
      </c>
      <c r="I407" t="s">
        <v>36</v>
      </c>
      <c r="J407" t="s">
        <v>36</v>
      </c>
      <c r="P407" t="s">
        <v>104</v>
      </c>
      <c r="Q407" t="s">
        <v>104</v>
      </c>
      <c r="R407" t="s">
        <v>2155</v>
      </c>
      <c r="T407" t="s">
        <v>40</v>
      </c>
      <c r="U407" t="s">
        <v>322</v>
      </c>
      <c r="V407" t="s">
        <v>42</v>
      </c>
      <c r="W407" t="s">
        <v>43</v>
      </c>
      <c r="X407" s="2">
        <v>119000</v>
      </c>
      <c r="AC407">
        <v>467</v>
      </c>
      <c r="AD407" t="s">
        <v>2156</v>
      </c>
      <c r="AE407" t="s">
        <v>420</v>
      </c>
      <c r="AF407" t="s">
        <v>177</v>
      </c>
    </row>
    <row r="408" spans="1:32" hidden="1" x14ac:dyDescent="0.3">
      <c r="A408">
        <v>4324</v>
      </c>
      <c r="B408" t="s">
        <v>2157</v>
      </c>
      <c r="C408" t="s">
        <v>2158</v>
      </c>
      <c r="D408" t="s">
        <v>2159</v>
      </c>
      <c r="E408" t="s">
        <v>2159</v>
      </c>
      <c r="F408" t="s">
        <v>2160</v>
      </c>
      <c r="G408" t="s">
        <v>35</v>
      </c>
      <c r="H408" t="s">
        <v>35</v>
      </c>
      <c r="P408" t="s">
        <v>104</v>
      </c>
      <c r="Q408" t="s">
        <v>104</v>
      </c>
      <c r="R408" t="s">
        <v>2161</v>
      </c>
      <c r="T408" t="s">
        <v>40</v>
      </c>
      <c r="U408" t="s">
        <v>41</v>
      </c>
      <c r="V408" t="s">
        <v>42</v>
      </c>
      <c r="W408" t="s">
        <v>43</v>
      </c>
      <c r="X408" s="2">
        <v>140000</v>
      </c>
      <c r="Z408">
        <v>2</v>
      </c>
      <c r="AA408">
        <v>1</v>
      </c>
      <c r="AB408">
        <v>80</v>
      </c>
      <c r="AC408">
        <v>116.22</v>
      </c>
      <c r="AD408" t="s">
        <v>2162</v>
      </c>
      <c r="AE408" t="s">
        <v>420</v>
      </c>
      <c r="AF408" t="s">
        <v>436</v>
      </c>
    </row>
    <row r="409" spans="1:32" hidden="1" x14ac:dyDescent="0.3">
      <c r="A409">
        <v>4325</v>
      </c>
      <c r="B409" t="s">
        <v>2163</v>
      </c>
      <c r="C409" t="s">
        <v>2164</v>
      </c>
      <c r="D409" t="s">
        <v>2165</v>
      </c>
      <c r="E409" t="s">
        <v>2165</v>
      </c>
      <c r="F409" t="s">
        <v>2166</v>
      </c>
      <c r="G409" t="s">
        <v>35</v>
      </c>
      <c r="H409" t="s">
        <v>35</v>
      </c>
      <c r="M409">
        <v>-34.581000000000003</v>
      </c>
      <c r="N409">
        <v>-58.639000000000003</v>
      </c>
      <c r="O409" t="s">
        <v>537</v>
      </c>
      <c r="P409" t="s">
        <v>104</v>
      </c>
      <c r="Q409" t="s">
        <v>104</v>
      </c>
      <c r="R409" t="s">
        <v>2167</v>
      </c>
      <c r="T409" t="s">
        <v>40</v>
      </c>
      <c r="U409" t="s">
        <v>390</v>
      </c>
      <c r="V409" t="s">
        <v>42</v>
      </c>
      <c r="W409" t="s">
        <v>43</v>
      </c>
      <c r="X409" s="2">
        <v>70000</v>
      </c>
      <c r="AB409">
        <v>96</v>
      </c>
      <c r="AD409" t="s">
        <v>2168</v>
      </c>
      <c r="AE409" t="s">
        <v>420</v>
      </c>
      <c r="AF409" t="s">
        <v>2169</v>
      </c>
    </row>
    <row r="410" spans="1:32" hidden="1" x14ac:dyDescent="0.3">
      <c r="A410">
        <v>4344</v>
      </c>
      <c r="B410" t="s">
        <v>2170</v>
      </c>
      <c r="C410" t="s">
        <v>2171</v>
      </c>
      <c r="D410" t="s">
        <v>2172</v>
      </c>
      <c r="E410" t="s">
        <v>2172</v>
      </c>
      <c r="F410" t="s">
        <v>2173</v>
      </c>
      <c r="G410" t="s">
        <v>35</v>
      </c>
      <c r="H410" t="s">
        <v>35</v>
      </c>
      <c r="P410" t="s">
        <v>104</v>
      </c>
      <c r="Q410" t="s">
        <v>104</v>
      </c>
      <c r="R410" t="s">
        <v>2174</v>
      </c>
      <c r="T410" t="s">
        <v>40</v>
      </c>
      <c r="U410" t="s">
        <v>41</v>
      </c>
      <c r="V410" t="s">
        <v>42</v>
      </c>
      <c r="W410" t="s">
        <v>43</v>
      </c>
      <c r="X410" s="2">
        <v>300000</v>
      </c>
      <c r="Y410">
        <v>3</v>
      </c>
      <c r="AA410">
        <v>2</v>
      </c>
      <c r="AB410">
        <v>339</v>
      </c>
      <c r="AC410">
        <v>630</v>
      </c>
      <c r="AD410" t="s">
        <v>2175</v>
      </c>
      <c r="AE410" t="s">
        <v>420</v>
      </c>
      <c r="AF410" t="s">
        <v>436</v>
      </c>
    </row>
    <row r="411" spans="1:32" hidden="1" x14ac:dyDescent="0.3">
      <c r="A411">
        <v>4349</v>
      </c>
      <c r="B411" t="s">
        <v>2176</v>
      </c>
      <c r="C411" t="s">
        <v>2177</v>
      </c>
      <c r="D411" t="s">
        <v>2178</v>
      </c>
      <c r="E411" t="s">
        <v>2178</v>
      </c>
      <c r="F411" t="s">
        <v>2179</v>
      </c>
      <c r="G411" t="s">
        <v>35</v>
      </c>
      <c r="H411" t="s">
        <v>35</v>
      </c>
      <c r="P411" t="s">
        <v>104</v>
      </c>
      <c r="Q411" t="s">
        <v>104</v>
      </c>
      <c r="R411" t="s">
        <v>2180</v>
      </c>
      <c r="T411" t="s">
        <v>40</v>
      </c>
      <c r="U411" t="s">
        <v>41</v>
      </c>
      <c r="V411" t="s">
        <v>42</v>
      </c>
      <c r="W411" t="s">
        <v>114</v>
      </c>
      <c r="X411" s="2">
        <v>350000</v>
      </c>
      <c r="Y411">
        <v>5</v>
      </c>
      <c r="Z411">
        <v>4</v>
      </c>
      <c r="AA411">
        <v>3</v>
      </c>
      <c r="AB411">
        <v>285</v>
      </c>
      <c r="AC411">
        <v>461</v>
      </c>
      <c r="AD411" t="s">
        <v>2181</v>
      </c>
      <c r="AE411" t="s">
        <v>420</v>
      </c>
      <c r="AF411" t="s">
        <v>436</v>
      </c>
    </row>
    <row r="412" spans="1:32" hidden="1" x14ac:dyDescent="0.3">
      <c r="A412">
        <v>4351</v>
      </c>
      <c r="B412" t="s">
        <v>2182</v>
      </c>
      <c r="C412" t="s">
        <v>2183</v>
      </c>
      <c r="D412" t="s">
        <v>2184</v>
      </c>
      <c r="E412" t="s">
        <v>2184</v>
      </c>
      <c r="F412" t="s">
        <v>2185</v>
      </c>
      <c r="G412" t="s">
        <v>35</v>
      </c>
      <c r="H412" t="s">
        <v>35</v>
      </c>
      <c r="P412" t="s">
        <v>104</v>
      </c>
      <c r="Q412" t="s">
        <v>104</v>
      </c>
      <c r="R412" t="s">
        <v>2186</v>
      </c>
      <c r="T412" t="s">
        <v>40</v>
      </c>
      <c r="U412" t="s">
        <v>390</v>
      </c>
      <c r="V412" t="s">
        <v>42</v>
      </c>
      <c r="W412" t="s">
        <v>43</v>
      </c>
      <c r="X412" s="2">
        <v>86000</v>
      </c>
      <c r="AA412">
        <v>1</v>
      </c>
      <c r="AB412">
        <v>120</v>
      </c>
      <c r="AC412">
        <v>120</v>
      </c>
      <c r="AD412" t="s">
        <v>2187</v>
      </c>
      <c r="AE412" t="s">
        <v>420</v>
      </c>
      <c r="AF412" t="s">
        <v>436</v>
      </c>
    </row>
    <row r="413" spans="1:32" hidden="1" x14ac:dyDescent="0.3">
      <c r="A413">
        <v>4367</v>
      </c>
      <c r="B413" t="s">
        <v>2188</v>
      </c>
      <c r="C413" t="s">
        <v>2189</v>
      </c>
      <c r="D413" t="s">
        <v>2190</v>
      </c>
      <c r="E413" t="s">
        <v>2190</v>
      </c>
      <c r="F413" t="s">
        <v>2191</v>
      </c>
      <c r="G413" t="s">
        <v>35</v>
      </c>
      <c r="H413" t="s">
        <v>35</v>
      </c>
      <c r="P413" t="s">
        <v>104</v>
      </c>
      <c r="Q413" t="s">
        <v>104</v>
      </c>
      <c r="R413" t="s">
        <v>2192</v>
      </c>
      <c r="T413" t="s">
        <v>40</v>
      </c>
      <c r="U413" t="s">
        <v>322</v>
      </c>
      <c r="V413" t="s">
        <v>42</v>
      </c>
      <c r="W413" t="s">
        <v>43</v>
      </c>
      <c r="X413" s="2">
        <v>300000</v>
      </c>
      <c r="Y413">
        <v>3</v>
      </c>
      <c r="Z413">
        <v>2</v>
      </c>
      <c r="AA413">
        <v>2</v>
      </c>
      <c r="AB413">
        <v>339</v>
      </c>
      <c r="AC413">
        <v>630</v>
      </c>
      <c r="AD413" t="s">
        <v>2193</v>
      </c>
      <c r="AE413" t="s">
        <v>420</v>
      </c>
      <c r="AF413" t="s">
        <v>436</v>
      </c>
    </row>
    <row r="414" spans="1:32" hidden="1" x14ac:dyDescent="0.3">
      <c r="A414">
        <v>4376</v>
      </c>
      <c r="B414" t="s">
        <v>2194</v>
      </c>
      <c r="C414" t="s">
        <v>2195</v>
      </c>
      <c r="D414" t="s">
        <v>2196</v>
      </c>
      <c r="E414" t="s">
        <v>2196</v>
      </c>
      <c r="F414" t="s">
        <v>2197</v>
      </c>
      <c r="G414" t="s">
        <v>35</v>
      </c>
      <c r="H414" t="s">
        <v>35</v>
      </c>
      <c r="P414" t="s">
        <v>104</v>
      </c>
      <c r="Q414" t="s">
        <v>104</v>
      </c>
      <c r="R414" t="s">
        <v>2198</v>
      </c>
      <c r="T414" t="s">
        <v>40</v>
      </c>
      <c r="U414" t="s">
        <v>41</v>
      </c>
      <c r="V414" t="s">
        <v>42</v>
      </c>
      <c r="W414" t="s">
        <v>43</v>
      </c>
      <c r="X414" s="2">
        <v>250000</v>
      </c>
      <c r="Y414">
        <v>5</v>
      </c>
      <c r="Z414">
        <v>4</v>
      </c>
      <c r="AA414">
        <v>3</v>
      </c>
      <c r="AB414">
        <v>190</v>
      </c>
      <c r="AC414">
        <v>210</v>
      </c>
      <c r="AD414" t="s">
        <v>2199</v>
      </c>
      <c r="AE414" t="s">
        <v>420</v>
      </c>
      <c r="AF414" t="s">
        <v>436</v>
      </c>
    </row>
    <row r="415" spans="1:32" hidden="1" x14ac:dyDescent="0.3">
      <c r="A415">
        <v>4382</v>
      </c>
      <c r="B415" t="s">
        <v>2200</v>
      </c>
      <c r="C415" t="s">
        <v>2201</v>
      </c>
      <c r="D415" t="s">
        <v>2202</v>
      </c>
      <c r="E415" t="s">
        <v>2202</v>
      </c>
      <c r="F415" t="s">
        <v>2203</v>
      </c>
      <c r="G415" t="s">
        <v>35</v>
      </c>
      <c r="H415" t="s">
        <v>35</v>
      </c>
      <c r="I415" t="s">
        <v>36</v>
      </c>
      <c r="J415" t="s">
        <v>36</v>
      </c>
      <c r="P415" t="s">
        <v>104</v>
      </c>
      <c r="Q415" t="s">
        <v>104</v>
      </c>
      <c r="R415" t="s">
        <v>2204</v>
      </c>
      <c r="T415" t="s">
        <v>40</v>
      </c>
      <c r="U415" t="s">
        <v>41</v>
      </c>
      <c r="V415" t="s">
        <v>42</v>
      </c>
      <c r="W415" t="s">
        <v>43</v>
      </c>
      <c r="X415" s="2">
        <v>250000</v>
      </c>
      <c r="Y415">
        <v>4</v>
      </c>
      <c r="Z415">
        <v>3</v>
      </c>
      <c r="AA415">
        <v>3</v>
      </c>
      <c r="AB415">
        <v>170</v>
      </c>
      <c r="AC415">
        <v>220</v>
      </c>
      <c r="AD415" t="s">
        <v>2205</v>
      </c>
      <c r="AE415" t="s">
        <v>420</v>
      </c>
      <c r="AF415" t="s">
        <v>177</v>
      </c>
    </row>
    <row r="416" spans="1:32" x14ac:dyDescent="0.3">
      <c r="A416">
        <v>4393</v>
      </c>
      <c r="B416" t="s">
        <v>2206</v>
      </c>
      <c r="C416" t="s">
        <v>2207</v>
      </c>
      <c r="D416" t="s">
        <v>2208</v>
      </c>
      <c r="E416" t="s">
        <v>2208</v>
      </c>
      <c r="F416" t="s">
        <v>2208</v>
      </c>
      <c r="G416" t="s">
        <v>35</v>
      </c>
      <c r="H416" t="s">
        <v>35</v>
      </c>
      <c r="I416" t="s">
        <v>2209</v>
      </c>
      <c r="J416" t="s">
        <v>2209</v>
      </c>
      <c r="P416" t="s">
        <v>104</v>
      </c>
      <c r="Q416" t="s">
        <v>104</v>
      </c>
      <c r="R416" t="s">
        <v>2210</v>
      </c>
      <c r="T416" t="s">
        <v>40</v>
      </c>
      <c r="U416" t="s">
        <v>242</v>
      </c>
      <c r="V416" t="s">
        <v>42</v>
      </c>
      <c r="W416" t="s">
        <v>43</v>
      </c>
      <c r="X416" s="2">
        <v>65000</v>
      </c>
      <c r="Y416">
        <v>3</v>
      </c>
      <c r="Z416">
        <v>2</v>
      </c>
      <c r="AA416">
        <v>1</v>
      </c>
      <c r="AB416">
        <v>65</v>
      </c>
      <c r="AD416" t="s">
        <v>2211</v>
      </c>
      <c r="AE416" t="s">
        <v>420</v>
      </c>
      <c r="AF416" t="s">
        <v>2212</v>
      </c>
    </row>
    <row r="417" spans="1:32" hidden="1" x14ac:dyDescent="0.3">
      <c r="A417">
        <v>4409</v>
      </c>
      <c r="B417" t="s">
        <v>2213</v>
      </c>
      <c r="C417" t="s">
        <v>2214</v>
      </c>
      <c r="D417" t="s">
        <v>2215</v>
      </c>
      <c r="E417" t="s">
        <v>2215</v>
      </c>
      <c r="F417" t="s">
        <v>2216</v>
      </c>
      <c r="G417" t="s">
        <v>35</v>
      </c>
      <c r="H417" t="s">
        <v>35</v>
      </c>
      <c r="I417" t="s">
        <v>2147</v>
      </c>
      <c r="J417" t="s">
        <v>2147</v>
      </c>
      <c r="P417" t="s">
        <v>104</v>
      </c>
      <c r="Q417" t="s">
        <v>104</v>
      </c>
      <c r="R417" t="s">
        <v>2217</v>
      </c>
      <c r="T417" t="s">
        <v>40</v>
      </c>
      <c r="U417" t="s">
        <v>41</v>
      </c>
      <c r="V417" t="s">
        <v>42</v>
      </c>
      <c r="W417" t="s">
        <v>43</v>
      </c>
      <c r="X417" s="2">
        <v>180000</v>
      </c>
      <c r="Z417">
        <v>3</v>
      </c>
      <c r="AA417">
        <v>2</v>
      </c>
      <c r="AB417">
        <v>130</v>
      </c>
      <c r="AC417">
        <v>280</v>
      </c>
      <c r="AD417" t="s">
        <v>2218</v>
      </c>
      <c r="AE417" t="s">
        <v>420</v>
      </c>
      <c r="AF417" t="s">
        <v>2219</v>
      </c>
    </row>
    <row r="418" spans="1:32" hidden="1" x14ac:dyDescent="0.3">
      <c r="A418">
        <v>4431</v>
      </c>
      <c r="B418" t="s">
        <v>2220</v>
      </c>
      <c r="C418" t="s">
        <v>2221</v>
      </c>
      <c r="D418" t="s">
        <v>1175</v>
      </c>
      <c r="E418" t="s">
        <v>1175</v>
      </c>
      <c r="F418" t="s">
        <v>1176</v>
      </c>
      <c r="G418" t="s">
        <v>35</v>
      </c>
      <c r="H418" t="s">
        <v>35</v>
      </c>
      <c r="M418">
        <v>-34.576196199999998</v>
      </c>
      <c r="N418">
        <v>-58.489978899999997</v>
      </c>
      <c r="O418" t="s">
        <v>537</v>
      </c>
      <c r="P418" t="s">
        <v>104</v>
      </c>
      <c r="Q418" t="s">
        <v>104</v>
      </c>
      <c r="R418" t="s">
        <v>2222</v>
      </c>
      <c r="T418" t="s">
        <v>40</v>
      </c>
      <c r="U418" t="s">
        <v>41</v>
      </c>
      <c r="V418" t="s">
        <v>42</v>
      </c>
      <c r="W418" t="s">
        <v>43</v>
      </c>
      <c r="X418" s="2">
        <v>145000</v>
      </c>
      <c r="Y418">
        <v>2</v>
      </c>
      <c r="Z418">
        <v>2</v>
      </c>
      <c r="AA418">
        <v>1</v>
      </c>
      <c r="AB418">
        <v>135</v>
      </c>
      <c r="AC418">
        <v>370</v>
      </c>
      <c r="AD418" t="s">
        <v>2223</v>
      </c>
      <c r="AE418" t="s">
        <v>420</v>
      </c>
      <c r="AF418" t="s">
        <v>2224</v>
      </c>
    </row>
    <row r="419" spans="1:32" hidden="1" x14ac:dyDescent="0.3">
      <c r="A419">
        <v>4440</v>
      </c>
      <c r="B419" t="s">
        <v>2225</v>
      </c>
      <c r="C419" t="s">
        <v>2226</v>
      </c>
      <c r="D419" t="s">
        <v>2227</v>
      </c>
      <c r="E419" t="s">
        <v>2227</v>
      </c>
      <c r="F419" t="s">
        <v>2228</v>
      </c>
      <c r="G419" t="s">
        <v>35</v>
      </c>
      <c r="H419" t="s">
        <v>35</v>
      </c>
      <c r="I419" t="s">
        <v>2229</v>
      </c>
      <c r="J419" t="s">
        <v>2229</v>
      </c>
      <c r="P419" t="s">
        <v>104</v>
      </c>
      <c r="Q419" t="s">
        <v>104</v>
      </c>
      <c r="R419" t="s">
        <v>2230</v>
      </c>
      <c r="T419" t="s">
        <v>40</v>
      </c>
      <c r="U419" t="s">
        <v>41</v>
      </c>
      <c r="V419" t="s">
        <v>42</v>
      </c>
      <c r="W419" t="s">
        <v>43</v>
      </c>
      <c r="X419" s="2">
        <v>109000</v>
      </c>
      <c r="Y419">
        <v>3</v>
      </c>
      <c r="Z419">
        <v>2</v>
      </c>
      <c r="AA419">
        <v>1</v>
      </c>
      <c r="AB419">
        <v>120</v>
      </c>
      <c r="AC419">
        <v>400</v>
      </c>
      <c r="AD419" t="s">
        <v>2231</v>
      </c>
      <c r="AE419" t="s">
        <v>420</v>
      </c>
      <c r="AF419" t="s">
        <v>2232</v>
      </c>
    </row>
    <row r="420" spans="1:32" hidden="1" x14ac:dyDescent="0.3">
      <c r="A420">
        <v>4454</v>
      </c>
      <c r="B420" t="s">
        <v>2233</v>
      </c>
      <c r="C420" t="s">
        <v>2234</v>
      </c>
      <c r="D420" t="s">
        <v>2235</v>
      </c>
      <c r="E420" t="s">
        <v>2235</v>
      </c>
      <c r="F420" t="s">
        <v>2236</v>
      </c>
      <c r="G420" t="s">
        <v>35</v>
      </c>
      <c r="H420" t="s">
        <v>35</v>
      </c>
      <c r="I420" t="s">
        <v>36</v>
      </c>
      <c r="J420" t="s">
        <v>36</v>
      </c>
      <c r="P420" t="s">
        <v>104</v>
      </c>
      <c r="Q420" t="s">
        <v>104</v>
      </c>
      <c r="R420" t="s">
        <v>2237</v>
      </c>
      <c r="T420" t="s">
        <v>40</v>
      </c>
      <c r="U420" t="s">
        <v>242</v>
      </c>
      <c r="V420" t="s">
        <v>42</v>
      </c>
      <c r="W420" t="s">
        <v>43</v>
      </c>
      <c r="X420" s="2">
        <v>130000</v>
      </c>
      <c r="Y420">
        <v>4</v>
      </c>
      <c r="Z420">
        <v>3</v>
      </c>
      <c r="AA420">
        <v>2</v>
      </c>
      <c r="AB420">
        <v>140</v>
      </c>
      <c r="AC420">
        <v>125</v>
      </c>
      <c r="AD420" t="s">
        <v>2238</v>
      </c>
      <c r="AE420" t="s">
        <v>420</v>
      </c>
      <c r="AF420" t="s">
        <v>177</v>
      </c>
    </row>
    <row r="421" spans="1:32" hidden="1" x14ac:dyDescent="0.3">
      <c r="A421">
        <v>4479</v>
      </c>
      <c r="B421" t="s">
        <v>1318</v>
      </c>
      <c r="D421" t="s">
        <v>1320</v>
      </c>
      <c r="E421" t="s">
        <v>1320</v>
      </c>
      <c r="F421" t="s">
        <v>1321</v>
      </c>
      <c r="G421" t="s">
        <v>35</v>
      </c>
      <c r="H421" t="s">
        <v>35</v>
      </c>
      <c r="M421">
        <v>-34.561058096716458</v>
      </c>
      <c r="N421">
        <v>-58.670129749243188</v>
      </c>
      <c r="O421" t="s">
        <v>537</v>
      </c>
      <c r="P421" t="s">
        <v>361</v>
      </c>
      <c r="Q421" t="s">
        <v>361</v>
      </c>
      <c r="R421" t="s">
        <v>2239</v>
      </c>
      <c r="T421" t="s">
        <v>131</v>
      </c>
      <c r="U421" t="s">
        <v>132</v>
      </c>
      <c r="V421" t="s">
        <v>42</v>
      </c>
      <c r="W421" t="s">
        <v>43</v>
      </c>
      <c r="X421" s="2">
        <v>92000</v>
      </c>
      <c r="AC421">
        <v>150</v>
      </c>
      <c r="AD421" t="s">
        <v>2240</v>
      </c>
      <c r="AE421" t="s">
        <v>420</v>
      </c>
      <c r="AF421" t="s">
        <v>2241</v>
      </c>
    </row>
    <row r="422" spans="1:32" x14ac:dyDescent="0.3">
      <c r="A422">
        <v>4498</v>
      </c>
      <c r="B422" t="s">
        <v>2242</v>
      </c>
      <c r="C422" t="s">
        <v>2243</v>
      </c>
      <c r="D422" t="s">
        <v>2244</v>
      </c>
      <c r="E422" t="s">
        <v>2244</v>
      </c>
      <c r="F422" t="s">
        <v>2245</v>
      </c>
      <c r="G422" t="s">
        <v>111</v>
      </c>
      <c r="H422" t="s">
        <v>111</v>
      </c>
      <c r="P422" t="s">
        <v>104</v>
      </c>
      <c r="Q422" t="s">
        <v>104</v>
      </c>
      <c r="R422" t="s">
        <v>2246</v>
      </c>
      <c r="T422" t="s">
        <v>40</v>
      </c>
      <c r="U422" t="s">
        <v>242</v>
      </c>
      <c r="V422" t="s">
        <v>42</v>
      </c>
      <c r="W422" t="s">
        <v>43</v>
      </c>
      <c r="X422" s="2">
        <v>75000</v>
      </c>
      <c r="Y422">
        <v>3</v>
      </c>
      <c r="Z422">
        <v>2</v>
      </c>
      <c r="AA422">
        <v>2</v>
      </c>
      <c r="AB422">
        <v>90</v>
      </c>
      <c r="AC422">
        <v>90</v>
      </c>
      <c r="AD422" t="s">
        <v>2247</v>
      </c>
      <c r="AE422" t="s">
        <v>420</v>
      </c>
      <c r="AF422" t="s">
        <v>502</v>
      </c>
    </row>
    <row r="423" spans="1:32" hidden="1" x14ac:dyDescent="0.3">
      <c r="A423">
        <v>4587</v>
      </c>
      <c r="B423" t="s">
        <v>2248</v>
      </c>
      <c r="C423" t="s">
        <v>2249</v>
      </c>
      <c r="D423" t="s">
        <v>2250</v>
      </c>
      <c r="E423" t="s">
        <v>2250</v>
      </c>
      <c r="F423" t="s">
        <v>2251</v>
      </c>
      <c r="G423" t="s">
        <v>35</v>
      </c>
      <c r="H423" t="s">
        <v>35</v>
      </c>
      <c r="P423" t="s">
        <v>612</v>
      </c>
      <c r="Q423" t="s">
        <v>612</v>
      </c>
      <c r="R423" t="s">
        <v>2252</v>
      </c>
      <c r="T423" t="s">
        <v>40</v>
      </c>
      <c r="U423" t="s">
        <v>106</v>
      </c>
      <c r="V423" t="s">
        <v>583</v>
      </c>
      <c r="W423" t="s">
        <v>114</v>
      </c>
      <c r="X423" s="2">
        <v>1000000</v>
      </c>
      <c r="Y423">
        <v>6</v>
      </c>
      <c r="Z423">
        <v>4</v>
      </c>
      <c r="AA423">
        <v>1</v>
      </c>
      <c r="AB423">
        <v>120</v>
      </c>
      <c r="AC423">
        <v>200</v>
      </c>
      <c r="AD423" t="s">
        <v>2253</v>
      </c>
      <c r="AE423" t="s">
        <v>420</v>
      </c>
      <c r="AF423" t="s">
        <v>436</v>
      </c>
    </row>
    <row r="424" spans="1:32" hidden="1" x14ac:dyDescent="0.3">
      <c r="A424">
        <v>4593</v>
      </c>
      <c r="B424" t="s">
        <v>444</v>
      </c>
      <c r="C424" t="s">
        <v>2254</v>
      </c>
      <c r="D424" t="s">
        <v>2255</v>
      </c>
      <c r="E424" t="s">
        <v>2256</v>
      </c>
      <c r="F424" t="s">
        <v>2257</v>
      </c>
      <c r="G424" t="s">
        <v>111</v>
      </c>
      <c r="H424" t="s">
        <v>111</v>
      </c>
      <c r="I424" t="s">
        <v>449</v>
      </c>
      <c r="J424" t="s">
        <v>449</v>
      </c>
      <c r="M424">
        <v>-34.630759312053833</v>
      </c>
      <c r="N424">
        <v>-58.642496497921641</v>
      </c>
      <c r="O424" t="s">
        <v>137</v>
      </c>
      <c r="P424" t="s">
        <v>450</v>
      </c>
      <c r="Q424" t="s">
        <v>2258</v>
      </c>
      <c r="R424" t="s">
        <v>2259</v>
      </c>
      <c r="T424" t="s">
        <v>40</v>
      </c>
      <c r="U424" t="s">
        <v>41</v>
      </c>
      <c r="V424" t="s">
        <v>42</v>
      </c>
      <c r="W424" t="s">
        <v>43</v>
      </c>
      <c r="X424" s="2">
        <v>180000</v>
      </c>
      <c r="Y424">
        <v>4</v>
      </c>
      <c r="Z424">
        <v>3</v>
      </c>
      <c r="AA424">
        <v>3</v>
      </c>
      <c r="AB424">
        <v>160</v>
      </c>
      <c r="AC424">
        <v>221</v>
      </c>
      <c r="AD424" t="s">
        <v>2260</v>
      </c>
      <c r="AE424" t="s">
        <v>420</v>
      </c>
      <c r="AF424" t="s">
        <v>2261</v>
      </c>
    </row>
    <row r="425" spans="1:32" x14ac:dyDescent="0.3">
      <c r="A425">
        <v>5105</v>
      </c>
      <c r="B425" t="s">
        <v>2262</v>
      </c>
      <c r="C425" t="s">
        <v>2263</v>
      </c>
      <c r="D425" t="s">
        <v>2264</v>
      </c>
      <c r="E425" t="s">
        <v>2264</v>
      </c>
      <c r="F425" t="s">
        <v>2265</v>
      </c>
      <c r="G425" t="s">
        <v>35</v>
      </c>
      <c r="H425" t="s">
        <v>35</v>
      </c>
      <c r="P425" t="s">
        <v>374</v>
      </c>
      <c r="Q425" t="s">
        <v>374</v>
      </c>
      <c r="R425" t="s">
        <v>2266</v>
      </c>
      <c r="T425" t="s">
        <v>40</v>
      </c>
      <c r="U425" t="s">
        <v>106</v>
      </c>
      <c r="V425" t="s">
        <v>42</v>
      </c>
      <c r="W425" t="s">
        <v>43</v>
      </c>
      <c r="X425" s="2">
        <v>58000</v>
      </c>
      <c r="Y425">
        <v>1</v>
      </c>
      <c r="AA425">
        <v>1</v>
      </c>
      <c r="AB425">
        <v>32</v>
      </c>
      <c r="AC425">
        <v>32</v>
      </c>
      <c r="AD425" t="s">
        <v>2267</v>
      </c>
      <c r="AE425" t="s">
        <v>420</v>
      </c>
      <c r="AF425" t="s">
        <v>436</v>
      </c>
    </row>
    <row r="426" spans="1:32" hidden="1" x14ac:dyDescent="0.3">
      <c r="A426">
        <v>5106</v>
      </c>
      <c r="B426" t="s">
        <v>2268</v>
      </c>
      <c r="C426" t="s">
        <v>2269</v>
      </c>
      <c r="D426" t="s">
        <v>2270</v>
      </c>
      <c r="E426" t="s">
        <v>2270</v>
      </c>
      <c r="F426" t="s">
        <v>2271</v>
      </c>
      <c r="G426" t="s">
        <v>35</v>
      </c>
      <c r="H426" t="s">
        <v>35</v>
      </c>
      <c r="P426" t="s">
        <v>374</v>
      </c>
      <c r="Q426" t="s">
        <v>374</v>
      </c>
      <c r="R426" t="s">
        <v>2272</v>
      </c>
      <c r="T426" t="s">
        <v>40</v>
      </c>
      <c r="U426" t="s">
        <v>106</v>
      </c>
      <c r="V426" t="s">
        <v>42</v>
      </c>
      <c r="W426" t="s">
        <v>43</v>
      </c>
      <c r="X426" s="2">
        <v>90000</v>
      </c>
      <c r="Y426">
        <v>2</v>
      </c>
      <c r="Z426">
        <v>1</v>
      </c>
      <c r="AA426">
        <v>1</v>
      </c>
      <c r="AB426">
        <v>43</v>
      </c>
      <c r="AC426">
        <v>91</v>
      </c>
      <c r="AD426" t="s">
        <v>2273</v>
      </c>
      <c r="AE426" t="s">
        <v>420</v>
      </c>
      <c r="AF426" t="s">
        <v>436</v>
      </c>
    </row>
    <row r="427" spans="1:32" hidden="1" x14ac:dyDescent="0.3">
      <c r="A427">
        <v>5107</v>
      </c>
      <c r="B427" t="s">
        <v>2274</v>
      </c>
      <c r="C427" t="s">
        <v>2275</v>
      </c>
      <c r="D427" t="s">
        <v>2276</v>
      </c>
      <c r="E427" t="s">
        <v>2276</v>
      </c>
      <c r="F427" t="s">
        <v>2277</v>
      </c>
      <c r="G427" t="s">
        <v>35</v>
      </c>
      <c r="H427" t="s">
        <v>35</v>
      </c>
      <c r="P427" t="s">
        <v>374</v>
      </c>
      <c r="Q427" t="s">
        <v>374</v>
      </c>
      <c r="R427" t="s">
        <v>2278</v>
      </c>
      <c r="T427" t="s">
        <v>40</v>
      </c>
      <c r="U427" t="s">
        <v>106</v>
      </c>
      <c r="V427" t="s">
        <v>42</v>
      </c>
      <c r="W427" t="s">
        <v>43</v>
      </c>
      <c r="X427" s="2">
        <v>120000</v>
      </c>
      <c r="Y427">
        <v>6</v>
      </c>
      <c r="AA427">
        <v>6</v>
      </c>
      <c r="AC427">
        <v>209.22</v>
      </c>
      <c r="AD427" t="s">
        <v>2279</v>
      </c>
      <c r="AE427" t="s">
        <v>420</v>
      </c>
      <c r="AF427" t="s">
        <v>436</v>
      </c>
    </row>
    <row r="428" spans="1:32" hidden="1" x14ac:dyDescent="0.3">
      <c r="A428">
        <v>5129</v>
      </c>
      <c r="B428" t="s">
        <v>2280</v>
      </c>
      <c r="C428" t="s">
        <v>2281</v>
      </c>
      <c r="D428" t="s">
        <v>970</v>
      </c>
      <c r="E428" t="s">
        <v>970</v>
      </c>
      <c r="F428" t="s">
        <v>971</v>
      </c>
      <c r="G428" t="s">
        <v>35</v>
      </c>
      <c r="H428" t="s">
        <v>35</v>
      </c>
      <c r="P428" t="s">
        <v>374</v>
      </c>
      <c r="Q428" t="s">
        <v>374</v>
      </c>
      <c r="R428" t="s">
        <v>2282</v>
      </c>
      <c r="T428" t="s">
        <v>40</v>
      </c>
      <c r="U428" t="s">
        <v>41</v>
      </c>
      <c r="V428" t="s">
        <v>42</v>
      </c>
      <c r="W428" t="s">
        <v>43</v>
      </c>
      <c r="X428" s="2">
        <v>165000</v>
      </c>
      <c r="Y428">
        <v>5</v>
      </c>
      <c r="Z428">
        <v>3</v>
      </c>
      <c r="AA428">
        <v>2</v>
      </c>
      <c r="AB428">
        <v>150</v>
      </c>
      <c r="AC428">
        <v>233</v>
      </c>
      <c r="AD428" t="s">
        <v>2283</v>
      </c>
      <c r="AE428" t="s">
        <v>420</v>
      </c>
      <c r="AF428" t="s">
        <v>436</v>
      </c>
    </row>
    <row r="429" spans="1:32" hidden="1" x14ac:dyDescent="0.3">
      <c r="A429">
        <v>5130</v>
      </c>
      <c r="B429" t="s">
        <v>2284</v>
      </c>
      <c r="C429" t="s">
        <v>2285</v>
      </c>
      <c r="D429" t="s">
        <v>965</v>
      </c>
      <c r="E429" t="s">
        <v>965</v>
      </c>
      <c r="F429" t="s">
        <v>966</v>
      </c>
      <c r="G429" t="s">
        <v>35</v>
      </c>
      <c r="H429" t="s">
        <v>35</v>
      </c>
      <c r="P429" t="s">
        <v>374</v>
      </c>
      <c r="Q429" t="s">
        <v>374</v>
      </c>
      <c r="R429" t="s">
        <v>2286</v>
      </c>
      <c r="T429" t="s">
        <v>40</v>
      </c>
      <c r="U429" t="s">
        <v>41</v>
      </c>
      <c r="V429" t="s">
        <v>42</v>
      </c>
      <c r="W429" t="s">
        <v>43</v>
      </c>
      <c r="X429" s="2">
        <v>230000</v>
      </c>
      <c r="Y429">
        <v>4</v>
      </c>
      <c r="Z429">
        <v>3</v>
      </c>
      <c r="AA429">
        <v>3</v>
      </c>
      <c r="AB429">
        <v>140</v>
      </c>
      <c r="AC429">
        <v>170</v>
      </c>
      <c r="AD429" t="s">
        <v>2287</v>
      </c>
      <c r="AE429" t="s">
        <v>420</v>
      </c>
      <c r="AF429" t="s">
        <v>436</v>
      </c>
    </row>
    <row r="430" spans="1:32" hidden="1" x14ac:dyDescent="0.3">
      <c r="A430">
        <v>5168</v>
      </c>
      <c r="B430" t="s">
        <v>2288</v>
      </c>
      <c r="C430" t="s">
        <v>2289</v>
      </c>
      <c r="D430" t="s">
        <v>1313</v>
      </c>
      <c r="E430" t="s">
        <v>1313</v>
      </c>
      <c r="F430" t="s">
        <v>2290</v>
      </c>
      <c r="G430" t="s">
        <v>35</v>
      </c>
      <c r="H430" t="s">
        <v>35</v>
      </c>
      <c r="M430">
        <v>-34.591955900000002</v>
      </c>
      <c r="N430">
        <v>-58.629238000000001</v>
      </c>
      <c r="O430" t="s">
        <v>537</v>
      </c>
      <c r="P430" t="s">
        <v>374</v>
      </c>
      <c r="Q430" t="s">
        <v>374</v>
      </c>
      <c r="R430" t="s">
        <v>2291</v>
      </c>
      <c r="T430" t="s">
        <v>40</v>
      </c>
      <c r="U430" t="s">
        <v>41</v>
      </c>
      <c r="V430" t="s">
        <v>42</v>
      </c>
      <c r="W430" t="s">
        <v>43</v>
      </c>
      <c r="X430" s="2">
        <v>185000</v>
      </c>
      <c r="Y430">
        <v>6</v>
      </c>
      <c r="Z430">
        <v>2</v>
      </c>
      <c r="AA430">
        <v>1</v>
      </c>
      <c r="AB430">
        <v>127</v>
      </c>
      <c r="AC430">
        <v>163</v>
      </c>
      <c r="AD430" t="s">
        <v>2292</v>
      </c>
      <c r="AE430" t="s">
        <v>420</v>
      </c>
      <c r="AF430" t="s">
        <v>2293</v>
      </c>
    </row>
    <row r="431" spans="1:32" hidden="1" x14ac:dyDescent="0.3">
      <c r="A431">
        <v>5175</v>
      </c>
      <c r="B431" t="s">
        <v>2294</v>
      </c>
      <c r="D431" t="s">
        <v>2295</v>
      </c>
      <c r="E431" t="s">
        <v>2295</v>
      </c>
      <c r="F431" t="s">
        <v>2296</v>
      </c>
      <c r="G431" t="s">
        <v>35</v>
      </c>
      <c r="H431" t="s">
        <v>35</v>
      </c>
      <c r="M431">
        <v>-34.607999999999997</v>
      </c>
      <c r="N431">
        <v>-58.643000000000001</v>
      </c>
      <c r="O431" t="s">
        <v>537</v>
      </c>
      <c r="P431" t="s">
        <v>374</v>
      </c>
      <c r="Q431" t="s">
        <v>374</v>
      </c>
      <c r="R431" t="s">
        <v>2297</v>
      </c>
      <c r="T431" t="s">
        <v>40</v>
      </c>
      <c r="U431" t="s">
        <v>322</v>
      </c>
      <c r="V431" t="s">
        <v>42</v>
      </c>
      <c r="W431" t="s">
        <v>43</v>
      </c>
      <c r="X431" s="2">
        <v>119000</v>
      </c>
      <c r="AB431">
        <v>171</v>
      </c>
      <c r="AC431">
        <v>171</v>
      </c>
      <c r="AD431" t="s">
        <v>2298</v>
      </c>
      <c r="AE431" t="s">
        <v>420</v>
      </c>
      <c r="AF431" t="s">
        <v>2299</v>
      </c>
    </row>
    <row r="432" spans="1:32" hidden="1" x14ac:dyDescent="0.3">
      <c r="A432">
        <v>5177</v>
      </c>
      <c r="B432" t="s">
        <v>2300</v>
      </c>
      <c r="D432" t="s">
        <v>2301</v>
      </c>
      <c r="E432" t="s">
        <v>2301</v>
      </c>
      <c r="F432" t="s">
        <v>2302</v>
      </c>
      <c r="G432" t="s">
        <v>35</v>
      </c>
      <c r="H432" t="s">
        <v>35</v>
      </c>
      <c r="P432" t="s">
        <v>374</v>
      </c>
      <c r="Q432" t="s">
        <v>374</v>
      </c>
      <c r="R432" t="s">
        <v>2303</v>
      </c>
      <c r="T432" t="s">
        <v>40</v>
      </c>
      <c r="U432" t="s">
        <v>390</v>
      </c>
      <c r="V432" t="s">
        <v>42</v>
      </c>
      <c r="W432" t="s">
        <v>43</v>
      </c>
      <c r="X432" s="2">
        <v>890000</v>
      </c>
      <c r="AA432">
        <v>2</v>
      </c>
      <c r="AB432">
        <v>675</v>
      </c>
      <c r="AC432">
        <v>675</v>
      </c>
      <c r="AD432" t="s">
        <v>2304</v>
      </c>
      <c r="AE432" t="s">
        <v>420</v>
      </c>
      <c r="AF432" t="s">
        <v>436</v>
      </c>
    </row>
    <row r="433" spans="1:32" hidden="1" x14ac:dyDescent="0.3">
      <c r="A433">
        <v>5178</v>
      </c>
      <c r="B433" t="s">
        <v>2305</v>
      </c>
      <c r="D433" t="s">
        <v>2306</v>
      </c>
      <c r="E433" t="s">
        <v>2306</v>
      </c>
      <c r="F433" t="s">
        <v>2307</v>
      </c>
      <c r="G433" t="s">
        <v>35</v>
      </c>
      <c r="H433" t="s">
        <v>35</v>
      </c>
      <c r="M433">
        <v>-34.588999999999999</v>
      </c>
      <c r="N433">
        <v>-58.631999999999998</v>
      </c>
      <c r="O433" t="s">
        <v>537</v>
      </c>
      <c r="P433" t="s">
        <v>374</v>
      </c>
      <c r="Q433" t="s">
        <v>374</v>
      </c>
      <c r="R433" t="s">
        <v>2308</v>
      </c>
      <c r="T433" t="s">
        <v>40</v>
      </c>
      <c r="U433" t="s">
        <v>390</v>
      </c>
      <c r="V433" t="s">
        <v>42</v>
      </c>
      <c r="W433" t="s">
        <v>43</v>
      </c>
      <c r="X433" s="2">
        <v>170000</v>
      </c>
      <c r="AA433">
        <v>1</v>
      </c>
      <c r="AB433">
        <v>65</v>
      </c>
      <c r="AC433">
        <v>65</v>
      </c>
      <c r="AD433" t="s">
        <v>2309</v>
      </c>
      <c r="AE433" t="s">
        <v>420</v>
      </c>
      <c r="AF433" t="s">
        <v>2310</v>
      </c>
    </row>
    <row r="434" spans="1:32" hidden="1" x14ac:dyDescent="0.3">
      <c r="A434">
        <v>5179</v>
      </c>
      <c r="B434" t="s">
        <v>2311</v>
      </c>
      <c r="D434" t="s">
        <v>2312</v>
      </c>
      <c r="E434" t="s">
        <v>2312</v>
      </c>
      <c r="F434" t="s">
        <v>2313</v>
      </c>
      <c r="G434" t="s">
        <v>35</v>
      </c>
      <c r="H434" t="s">
        <v>35</v>
      </c>
      <c r="M434">
        <v>-34.591955900000002</v>
      </c>
      <c r="N434">
        <v>-58.629238000000001</v>
      </c>
      <c r="O434" t="s">
        <v>537</v>
      </c>
      <c r="P434" t="s">
        <v>374</v>
      </c>
      <c r="Q434" t="s">
        <v>374</v>
      </c>
      <c r="R434" t="s">
        <v>2314</v>
      </c>
      <c r="T434" t="s">
        <v>40</v>
      </c>
      <c r="U434" t="s">
        <v>242</v>
      </c>
      <c r="V434" t="s">
        <v>42</v>
      </c>
      <c r="W434" t="s">
        <v>43</v>
      </c>
      <c r="X434" s="2">
        <v>185000</v>
      </c>
      <c r="Y434">
        <v>3</v>
      </c>
      <c r="Z434">
        <v>2</v>
      </c>
      <c r="AA434">
        <v>2</v>
      </c>
      <c r="AB434">
        <v>110</v>
      </c>
      <c r="AC434">
        <v>110</v>
      </c>
      <c r="AD434" t="s">
        <v>2315</v>
      </c>
      <c r="AE434" t="s">
        <v>420</v>
      </c>
      <c r="AF434" t="s">
        <v>2316</v>
      </c>
    </row>
    <row r="435" spans="1:32" hidden="1" x14ac:dyDescent="0.3">
      <c r="A435">
        <v>5180</v>
      </c>
      <c r="B435" t="s">
        <v>2317</v>
      </c>
      <c r="D435" t="s">
        <v>2318</v>
      </c>
      <c r="E435" t="s">
        <v>2318</v>
      </c>
      <c r="F435" t="s">
        <v>2319</v>
      </c>
      <c r="G435" t="s">
        <v>35</v>
      </c>
      <c r="H435" t="s">
        <v>35</v>
      </c>
      <c r="M435">
        <v>-34.596671899999997</v>
      </c>
      <c r="N435">
        <v>-58.642080900000003</v>
      </c>
      <c r="O435" t="s">
        <v>240</v>
      </c>
      <c r="P435" t="s">
        <v>374</v>
      </c>
      <c r="Q435" t="s">
        <v>374</v>
      </c>
      <c r="R435" t="s">
        <v>2320</v>
      </c>
      <c r="T435" t="s">
        <v>40</v>
      </c>
      <c r="U435" t="s">
        <v>242</v>
      </c>
      <c r="V435" t="s">
        <v>42</v>
      </c>
      <c r="W435" t="s">
        <v>43</v>
      </c>
      <c r="X435" s="2">
        <v>72000</v>
      </c>
      <c r="Y435">
        <v>4</v>
      </c>
      <c r="Z435">
        <v>3</v>
      </c>
      <c r="AA435">
        <v>1</v>
      </c>
      <c r="AB435">
        <v>95</v>
      </c>
      <c r="AC435">
        <v>95</v>
      </c>
      <c r="AD435" t="s">
        <v>2321</v>
      </c>
      <c r="AE435" t="s">
        <v>420</v>
      </c>
      <c r="AF435" t="s">
        <v>2322</v>
      </c>
    </row>
    <row r="436" spans="1:32" hidden="1" x14ac:dyDescent="0.3">
      <c r="A436">
        <v>5182</v>
      </c>
      <c r="B436" t="s">
        <v>2323</v>
      </c>
      <c r="D436" t="s">
        <v>2324</v>
      </c>
      <c r="E436" t="s">
        <v>2324</v>
      </c>
      <c r="F436" t="s">
        <v>2325</v>
      </c>
      <c r="G436" t="s">
        <v>35</v>
      </c>
      <c r="H436" t="s">
        <v>35</v>
      </c>
      <c r="P436" t="s">
        <v>374</v>
      </c>
      <c r="Q436" t="s">
        <v>374</v>
      </c>
      <c r="R436" t="s">
        <v>2326</v>
      </c>
      <c r="T436" t="s">
        <v>40</v>
      </c>
      <c r="U436" t="s">
        <v>242</v>
      </c>
      <c r="V436" t="s">
        <v>42</v>
      </c>
      <c r="W436" t="s">
        <v>43</v>
      </c>
      <c r="X436" s="2">
        <v>90000</v>
      </c>
      <c r="Y436">
        <v>3</v>
      </c>
      <c r="Z436">
        <v>2</v>
      </c>
      <c r="AA436">
        <v>1</v>
      </c>
      <c r="AB436">
        <v>55</v>
      </c>
      <c r="AC436">
        <v>65</v>
      </c>
      <c r="AD436" t="s">
        <v>2327</v>
      </c>
      <c r="AE436" t="s">
        <v>420</v>
      </c>
      <c r="AF436" t="s">
        <v>436</v>
      </c>
    </row>
    <row r="437" spans="1:32" hidden="1" x14ac:dyDescent="0.3">
      <c r="A437">
        <v>5183</v>
      </c>
      <c r="B437" t="s">
        <v>2328</v>
      </c>
      <c r="D437" t="s">
        <v>2329</v>
      </c>
      <c r="E437" t="s">
        <v>2329</v>
      </c>
      <c r="F437" t="s">
        <v>2330</v>
      </c>
      <c r="G437" t="s">
        <v>35</v>
      </c>
      <c r="H437" t="s">
        <v>35</v>
      </c>
      <c r="M437">
        <v>-34.594788800000003</v>
      </c>
      <c r="N437">
        <v>-58.650104499999998</v>
      </c>
      <c r="O437" t="s">
        <v>240</v>
      </c>
      <c r="P437" t="s">
        <v>374</v>
      </c>
      <c r="Q437" t="s">
        <v>374</v>
      </c>
      <c r="R437" t="s">
        <v>2331</v>
      </c>
      <c r="T437" t="s">
        <v>40</v>
      </c>
      <c r="U437" t="s">
        <v>242</v>
      </c>
      <c r="V437" t="s">
        <v>42</v>
      </c>
      <c r="W437" t="s">
        <v>43</v>
      </c>
      <c r="X437" s="2">
        <v>80000</v>
      </c>
      <c r="Y437">
        <v>3</v>
      </c>
      <c r="Z437">
        <v>2</v>
      </c>
      <c r="AA437">
        <v>1</v>
      </c>
      <c r="AB437">
        <v>107</v>
      </c>
      <c r="AC437">
        <v>214</v>
      </c>
      <c r="AD437" t="s">
        <v>2332</v>
      </c>
      <c r="AE437" t="s">
        <v>420</v>
      </c>
      <c r="AF437" t="s">
        <v>2333</v>
      </c>
    </row>
    <row r="438" spans="1:32" hidden="1" x14ac:dyDescent="0.3">
      <c r="A438">
        <v>5184</v>
      </c>
      <c r="B438" t="s">
        <v>2334</v>
      </c>
      <c r="D438" t="s">
        <v>2329</v>
      </c>
      <c r="E438" t="s">
        <v>2329</v>
      </c>
      <c r="F438" t="s">
        <v>2330</v>
      </c>
      <c r="G438" t="s">
        <v>35</v>
      </c>
      <c r="H438" t="s">
        <v>35</v>
      </c>
      <c r="M438">
        <v>-34.594788800000003</v>
      </c>
      <c r="N438">
        <v>-58.650104499999998</v>
      </c>
      <c r="O438" t="s">
        <v>537</v>
      </c>
      <c r="P438" t="s">
        <v>374</v>
      </c>
      <c r="Q438" t="s">
        <v>374</v>
      </c>
      <c r="R438" t="s">
        <v>2335</v>
      </c>
      <c r="T438" t="s">
        <v>40</v>
      </c>
      <c r="U438" t="s">
        <v>242</v>
      </c>
      <c r="V438" t="s">
        <v>42</v>
      </c>
      <c r="W438" t="s">
        <v>43</v>
      </c>
      <c r="X438" s="2">
        <v>64900</v>
      </c>
      <c r="Y438">
        <v>3</v>
      </c>
      <c r="Z438">
        <v>2</v>
      </c>
      <c r="AA438">
        <v>1</v>
      </c>
      <c r="AB438">
        <v>62</v>
      </c>
      <c r="AC438">
        <v>148</v>
      </c>
      <c r="AD438" t="s">
        <v>2336</v>
      </c>
      <c r="AE438" t="s">
        <v>420</v>
      </c>
      <c r="AF438" t="s">
        <v>2333</v>
      </c>
    </row>
    <row r="439" spans="1:32" hidden="1" x14ac:dyDescent="0.3">
      <c r="A439">
        <v>5185</v>
      </c>
      <c r="B439" t="s">
        <v>2337</v>
      </c>
      <c r="D439" t="s">
        <v>2338</v>
      </c>
      <c r="E439" t="s">
        <v>2338</v>
      </c>
      <c r="F439" t="s">
        <v>2339</v>
      </c>
      <c r="G439" t="s">
        <v>35</v>
      </c>
      <c r="H439" t="s">
        <v>35</v>
      </c>
      <c r="M439">
        <v>-34.591294599999998</v>
      </c>
      <c r="N439">
        <v>-58.6521276</v>
      </c>
      <c r="O439" t="s">
        <v>537</v>
      </c>
      <c r="P439" t="s">
        <v>374</v>
      </c>
      <c r="Q439" t="s">
        <v>374</v>
      </c>
      <c r="R439" t="s">
        <v>2340</v>
      </c>
      <c r="T439" t="s">
        <v>40</v>
      </c>
      <c r="U439" t="s">
        <v>242</v>
      </c>
      <c r="V439" t="s">
        <v>42</v>
      </c>
      <c r="W439" t="s">
        <v>43</v>
      </c>
      <c r="X439" s="2">
        <v>145000</v>
      </c>
      <c r="Y439">
        <v>4</v>
      </c>
      <c r="Z439">
        <v>3</v>
      </c>
      <c r="AA439">
        <v>1</v>
      </c>
      <c r="AB439">
        <v>110</v>
      </c>
      <c r="AC439">
        <v>216</v>
      </c>
      <c r="AD439" t="s">
        <v>2341</v>
      </c>
      <c r="AE439" t="s">
        <v>420</v>
      </c>
      <c r="AF439" t="s">
        <v>2342</v>
      </c>
    </row>
    <row r="440" spans="1:32" hidden="1" x14ac:dyDescent="0.3">
      <c r="A440">
        <v>5186</v>
      </c>
      <c r="B440" t="s">
        <v>2343</v>
      </c>
      <c r="D440" t="s">
        <v>2344</v>
      </c>
      <c r="E440" t="s">
        <v>2344</v>
      </c>
      <c r="F440" t="s">
        <v>2345</v>
      </c>
      <c r="G440" t="s">
        <v>35</v>
      </c>
      <c r="H440" t="s">
        <v>35</v>
      </c>
      <c r="M440">
        <v>-34.590426800000003</v>
      </c>
      <c r="N440">
        <v>-58.619833300000003</v>
      </c>
      <c r="O440" t="s">
        <v>537</v>
      </c>
      <c r="P440" t="s">
        <v>374</v>
      </c>
      <c r="Q440" t="s">
        <v>374</v>
      </c>
      <c r="R440" t="s">
        <v>2346</v>
      </c>
      <c r="T440" t="s">
        <v>40</v>
      </c>
      <c r="U440" t="s">
        <v>242</v>
      </c>
      <c r="V440" t="s">
        <v>42</v>
      </c>
      <c r="W440" t="s">
        <v>43</v>
      </c>
      <c r="X440" s="2">
        <v>69000</v>
      </c>
      <c r="Y440">
        <v>3</v>
      </c>
      <c r="Z440">
        <v>2</v>
      </c>
      <c r="AA440">
        <v>1</v>
      </c>
      <c r="AB440">
        <v>113</v>
      </c>
      <c r="AC440">
        <v>229</v>
      </c>
      <c r="AD440" t="s">
        <v>2347</v>
      </c>
      <c r="AE440" t="s">
        <v>420</v>
      </c>
      <c r="AF440" t="s">
        <v>2348</v>
      </c>
    </row>
    <row r="441" spans="1:32" hidden="1" x14ac:dyDescent="0.3">
      <c r="A441">
        <v>5187</v>
      </c>
      <c r="B441" t="s">
        <v>2349</v>
      </c>
      <c r="D441" t="s">
        <v>535</v>
      </c>
      <c r="E441" t="s">
        <v>535</v>
      </c>
      <c r="F441" t="s">
        <v>536</v>
      </c>
      <c r="G441" t="s">
        <v>35</v>
      </c>
      <c r="H441" t="s">
        <v>35</v>
      </c>
      <c r="M441">
        <v>-34.630517241085258</v>
      </c>
      <c r="N441">
        <v>-58.645244050006951</v>
      </c>
      <c r="O441" t="s">
        <v>537</v>
      </c>
      <c r="P441" t="s">
        <v>374</v>
      </c>
      <c r="Q441" t="s">
        <v>374</v>
      </c>
      <c r="R441" t="s">
        <v>2350</v>
      </c>
      <c r="T441" t="s">
        <v>40</v>
      </c>
      <c r="U441" t="s">
        <v>242</v>
      </c>
      <c r="V441" t="s">
        <v>42</v>
      </c>
      <c r="W441" t="s">
        <v>43</v>
      </c>
      <c r="X441" s="2">
        <v>75000</v>
      </c>
      <c r="Y441">
        <v>3</v>
      </c>
      <c r="Z441">
        <v>2</v>
      </c>
      <c r="AA441">
        <v>2</v>
      </c>
      <c r="AB441">
        <v>75</v>
      </c>
      <c r="AC441">
        <v>132</v>
      </c>
      <c r="AD441" t="s">
        <v>2351</v>
      </c>
      <c r="AE441" t="s">
        <v>420</v>
      </c>
      <c r="AF441" t="s">
        <v>2352</v>
      </c>
    </row>
    <row r="442" spans="1:32" hidden="1" x14ac:dyDescent="0.3">
      <c r="A442">
        <v>5188</v>
      </c>
      <c r="B442" t="s">
        <v>2353</v>
      </c>
      <c r="D442" t="s">
        <v>2354</v>
      </c>
      <c r="E442" t="s">
        <v>2354</v>
      </c>
      <c r="F442" t="s">
        <v>2355</v>
      </c>
      <c r="G442" t="s">
        <v>35</v>
      </c>
      <c r="H442" t="s">
        <v>35</v>
      </c>
      <c r="M442">
        <v>-34.6010901</v>
      </c>
      <c r="N442">
        <v>-58.639539499999998</v>
      </c>
      <c r="O442" t="s">
        <v>537</v>
      </c>
      <c r="P442" t="s">
        <v>374</v>
      </c>
      <c r="Q442" t="s">
        <v>374</v>
      </c>
      <c r="R442" t="s">
        <v>2356</v>
      </c>
      <c r="T442" t="s">
        <v>40</v>
      </c>
      <c r="U442" t="s">
        <v>242</v>
      </c>
      <c r="V442" t="s">
        <v>42</v>
      </c>
      <c r="W442" t="s">
        <v>43</v>
      </c>
      <c r="X442" s="2">
        <v>110000</v>
      </c>
      <c r="Y442">
        <v>3</v>
      </c>
      <c r="Z442">
        <v>2</v>
      </c>
      <c r="AA442">
        <v>1</v>
      </c>
      <c r="AB442">
        <v>65</v>
      </c>
      <c r="AC442">
        <v>191</v>
      </c>
      <c r="AD442" t="s">
        <v>2357</v>
      </c>
      <c r="AE442" t="s">
        <v>420</v>
      </c>
      <c r="AF442" t="s">
        <v>2358</v>
      </c>
    </row>
    <row r="443" spans="1:32" hidden="1" x14ac:dyDescent="0.3">
      <c r="A443">
        <v>5189</v>
      </c>
      <c r="B443" t="s">
        <v>2359</v>
      </c>
      <c r="D443" t="s">
        <v>2360</v>
      </c>
      <c r="E443" t="s">
        <v>2360</v>
      </c>
      <c r="F443" t="s">
        <v>2361</v>
      </c>
      <c r="G443" t="s">
        <v>35</v>
      </c>
      <c r="H443" t="s">
        <v>35</v>
      </c>
      <c r="M443">
        <v>-34.6051827</v>
      </c>
      <c r="N443">
        <v>-58.646379099999997</v>
      </c>
      <c r="O443" t="s">
        <v>537</v>
      </c>
      <c r="P443" t="s">
        <v>374</v>
      </c>
      <c r="Q443" t="s">
        <v>374</v>
      </c>
      <c r="R443" t="s">
        <v>2362</v>
      </c>
      <c r="T443" t="s">
        <v>40</v>
      </c>
      <c r="U443" t="s">
        <v>242</v>
      </c>
      <c r="V443" t="s">
        <v>42</v>
      </c>
      <c r="W443" t="s">
        <v>43</v>
      </c>
      <c r="X443" s="2">
        <v>69000</v>
      </c>
      <c r="Y443">
        <v>4</v>
      </c>
      <c r="Z443">
        <v>3</v>
      </c>
      <c r="AA443">
        <v>1</v>
      </c>
      <c r="AB443">
        <v>76</v>
      </c>
      <c r="AC443">
        <v>76</v>
      </c>
      <c r="AD443" t="s">
        <v>2363</v>
      </c>
      <c r="AE443" t="s">
        <v>420</v>
      </c>
      <c r="AF443" t="s">
        <v>2364</v>
      </c>
    </row>
    <row r="444" spans="1:32" hidden="1" x14ac:dyDescent="0.3">
      <c r="A444">
        <v>5190</v>
      </c>
      <c r="B444" t="s">
        <v>2365</v>
      </c>
      <c r="D444" t="s">
        <v>2366</v>
      </c>
      <c r="E444" t="s">
        <v>2366</v>
      </c>
      <c r="F444" t="s">
        <v>2367</v>
      </c>
      <c r="G444" t="s">
        <v>35</v>
      </c>
      <c r="H444" t="s">
        <v>35</v>
      </c>
      <c r="P444" t="s">
        <v>374</v>
      </c>
      <c r="Q444" t="s">
        <v>374</v>
      </c>
      <c r="R444" t="s">
        <v>2368</v>
      </c>
      <c r="T444" t="s">
        <v>40</v>
      </c>
      <c r="U444" t="s">
        <v>322</v>
      </c>
      <c r="V444" t="s">
        <v>42</v>
      </c>
      <c r="W444" t="s">
        <v>43</v>
      </c>
      <c r="X444" s="2">
        <v>488920</v>
      </c>
      <c r="AC444">
        <v>2876</v>
      </c>
      <c r="AD444" t="s">
        <v>2369</v>
      </c>
      <c r="AE444" t="s">
        <v>420</v>
      </c>
      <c r="AF444" t="s">
        <v>436</v>
      </c>
    </row>
    <row r="445" spans="1:32" hidden="1" x14ac:dyDescent="0.3">
      <c r="A445">
        <v>5191</v>
      </c>
      <c r="B445" t="s">
        <v>2370</v>
      </c>
      <c r="D445" t="s">
        <v>2371</v>
      </c>
      <c r="E445" t="s">
        <v>2371</v>
      </c>
      <c r="F445" t="s">
        <v>2372</v>
      </c>
      <c r="G445" t="s">
        <v>35</v>
      </c>
      <c r="H445" t="s">
        <v>35</v>
      </c>
      <c r="M445">
        <v>-34.601170500000002</v>
      </c>
      <c r="N445">
        <v>-58.652495899999998</v>
      </c>
      <c r="O445" t="s">
        <v>537</v>
      </c>
      <c r="P445" t="s">
        <v>374</v>
      </c>
      <c r="Q445" t="s">
        <v>374</v>
      </c>
      <c r="R445" t="s">
        <v>2373</v>
      </c>
      <c r="T445" t="s">
        <v>40</v>
      </c>
      <c r="U445" t="s">
        <v>322</v>
      </c>
      <c r="V445" t="s">
        <v>42</v>
      </c>
      <c r="W445" t="s">
        <v>43</v>
      </c>
      <c r="X445" s="2">
        <v>52500</v>
      </c>
      <c r="AC445">
        <v>300</v>
      </c>
      <c r="AD445" t="s">
        <v>2374</v>
      </c>
      <c r="AE445" t="s">
        <v>420</v>
      </c>
      <c r="AF445" t="s">
        <v>2375</v>
      </c>
    </row>
    <row r="446" spans="1:32" hidden="1" x14ac:dyDescent="0.3">
      <c r="A446">
        <v>5192</v>
      </c>
      <c r="B446" t="s">
        <v>2376</v>
      </c>
      <c r="D446" t="s">
        <v>2377</v>
      </c>
      <c r="E446" t="s">
        <v>2377</v>
      </c>
      <c r="F446" t="s">
        <v>2378</v>
      </c>
      <c r="G446" t="s">
        <v>35</v>
      </c>
      <c r="H446" t="s">
        <v>35</v>
      </c>
      <c r="M446">
        <v>-34.584323400000002</v>
      </c>
      <c r="N446">
        <v>-58.6439114</v>
      </c>
      <c r="O446" t="s">
        <v>537</v>
      </c>
      <c r="P446" t="s">
        <v>374</v>
      </c>
      <c r="Q446" t="s">
        <v>374</v>
      </c>
      <c r="R446" t="s">
        <v>2379</v>
      </c>
      <c r="T446" t="s">
        <v>40</v>
      </c>
      <c r="U446" t="s">
        <v>322</v>
      </c>
      <c r="V446" t="s">
        <v>42</v>
      </c>
      <c r="W446" t="s">
        <v>43</v>
      </c>
      <c r="X446" s="2">
        <v>99000</v>
      </c>
      <c r="AB446">
        <v>1</v>
      </c>
      <c r="AC446">
        <v>560</v>
      </c>
      <c r="AD446" t="s">
        <v>2380</v>
      </c>
      <c r="AE446" t="s">
        <v>420</v>
      </c>
      <c r="AF446" t="s">
        <v>2381</v>
      </c>
    </row>
    <row r="447" spans="1:32" x14ac:dyDescent="0.3">
      <c r="A447">
        <v>5194</v>
      </c>
      <c r="B447" t="s">
        <v>2382</v>
      </c>
      <c r="D447" t="s">
        <v>2383</v>
      </c>
      <c r="E447" t="s">
        <v>2383</v>
      </c>
      <c r="F447" t="s">
        <v>2384</v>
      </c>
      <c r="G447" t="s">
        <v>35</v>
      </c>
      <c r="H447" t="s">
        <v>35</v>
      </c>
      <c r="P447" t="s">
        <v>374</v>
      </c>
      <c r="Q447" t="s">
        <v>374</v>
      </c>
      <c r="R447" t="s">
        <v>2385</v>
      </c>
      <c r="T447" t="s">
        <v>40</v>
      </c>
      <c r="U447" t="s">
        <v>322</v>
      </c>
      <c r="V447" t="s">
        <v>42</v>
      </c>
      <c r="W447" t="s">
        <v>43</v>
      </c>
      <c r="X447" s="2">
        <v>45000</v>
      </c>
      <c r="AC447">
        <v>220</v>
      </c>
      <c r="AD447" t="s">
        <v>2386</v>
      </c>
      <c r="AE447" t="s">
        <v>420</v>
      </c>
      <c r="AF447" t="s">
        <v>436</v>
      </c>
    </row>
    <row r="448" spans="1:32" hidden="1" x14ac:dyDescent="0.3">
      <c r="A448">
        <v>5195</v>
      </c>
      <c r="B448" t="s">
        <v>2387</v>
      </c>
      <c r="D448" t="s">
        <v>2388</v>
      </c>
      <c r="E448" t="s">
        <v>2388</v>
      </c>
      <c r="F448" t="s">
        <v>2389</v>
      </c>
      <c r="G448" t="s">
        <v>35</v>
      </c>
      <c r="H448" t="s">
        <v>35</v>
      </c>
      <c r="P448" t="s">
        <v>374</v>
      </c>
      <c r="Q448" t="s">
        <v>374</v>
      </c>
      <c r="R448" t="s">
        <v>2390</v>
      </c>
      <c r="T448" t="s">
        <v>40</v>
      </c>
      <c r="U448" t="s">
        <v>322</v>
      </c>
      <c r="V448" t="s">
        <v>42</v>
      </c>
      <c r="W448" t="s">
        <v>43</v>
      </c>
      <c r="X448" s="2">
        <v>450000</v>
      </c>
      <c r="AC448">
        <v>746</v>
      </c>
      <c r="AD448" t="s">
        <v>2391</v>
      </c>
      <c r="AE448" t="s">
        <v>420</v>
      </c>
      <c r="AF448" t="s">
        <v>436</v>
      </c>
    </row>
    <row r="449" spans="1:32" hidden="1" x14ac:dyDescent="0.3">
      <c r="A449">
        <v>5214</v>
      </c>
      <c r="B449" t="s">
        <v>2392</v>
      </c>
      <c r="D449" t="s">
        <v>2393</v>
      </c>
      <c r="E449" t="s">
        <v>2393</v>
      </c>
      <c r="F449" t="s">
        <v>2394</v>
      </c>
      <c r="G449" t="s">
        <v>35</v>
      </c>
      <c r="H449" t="s">
        <v>35</v>
      </c>
      <c r="M449">
        <v>-34.588022799999997</v>
      </c>
      <c r="N449">
        <v>-58.630834499999999</v>
      </c>
      <c r="O449" t="s">
        <v>537</v>
      </c>
      <c r="P449" t="s">
        <v>374</v>
      </c>
      <c r="Q449" t="s">
        <v>374</v>
      </c>
      <c r="R449" t="s">
        <v>2395</v>
      </c>
      <c r="T449" t="s">
        <v>40</v>
      </c>
      <c r="U449" t="s">
        <v>390</v>
      </c>
      <c r="V449" t="s">
        <v>42</v>
      </c>
      <c r="W449" t="s">
        <v>43</v>
      </c>
      <c r="X449" s="2">
        <v>5000</v>
      </c>
      <c r="AB449">
        <v>111111</v>
      </c>
      <c r="AC449">
        <v>111111</v>
      </c>
      <c r="AD449" t="s">
        <v>2396</v>
      </c>
      <c r="AE449" t="s">
        <v>420</v>
      </c>
      <c r="AF449" t="s">
        <v>2397</v>
      </c>
    </row>
    <row r="450" spans="1:32" hidden="1" x14ac:dyDescent="0.3">
      <c r="A450">
        <v>5215</v>
      </c>
      <c r="B450" t="s">
        <v>2398</v>
      </c>
      <c r="D450" t="s">
        <v>2399</v>
      </c>
      <c r="E450" t="s">
        <v>2399</v>
      </c>
      <c r="F450" t="s">
        <v>2400</v>
      </c>
      <c r="G450" t="s">
        <v>35</v>
      </c>
      <c r="H450" t="s">
        <v>35</v>
      </c>
      <c r="M450">
        <v>-34.577123</v>
      </c>
      <c r="N450">
        <v>-58.643558400000003</v>
      </c>
      <c r="O450" t="s">
        <v>537</v>
      </c>
      <c r="P450" t="s">
        <v>374</v>
      </c>
      <c r="Q450" t="s">
        <v>374</v>
      </c>
      <c r="R450" t="s">
        <v>2401</v>
      </c>
      <c r="T450" t="s">
        <v>40</v>
      </c>
      <c r="U450" t="s">
        <v>390</v>
      </c>
      <c r="V450" t="s">
        <v>42</v>
      </c>
      <c r="W450" t="s">
        <v>114</v>
      </c>
      <c r="X450" s="2">
        <v>26000000</v>
      </c>
      <c r="AB450">
        <v>1</v>
      </c>
      <c r="AC450">
        <v>1</v>
      </c>
      <c r="AD450" t="s">
        <v>2402</v>
      </c>
      <c r="AE450" t="s">
        <v>420</v>
      </c>
      <c r="AF450" t="s">
        <v>2403</v>
      </c>
    </row>
    <row r="451" spans="1:32" x14ac:dyDescent="0.3">
      <c r="A451">
        <v>5216</v>
      </c>
      <c r="B451" t="s">
        <v>2404</v>
      </c>
      <c r="D451" t="s">
        <v>2405</v>
      </c>
      <c r="E451" t="s">
        <v>2406</v>
      </c>
      <c r="F451" t="s">
        <v>2407</v>
      </c>
      <c r="G451" t="s">
        <v>35</v>
      </c>
      <c r="H451" t="s">
        <v>35</v>
      </c>
      <c r="P451" t="s">
        <v>374</v>
      </c>
      <c r="Q451" t="s">
        <v>374</v>
      </c>
      <c r="R451" t="s">
        <v>2408</v>
      </c>
      <c r="T451" t="s">
        <v>40</v>
      </c>
      <c r="U451" t="s">
        <v>390</v>
      </c>
      <c r="V451" t="s">
        <v>42</v>
      </c>
      <c r="W451" t="s">
        <v>43</v>
      </c>
      <c r="X451" s="2">
        <v>19000</v>
      </c>
      <c r="AB451">
        <v>12</v>
      </c>
      <c r="AC451">
        <v>12</v>
      </c>
      <c r="AD451" t="s">
        <v>2409</v>
      </c>
      <c r="AE451" t="s">
        <v>420</v>
      </c>
      <c r="AF451" t="s">
        <v>810</v>
      </c>
    </row>
    <row r="452" spans="1:32" x14ac:dyDescent="0.3">
      <c r="A452">
        <v>5217</v>
      </c>
      <c r="B452" t="s">
        <v>2410</v>
      </c>
      <c r="D452" t="s">
        <v>2411</v>
      </c>
      <c r="E452" t="s">
        <v>2412</v>
      </c>
      <c r="F452" t="s">
        <v>2413</v>
      </c>
      <c r="G452" t="s">
        <v>35</v>
      </c>
      <c r="H452" t="s">
        <v>35</v>
      </c>
      <c r="P452" t="s">
        <v>374</v>
      </c>
      <c r="Q452" t="s">
        <v>374</v>
      </c>
      <c r="R452" t="s">
        <v>2414</v>
      </c>
      <c r="T452" t="s">
        <v>40</v>
      </c>
      <c r="U452" t="s">
        <v>390</v>
      </c>
      <c r="V452" t="s">
        <v>42</v>
      </c>
      <c r="W452" t="s">
        <v>43</v>
      </c>
      <c r="X452" s="2">
        <v>20000</v>
      </c>
      <c r="AB452">
        <v>12</v>
      </c>
      <c r="AC452">
        <v>12</v>
      </c>
      <c r="AD452" t="s">
        <v>2415</v>
      </c>
      <c r="AE452" t="s">
        <v>420</v>
      </c>
      <c r="AF452" t="s">
        <v>810</v>
      </c>
    </row>
    <row r="453" spans="1:32" hidden="1" x14ac:dyDescent="0.3">
      <c r="A453">
        <v>5218</v>
      </c>
      <c r="B453" t="s">
        <v>2416</v>
      </c>
      <c r="D453" t="s">
        <v>2417</v>
      </c>
      <c r="E453" t="s">
        <v>2417</v>
      </c>
      <c r="F453" t="s">
        <v>2418</v>
      </c>
      <c r="G453" t="s">
        <v>35</v>
      </c>
      <c r="H453" t="s">
        <v>35</v>
      </c>
      <c r="M453">
        <v>-34.589570999999999</v>
      </c>
      <c r="N453">
        <v>-58.627550199999988</v>
      </c>
      <c r="O453" t="s">
        <v>537</v>
      </c>
      <c r="P453" t="s">
        <v>374</v>
      </c>
      <c r="Q453" t="s">
        <v>374</v>
      </c>
      <c r="R453" t="s">
        <v>2419</v>
      </c>
      <c r="T453" t="s">
        <v>40</v>
      </c>
      <c r="U453" t="s">
        <v>390</v>
      </c>
      <c r="V453" t="s">
        <v>42</v>
      </c>
      <c r="W453" t="s">
        <v>43</v>
      </c>
      <c r="X453" s="2">
        <v>49000</v>
      </c>
      <c r="AA453">
        <v>1</v>
      </c>
      <c r="AB453">
        <v>32</v>
      </c>
      <c r="AC453">
        <v>32</v>
      </c>
      <c r="AD453" t="s">
        <v>2420</v>
      </c>
      <c r="AE453" t="s">
        <v>420</v>
      </c>
      <c r="AF453" t="s">
        <v>2421</v>
      </c>
    </row>
    <row r="454" spans="1:32" hidden="1" x14ac:dyDescent="0.3">
      <c r="A454">
        <v>5220</v>
      </c>
      <c r="B454" t="s">
        <v>2422</v>
      </c>
      <c r="D454" t="s">
        <v>2423</v>
      </c>
      <c r="E454" t="s">
        <v>2423</v>
      </c>
      <c r="F454" t="s">
        <v>2424</v>
      </c>
      <c r="G454" t="s">
        <v>35</v>
      </c>
      <c r="H454" t="s">
        <v>35</v>
      </c>
      <c r="M454">
        <v>-34.606211000000002</v>
      </c>
      <c r="N454">
        <v>-58.646582500000001</v>
      </c>
      <c r="O454" t="s">
        <v>537</v>
      </c>
      <c r="P454" t="s">
        <v>374</v>
      </c>
      <c r="Q454" t="s">
        <v>374</v>
      </c>
      <c r="R454" t="s">
        <v>2425</v>
      </c>
      <c r="T454" t="s">
        <v>40</v>
      </c>
      <c r="U454" t="s">
        <v>390</v>
      </c>
      <c r="V454" t="s">
        <v>42</v>
      </c>
      <c r="W454" t="s">
        <v>43</v>
      </c>
      <c r="X454" s="2">
        <v>19000</v>
      </c>
      <c r="AA454">
        <v>1</v>
      </c>
      <c r="AB454">
        <v>27</v>
      </c>
      <c r="AC454">
        <v>27</v>
      </c>
      <c r="AD454" t="s">
        <v>2426</v>
      </c>
      <c r="AE454" t="s">
        <v>420</v>
      </c>
      <c r="AF454" t="s">
        <v>2427</v>
      </c>
    </row>
    <row r="455" spans="1:32" hidden="1" x14ac:dyDescent="0.3">
      <c r="A455">
        <v>5221</v>
      </c>
      <c r="B455" t="s">
        <v>2428</v>
      </c>
      <c r="D455" t="s">
        <v>2429</v>
      </c>
      <c r="E455" t="s">
        <v>2429</v>
      </c>
      <c r="F455" t="s">
        <v>2430</v>
      </c>
      <c r="G455" t="s">
        <v>35</v>
      </c>
      <c r="H455" t="s">
        <v>35</v>
      </c>
      <c r="M455">
        <v>-34.581044499999997</v>
      </c>
      <c r="N455">
        <v>-58.640635899999999</v>
      </c>
      <c r="O455" t="s">
        <v>537</v>
      </c>
      <c r="P455" t="s">
        <v>374</v>
      </c>
      <c r="Q455" t="s">
        <v>374</v>
      </c>
      <c r="R455" t="s">
        <v>2431</v>
      </c>
      <c r="T455" t="s">
        <v>40</v>
      </c>
      <c r="U455" t="s">
        <v>390</v>
      </c>
      <c r="V455" t="s">
        <v>42</v>
      </c>
      <c r="W455" t="s">
        <v>43</v>
      </c>
      <c r="X455" s="2">
        <v>30000</v>
      </c>
      <c r="AA455">
        <v>1</v>
      </c>
      <c r="AB455">
        <v>21</v>
      </c>
      <c r="AC455">
        <v>21</v>
      </c>
      <c r="AD455" t="s">
        <v>2432</v>
      </c>
      <c r="AE455" t="s">
        <v>420</v>
      </c>
      <c r="AF455" t="s">
        <v>2433</v>
      </c>
    </row>
    <row r="456" spans="1:32" hidden="1" x14ac:dyDescent="0.3">
      <c r="A456">
        <v>5224</v>
      </c>
      <c r="B456" t="s">
        <v>2434</v>
      </c>
      <c r="D456" t="s">
        <v>2435</v>
      </c>
      <c r="E456" t="s">
        <v>2435</v>
      </c>
      <c r="F456" t="s">
        <v>2436</v>
      </c>
      <c r="G456" t="s">
        <v>35</v>
      </c>
      <c r="H456" t="s">
        <v>35</v>
      </c>
      <c r="M456">
        <v>-34.591213400000001</v>
      </c>
      <c r="N456">
        <v>-58.625803900000001</v>
      </c>
      <c r="O456" t="s">
        <v>537</v>
      </c>
      <c r="P456" t="s">
        <v>374</v>
      </c>
      <c r="Q456" t="s">
        <v>374</v>
      </c>
      <c r="R456" t="s">
        <v>2437</v>
      </c>
      <c r="T456" t="s">
        <v>40</v>
      </c>
      <c r="U456" t="s">
        <v>390</v>
      </c>
      <c r="V456" t="s">
        <v>42</v>
      </c>
      <c r="W456" t="s">
        <v>43</v>
      </c>
      <c r="X456" s="2">
        <v>25000</v>
      </c>
      <c r="AA456">
        <v>1</v>
      </c>
      <c r="AB456">
        <v>15</v>
      </c>
      <c r="AC456">
        <v>15</v>
      </c>
      <c r="AD456" t="s">
        <v>2438</v>
      </c>
      <c r="AE456" t="s">
        <v>420</v>
      </c>
      <c r="AF456" t="s">
        <v>2439</v>
      </c>
    </row>
    <row r="457" spans="1:32" hidden="1" x14ac:dyDescent="0.3">
      <c r="A457">
        <v>5225</v>
      </c>
      <c r="B457" t="s">
        <v>2440</v>
      </c>
      <c r="D457" t="s">
        <v>2441</v>
      </c>
      <c r="E457" t="s">
        <v>2441</v>
      </c>
      <c r="F457" t="s">
        <v>2442</v>
      </c>
      <c r="G457" t="s">
        <v>35</v>
      </c>
      <c r="H457" t="s">
        <v>35</v>
      </c>
      <c r="M457">
        <v>-34.591330399999997</v>
      </c>
      <c r="N457">
        <v>-58.638111299999998</v>
      </c>
      <c r="O457" t="s">
        <v>537</v>
      </c>
      <c r="P457" t="s">
        <v>374</v>
      </c>
      <c r="Q457" t="s">
        <v>374</v>
      </c>
      <c r="R457" t="s">
        <v>2443</v>
      </c>
      <c r="T457" t="s">
        <v>40</v>
      </c>
      <c r="U457" t="s">
        <v>242</v>
      </c>
      <c r="V457" t="s">
        <v>42</v>
      </c>
      <c r="W457" t="s">
        <v>43</v>
      </c>
      <c r="X457" s="2">
        <v>70000</v>
      </c>
      <c r="Y457">
        <v>2</v>
      </c>
      <c r="Z457">
        <v>1</v>
      </c>
      <c r="AA457">
        <v>1</v>
      </c>
      <c r="AB457">
        <v>40</v>
      </c>
      <c r="AC457">
        <v>120</v>
      </c>
      <c r="AD457" t="s">
        <v>2444</v>
      </c>
      <c r="AE457" t="s">
        <v>420</v>
      </c>
      <c r="AF457" t="s">
        <v>2445</v>
      </c>
    </row>
    <row r="458" spans="1:32" hidden="1" x14ac:dyDescent="0.3">
      <c r="A458">
        <v>5226</v>
      </c>
      <c r="B458" t="s">
        <v>2446</v>
      </c>
      <c r="D458" t="s">
        <v>2447</v>
      </c>
      <c r="E458" t="s">
        <v>2447</v>
      </c>
      <c r="F458" t="s">
        <v>2448</v>
      </c>
      <c r="G458" t="s">
        <v>35</v>
      </c>
      <c r="H458" t="s">
        <v>35</v>
      </c>
      <c r="M458">
        <v>-34.604973000000001</v>
      </c>
      <c r="N458">
        <v>-58.635099199999999</v>
      </c>
      <c r="O458" t="s">
        <v>537</v>
      </c>
      <c r="P458" t="s">
        <v>374</v>
      </c>
      <c r="Q458" t="s">
        <v>374</v>
      </c>
      <c r="R458" t="s">
        <v>2449</v>
      </c>
      <c r="T458" t="s">
        <v>40</v>
      </c>
      <c r="U458" t="s">
        <v>242</v>
      </c>
      <c r="V458" t="s">
        <v>42</v>
      </c>
      <c r="W458" t="s">
        <v>43</v>
      </c>
      <c r="X458" s="2">
        <v>50000</v>
      </c>
      <c r="Y458">
        <v>1</v>
      </c>
      <c r="AB458">
        <v>54</v>
      </c>
      <c r="AC458">
        <v>62</v>
      </c>
      <c r="AD458" t="s">
        <v>2450</v>
      </c>
      <c r="AE458" t="s">
        <v>420</v>
      </c>
      <c r="AF458" t="s">
        <v>2451</v>
      </c>
    </row>
    <row r="459" spans="1:32" hidden="1" x14ac:dyDescent="0.3">
      <c r="A459">
        <v>5227</v>
      </c>
      <c r="B459" t="s">
        <v>2452</v>
      </c>
      <c r="D459" t="s">
        <v>2453</v>
      </c>
      <c r="E459" t="s">
        <v>2453</v>
      </c>
      <c r="F459" t="s">
        <v>2454</v>
      </c>
      <c r="G459" t="s">
        <v>35</v>
      </c>
      <c r="H459" t="s">
        <v>35</v>
      </c>
      <c r="M459">
        <v>-34.605559599999999</v>
      </c>
      <c r="N459">
        <v>-58.632345700000002</v>
      </c>
      <c r="O459" t="s">
        <v>537</v>
      </c>
      <c r="P459" t="s">
        <v>374</v>
      </c>
      <c r="Q459" t="s">
        <v>374</v>
      </c>
      <c r="R459" t="s">
        <v>2455</v>
      </c>
      <c r="T459" t="s">
        <v>40</v>
      </c>
      <c r="U459" t="s">
        <v>242</v>
      </c>
      <c r="V459" t="s">
        <v>42</v>
      </c>
      <c r="W459" t="s">
        <v>43</v>
      </c>
      <c r="X459" s="2">
        <v>50000</v>
      </c>
      <c r="Y459">
        <v>2</v>
      </c>
      <c r="Z459">
        <v>1</v>
      </c>
      <c r="AA459">
        <v>1</v>
      </c>
      <c r="AB459">
        <v>40</v>
      </c>
      <c r="AC459">
        <v>49</v>
      </c>
      <c r="AD459" t="s">
        <v>2456</v>
      </c>
      <c r="AE459" t="s">
        <v>420</v>
      </c>
      <c r="AF459" t="s">
        <v>2457</v>
      </c>
    </row>
    <row r="460" spans="1:32" hidden="1" x14ac:dyDescent="0.3">
      <c r="A460">
        <v>5228</v>
      </c>
      <c r="B460" t="s">
        <v>2458</v>
      </c>
      <c r="D460" t="s">
        <v>2459</v>
      </c>
      <c r="E460" t="s">
        <v>2459</v>
      </c>
      <c r="F460" t="s">
        <v>2460</v>
      </c>
      <c r="G460" t="s">
        <v>103</v>
      </c>
      <c r="H460" t="s">
        <v>103</v>
      </c>
      <c r="M460">
        <v>-34.6079176</v>
      </c>
      <c r="N460">
        <v>-58.643242000000001</v>
      </c>
      <c r="O460" t="s">
        <v>537</v>
      </c>
      <c r="P460" t="s">
        <v>374</v>
      </c>
      <c r="Q460" t="s">
        <v>374</v>
      </c>
      <c r="R460" t="s">
        <v>2461</v>
      </c>
      <c r="T460" t="s">
        <v>40</v>
      </c>
      <c r="U460" t="s">
        <v>242</v>
      </c>
      <c r="V460" t="s">
        <v>42</v>
      </c>
      <c r="W460" t="s">
        <v>43</v>
      </c>
      <c r="X460" s="2">
        <v>41500</v>
      </c>
      <c r="Y460">
        <v>3</v>
      </c>
      <c r="Z460">
        <v>2</v>
      </c>
      <c r="AA460">
        <v>1</v>
      </c>
      <c r="AB460">
        <v>50</v>
      </c>
      <c r="AC460">
        <v>66</v>
      </c>
      <c r="AD460" t="s">
        <v>2462</v>
      </c>
      <c r="AE460" t="s">
        <v>420</v>
      </c>
      <c r="AF460" t="s">
        <v>2463</v>
      </c>
    </row>
    <row r="461" spans="1:32" hidden="1" x14ac:dyDescent="0.3">
      <c r="A461">
        <v>5229</v>
      </c>
      <c r="B461" t="s">
        <v>2464</v>
      </c>
      <c r="D461" t="s">
        <v>2465</v>
      </c>
      <c r="E461" t="s">
        <v>2465</v>
      </c>
      <c r="F461" t="s">
        <v>2466</v>
      </c>
      <c r="G461" t="s">
        <v>35</v>
      </c>
      <c r="H461" t="s">
        <v>35</v>
      </c>
      <c r="M461">
        <v>-34.604195300000001</v>
      </c>
      <c r="N461">
        <v>-58.636407800000001</v>
      </c>
      <c r="O461" t="s">
        <v>537</v>
      </c>
      <c r="P461" t="s">
        <v>374</v>
      </c>
      <c r="Q461" t="s">
        <v>374</v>
      </c>
      <c r="R461" t="s">
        <v>2467</v>
      </c>
      <c r="T461" t="s">
        <v>40</v>
      </c>
      <c r="U461" t="s">
        <v>242</v>
      </c>
      <c r="V461" t="s">
        <v>42</v>
      </c>
      <c r="W461" t="s">
        <v>43</v>
      </c>
      <c r="X461" s="2">
        <v>47000</v>
      </c>
      <c r="Y461">
        <v>2</v>
      </c>
      <c r="Z461">
        <v>1</v>
      </c>
      <c r="AA461">
        <v>1</v>
      </c>
      <c r="AB461">
        <v>38</v>
      </c>
      <c r="AC461">
        <v>38</v>
      </c>
      <c r="AD461" t="s">
        <v>2468</v>
      </c>
      <c r="AE461" t="s">
        <v>420</v>
      </c>
      <c r="AF461" t="s">
        <v>2469</v>
      </c>
    </row>
    <row r="462" spans="1:32" hidden="1" x14ac:dyDescent="0.3">
      <c r="A462">
        <v>5231</v>
      </c>
      <c r="B462" t="s">
        <v>2470</v>
      </c>
      <c r="D462" t="s">
        <v>2471</v>
      </c>
      <c r="E462" t="s">
        <v>2471</v>
      </c>
      <c r="F462" t="s">
        <v>2472</v>
      </c>
      <c r="G462" t="s">
        <v>35</v>
      </c>
      <c r="H462" t="s">
        <v>35</v>
      </c>
      <c r="M462">
        <v>-34.590664400000001</v>
      </c>
      <c r="N462">
        <v>-58.646448499999998</v>
      </c>
      <c r="O462" t="s">
        <v>537</v>
      </c>
      <c r="P462" t="s">
        <v>374</v>
      </c>
      <c r="Q462" t="s">
        <v>374</v>
      </c>
      <c r="R462" t="s">
        <v>2473</v>
      </c>
      <c r="T462" t="s">
        <v>40</v>
      </c>
      <c r="U462" t="s">
        <v>322</v>
      </c>
      <c r="V462" t="s">
        <v>42</v>
      </c>
      <c r="W462" t="s">
        <v>43</v>
      </c>
      <c r="X462" s="2">
        <v>45000</v>
      </c>
      <c r="Y462">
        <v>5</v>
      </c>
      <c r="AC462">
        <v>150</v>
      </c>
      <c r="AD462" t="s">
        <v>2474</v>
      </c>
      <c r="AE462" t="s">
        <v>420</v>
      </c>
      <c r="AF462" t="s">
        <v>2475</v>
      </c>
    </row>
    <row r="463" spans="1:32" hidden="1" x14ac:dyDescent="0.3">
      <c r="A463">
        <v>5232</v>
      </c>
      <c r="B463" t="s">
        <v>2476</v>
      </c>
      <c r="D463" t="s">
        <v>2477</v>
      </c>
      <c r="E463" t="s">
        <v>2477</v>
      </c>
      <c r="F463" t="s">
        <v>2478</v>
      </c>
      <c r="G463" t="s">
        <v>35</v>
      </c>
      <c r="H463" t="s">
        <v>35</v>
      </c>
      <c r="M463">
        <v>-34.599160099999999</v>
      </c>
      <c r="N463">
        <v>-58.657840700000001</v>
      </c>
      <c r="O463" t="s">
        <v>537</v>
      </c>
      <c r="P463" t="s">
        <v>374</v>
      </c>
      <c r="Q463" t="s">
        <v>374</v>
      </c>
      <c r="R463" t="s">
        <v>2479</v>
      </c>
      <c r="T463" t="s">
        <v>40</v>
      </c>
      <c r="U463" t="s">
        <v>322</v>
      </c>
      <c r="V463" t="s">
        <v>42</v>
      </c>
      <c r="W463" t="s">
        <v>43</v>
      </c>
      <c r="X463" s="2">
        <v>46000</v>
      </c>
      <c r="AC463">
        <v>330</v>
      </c>
      <c r="AD463" t="s">
        <v>2480</v>
      </c>
      <c r="AE463" t="s">
        <v>420</v>
      </c>
      <c r="AF463" t="s">
        <v>2481</v>
      </c>
    </row>
    <row r="464" spans="1:32" hidden="1" x14ac:dyDescent="0.3">
      <c r="A464">
        <v>5235</v>
      </c>
      <c r="B464" t="s">
        <v>2482</v>
      </c>
      <c r="D464" t="s">
        <v>2483</v>
      </c>
      <c r="E464" t="s">
        <v>2483</v>
      </c>
      <c r="F464" t="s">
        <v>2484</v>
      </c>
      <c r="G464" t="s">
        <v>35</v>
      </c>
      <c r="H464" t="s">
        <v>35</v>
      </c>
      <c r="M464">
        <v>-34.624074200000003</v>
      </c>
      <c r="N464">
        <v>-58.654956200000001</v>
      </c>
      <c r="O464" t="s">
        <v>537</v>
      </c>
      <c r="P464" t="s">
        <v>374</v>
      </c>
      <c r="Q464" t="s">
        <v>374</v>
      </c>
      <c r="R464" t="s">
        <v>2485</v>
      </c>
      <c r="T464" t="s">
        <v>40</v>
      </c>
      <c r="U464" t="s">
        <v>322</v>
      </c>
      <c r="V464" t="s">
        <v>42</v>
      </c>
      <c r="W464" t="s">
        <v>43</v>
      </c>
      <c r="X464" s="2">
        <v>44000</v>
      </c>
      <c r="AC464">
        <v>400</v>
      </c>
      <c r="AD464" t="s">
        <v>2486</v>
      </c>
      <c r="AE464" t="s">
        <v>420</v>
      </c>
      <c r="AF464" t="s">
        <v>2487</v>
      </c>
    </row>
    <row r="465" spans="1:32" hidden="1" x14ac:dyDescent="0.3">
      <c r="A465">
        <v>5236</v>
      </c>
      <c r="B465" t="s">
        <v>2488</v>
      </c>
      <c r="D465" t="s">
        <v>2489</v>
      </c>
      <c r="E465" t="s">
        <v>2489</v>
      </c>
      <c r="F465" t="s">
        <v>2490</v>
      </c>
      <c r="G465" t="s">
        <v>111</v>
      </c>
      <c r="H465" t="s">
        <v>111</v>
      </c>
      <c r="M465">
        <v>-34.6158365</v>
      </c>
      <c r="N465">
        <v>-58.648021800000002</v>
      </c>
      <c r="O465" t="s">
        <v>537</v>
      </c>
      <c r="P465" t="s">
        <v>374</v>
      </c>
      <c r="Q465" t="s">
        <v>374</v>
      </c>
      <c r="R465" t="s">
        <v>2491</v>
      </c>
      <c r="T465" t="s">
        <v>40</v>
      </c>
      <c r="U465" t="s">
        <v>322</v>
      </c>
      <c r="V465" t="s">
        <v>42</v>
      </c>
      <c r="W465" t="s">
        <v>43</v>
      </c>
      <c r="X465" s="2">
        <v>49900</v>
      </c>
      <c r="AC465">
        <v>600</v>
      </c>
      <c r="AD465" t="s">
        <v>2492</v>
      </c>
      <c r="AE465" t="s">
        <v>420</v>
      </c>
      <c r="AF465" t="s">
        <v>2493</v>
      </c>
    </row>
    <row r="466" spans="1:32" hidden="1" x14ac:dyDescent="0.3">
      <c r="A466">
        <v>5237</v>
      </c>
      <c r="B466" t="s">
        <v>2494</v>
      </c>
      <c r="D466" t="s">
        <v>2495</v>
      </c>
      <c r="E466" t="s">
        <v>2495</v>
      </c>
      <c r="F466" t="s">
        <v>2496</v>
      </c>
      <c r="G466" t="s">
        <v>35</v>
      </c>
      <c r="H466" t="s">
        <v>35</v>
      </c>
      <c r="M466">
        <v>-34.593418798058998</v>
      </c>
      <c r="N466">
        <v>-58.660920150213997</v>
      </c>
      <c r="O466" t="s">
        <v>537</v>
      </c>
      <c r="P466" t="s">
        <v>374</v>
      </c>
      <c r="Q466" t="s">
        <v>374</v>
      </c>
      <c r="R466" t="s">
        <v>2497</v>
      </c>
      <c r="T466" t="s">
        <v>40</v>
      </c>
      <c r="U466" t="s">
        <v>322</v>
      </c>
      <c r="V466" t="s">
        <v>42</v>
      </c>
      <c r="W466" t="s">
        <v>43</v>
      </c>
      <c r="X466" s="2">
        <v>45000</v>
      </c>
      <c r="AC466">
        <v>342</v>
      </c>
      <c r="AD466" t="s">
        <v>2498</v>
      </c>
      <c r="AE466" t="s">
        <v>420</v>
      </c>
      <c r="AF466" t="s">
        <v>2499</v>
      </c>
    </row>
    <row r="467" spans="1:32" hidden="1" x14ac:dyDescent="0.3">
      <c r="A467">
        <v>5250</v>
      </c>
      <c r="B467" t="s">
        <v>2500</v>
      </c>
      <c r="D467" t="s">
        <v>2501</v>
      </c>
      <c r="E467" t="s">
        <v>2501</v>
      </c>
      <c r="F467" t="s">
        <v>2502</v>
      </c>
      <c r="G467" t="s">
        <v>35</v>
      </c>
      <c r="H467" t="s">
        <v>35</v>
      </c>
      <c r="M467">
        <v>-34.593000000000004</v>
      </c>
      <c r="N467">
        <v>-58.65</v>
      </c>
      <c r="O467" t="s">
        <v>537</v>
      </c>
      <c r="P467" t="s">
        <v>374</v>
      </c>
      <c r="Q467" t="s">
        <v>374</v>
      </c>
      <c r="R467" t="s">
        <v>2503</v>
      </c>
      <c r="T467" t="s">
        <v>40</v>
      </c>
      <c r="U467" t="s">
        <v>390</v>
      </c>
      <c r="V467" t="s">
        <v>42</v>
      </c>
      <c r="W467" t="s">
        <v>43</v>
      </c>
      <c r="X467" s="2">
        <v>58000</v>
      </c>
      <c r="Y467">
        <v>3</v>
      </c>
      <c r="AA467">
        <v>1</v>
      </c>
      <c r="AB467">
        <v>130</v>
      </c>
      <c r="AC467">
        <v>130</v>
      </c>
      <c r="AD467" t="s">
        <v>2504</v>
      </c>
      <c r="AE467" t="s">
        <v>420</v>
      </c>
      <c r="AF467" t="s">
        <v>2505</v>
      </c>
    </row>
    <row r="468" spans="1:32" hidden="1" x14ac:dyDescent="0.3">
      <c r="A468">
        <v>5251</v>
      </c>
      <c r="B468" t="s">
        <v>2506</v>
      </c>
      <c r="D468" t="s">
        <v>2507</v>
      </c>
      <c r="E468" t="s">
        <v>2507</v>
      </c>
      <c r="F468" t="s">
        <v>2508</v>
      </c>
      <c r="G468" t="s">
        <v>35</v>
      </c>
      <c r="H468" t="s">
        <v>35</v>
      </c>
      <c r="M468">
        <v>-34.588781900000001</v>
      </c>
      <c r="N468">
        <v>-58.628835299999999</v>
      </c>
      <c r="O468" t="s">
        <v>537</v>
      </c>
      <c r="P468" t="s">
        <v>374</v>
      </c>
      <c r="Q468" t="s">
        <v>374</v>
      </c>
      <c r="R468" t="s">
        <v>2509</v>
      </c>
      <c r="T468" t="s">
        <v>40</v>
      </c>
      <c r="U468" t="s">
        <v>390</v>
      </c>
      <c r="V468" t="s">
        <v>42</v>
      </c>
      <c r="W468" t="s">
        <v>43</v>
      </c>
      <c r="X468" s="2">
        <v>55650</v>
      </c>
      <c r="Y468">
        <v>1</v>
      </c>
      <c r="Z468">
        <v>1</v>
      </c>
      <c r="AA468">
        <v>1</v>
      </c>
      <c r="AB468">
        <v>35</v>
      </c>
      <c r="AC468">
        <v>38</v>
      </c>
      <c r="AD468" t="s">
        <v>2510</v>
      </c>
      <c r="AE468" t="s">
        <v>420</v>
      </c>
      <c r="AF468" t="s">
        <v>2511</v>
      </c>
    </row>
    <row r="469" spans="1:32" hidden="1" x14ac:dyDescent="0.3">
      <c r="A469">
        <v>5252</v>
      </c>
      <c r="B469" t="s">
        <v>2512</v>
      </c>
      <c r="D469" t="s">
        <v>2513</v>
      </c>
      <c r="E469" t="s">
        <v>2513</v>
      </c>
      <c r="F469" t="s">
        <v>2514</v>
      </c>
      <c r="G469" t="s">
        <v>35</v>
      </c>
      <c r="H469" t="s">
        <v>35</v>
      </c>
      <c r="M469">
        <v>-34.585478000000002</v>
      </c>
      <c r="N469">
        <v>-58.632740400000003</v>
      </c>
      <c r="O469" t="s">
        <v>537</v>
      </c>
      <c r="P469" t="s">
        <v>374</v>
      </c>
      <c r="Q469" t="s">
        <v>374</v>
      </c>
      <c r="R469" t="s">
        <v>2515</v>
      </c>
      <c r="T469" t="s">
        <v>40</v>
      </c>
      <c r="U469" t="s">
        <v>390</v>
      </c>
      <c r="V469" t="s">
        <v>42</v>
      </c>
      <c r="W469" t="s">
        <v>43</v>
      </c>
      <c r="X469" s="2">
        <v>54600</v>
      </c>
      <c r="Y469">
        <v>2</v>
      </c>
      <c r="Z469">
        <v>1</v>
      </c>
      <c r="AA469">
        <v>1</v>
      </c>
      <c r="AB469">
        <v>35</v>
      </c>
      <c r="AC469">
        <v>38</v>
      </c>
      <c r="AD469" t="s">
        <v>2516</v>
      </c>
      <c r="AE469" t="s">
        <v>420</v>
      </c>
      <c r="AF469" t="s">
        <v>2517</v>
      </c>
    </row>
    <row r="470" spans="1:32" hidden="1" x14ac:dyDescent="0.3">
      <c r="A470">
        <v>5253</v>
      </c>
      <c r="B470" t="s">
        <v>2518</v>
      </c>
      <c r="D470" t="s">
        <v>2519</v>
      </c>
      <c r="E470" t="s">
        <v>2519</v>
      </c>
      <c r="F470" t="s">
        <v>2520</v>
      </c>
      <c r="G470" t="s">
        <v>35</v>
      </c>
      <c r="H470" t="s">
        <v>35</v>
      </c>
      <c r="M470">
        <v>-34.588781900000001</v>
      </c>
      <c r="N470">
        <v>-58.628835299999999</v>
      </c>
      <c r="O470" t="s">
        <v>537</v>
      </c>
      <c r="P470" t="s">
        <v>374</v>
      </c>
      <c r="Q470" t="s">
        <v>374</v>
      </c>
      <c r="R470" t="s">
        <v>2521</v>
      </c>
      <c r="T470" t="s">
        <v>40</v>
      </c>
      <c r="U470" t="s">
        <v>390</v>
      </c>
      <c r="V470" t="s">
        <v>42</v>
      </c>
      <c r="W470" t="s">
        <v>43</v>
      </c>
      <c r="X470" s="2">
        <v>54600</v>
      </c>
      <c r="AA470">
        <v>1</v>
      </c>
      <c r="AB470">
        <v>35</v>
      </c>
      <c r="AC470">
        <v>38</v>
      </c>
      <c r="AD470" t="s">
        <v>2522</v>
      </c>
      <c r="AE470" t="s">
        <v>420</v>
      </c>
      <c r="AF470" t="s">
        <v>2523</v>
      </c>
    </row>
    <row r="471" spans="1:32" hidden="1" x14ac:dyDescent="0.3">
      <c r="A471">
        <v>5254</v>
      </c>
      <c r="B471" t="s">
        <v>2524</v>
      </c>
      <c r="D471" t="s">
        <v>2525</v>
      </c>
      <c r="E471" t="s">
        <v>2525</v>
      </c>
      <c r="F471" t="s">
        <v>2526</v>
      </c>
      <c r="G471" t="s">
        <v>35</v>
      </c>
      <c r="H471" t="s">
        <v>35</v>
      </c>
      <c r="M471">
        <v>-34.597565299999999</v>
      </c>
      <c r="N471">
        <v>-58.650181199999999</v>
      </c>
      <c r="O471" t="s">
        <v>537</v>
      </c>
      <c r="P471" t="s">
        <v>374</v>
      </c>
      <c r="Q471" t="s">
        <v>374</v>
      </c>
      <c r="R471" t="s">
        <v>2527</v>
      </c>
      <c r="T471" t="s">
        <v>40</v>
      </c>
      <c r="U471" t="s">
        <v>242</v>
      </c>
      <c r="V471" t="s">
        <v>42</v>
      </c>
      <c r="W471" t="s">
        <v>43</v>
      </c>
      <c r="X471" s="2">
        <v>62000</v>
      </c>
      <c r="Y471">
        <v>3</v>
      </c>
      <c r="Z471">
        <v>2</v>
      </c>
      <c r="AB471">
        <v>55</v>
      </c>
      <c r="AC471">
        <v>132</v>
      </c>
      <c r="AD471" t="s">
        <v>2528</v>
      </c>
      <c r="AE471" t="s">
        <v>420</v>
      </c>
      <c r="AF471" t="s">
        <v>2529</v>
      </c>
    </row>
    <row r="472" spans="1:32" hidden="1" x14ac:dyDescent="0.3">
      <c r="A472">
        <v>5255</v>
      </c>
      <c r="B472" t="s">
        <v>2530</v>
      </c>
      <c r="D472" t="s">
        <v>2531</v>
      </c>
      <c r="E472" t="s">
        <v>2531</v>
      </c>
      <c r="F472" t="s">
        <v>2532</v>
      </c>
      <c r="G472" t="s">
        <v>35</v>
      </c>
      <c r="H472" t="s">
        <v>35</v>
      </c>
      <c r="M472">
        <v>-34.585999999999999</v>
      </c>
      <c r="N472">
        <v>-58.631999999999998</v>
      </c>
      <c r="O472" t="s">
        <v>537</v>
      </c>
      <c r="P472" t="s">
        <v>374</v>
      </c>
      <c r="Q472" t="s">
        <v>374</v>
      </c>
      <c r="R472" t="s">
        <v>2533</v>
      </c>
      <c r="T472" t="s">
        <v>40</v>
      </c>
      <c r="U472" t="s">
        <v>242</v>
      </c>
      <c r="V472" t="s">
        <v>42</v>
      </c>
      <c r="W472" t="s">
        <v>43</v>
      </c>
      <c r="X472" s="2">
        <v>55000</v>
      </c>
      <c r="Y472">
        <v>3</v>
      </c>
      <c r="Z472">
        <v>2</v>
      </c>
      <c r="AA472">
        <v>1</v>
      </c>
      <c r="AB472">
        <v>45</v>
      </c>
      <c r="AC472">
        <v>45</v>
      </c>
      <c r="AD472" t="s">
        <v>2534</v>
      </c>
      <c r="AE472" t="s">
        <v>420</v>
      </c>
      <c r="AF472" t="s">
        <v>2535</v>
      </c>
    </row>
    <row r="473" spans="1:32" hidden="1" x14ac:dyDescent="0.3">
      <c r="A473">
        <v>5256</v>
      </c>
      <c r="B473" t="s">
        <v>2536</v>
      </c>
      <c r="D473" t="s">
        <v>2537</v>
      </c>
      <c r="E473" t="s">
        <v>2537</v>
      </c>
      <c r="F473" t="s">
        <v>2538</v>
      </c>
      <c r="G473" t="s">
        <v>35</v>
      </c>
      <c r="H473" t="s">
        <v>35</v>
      </c>
      <c r="M473">
        <v>-34.628474699999998</v>
      </c>
      <c r="N473">
        <v>-58.630193599999998</v>
      </c>
      <c r="O473" t="s">
        <v>537</v>
      </c>
      <c r="P473" t="s">
        <v>374</v>
      </c>
      <c r="Q473" t="s">
        <v>374</v>
      </c>
      <c r="R473" t="s">
        <v>2539</v>
      </c>
      <c r="T473" t="s">
        <v>40</v>
      </c>
      <c r="U473" t="s">
        <v>242</v>
      </c>
      <c r="V473" t="s">
        <v>42</v>
      </c>
      <c r="W473" t="s">
        <v>43</v>
      </c>
      <c r="X473" s="2">
        <v>55000</v>
      </c>
      <c r="Y473">
        <v>4</v>
      </c>
      <c r="Z473">
        <v>2</v>
      </c>
      <c r="AA473">
        <v>1</v>
      </c>
      <c r="AB473">
        <v>111</v>
      </c>
      <c r="AC473">
        <v>111</v>
      </c>
      <c r="AD473" t="s">
        <v>2540</v>
      </c>
      <c r="AE473" t="s">
        <v>420</v>
      </c>
      <c r="AF473" t="s">
        <v>2541</v>
      </c>
    </row>
    <row r="474" spans="1:32" x14ac:dyDescent="0.3">
      <c r="A474">
        <v>5257</v>
      </c>
      <c r="B474" t="s">
        <v>2542</v>
      </c>
      <c r="D474" t="s">
        <v>2543</v>
      </c>
      <c r="E474" t="s">
        <v>2543</v>
      </c>
      <c r="F474" t="s">
        <v>2544</v>
      </c>
      <c r="G474" t="s">
        <v>35</v>
      </c>
      <c r="H474" t="s">
        <v>35</v>
      </c>
      <c r="P474" t="s">
        <v>374</v>
      </c>
      <c r="Q474" t="s">
        <v>374</v>
      </c>
      <c r="R474" t="s">
        <v>2545</v>
      </c>
      <c r="T474" t="s">
        <v>40</v>
      </c>
      <c r="U474" t="s">
        <v>242</v>
      </c>
      <c r="V474" t="s">
        <v>42</v>
      </c>
      <c r="W474" t="s">
        <v>43</v>
      </c>
      <c r="X474" s="2">
        <v>55000</v>
      </c>
      <c r="Y474">
        <v>2</v>
      </c>
      <c r="Z474">
        <v>1</v>
      </c>
      <c r="AA474">
        <v>2</v>
      </c>
      <c r="AB474">
        <v>53</v>
      </c>
      <c r="AC474">
        <v>100</v>
      </c>
      <c r="AD474" t="s">
        <v>2546</v>
      </c>
      <c r="AE474" t="s">
        <v>420</v>
      </c>
      <c r="AF474" t="s">
        <v>436</v>
      </c>
    </row>
    <row r="475" spans="1:32" hidden="1" x14ac:dyDescent="0.3">
      <c r="A475">
        <v>5258</v>
      </c>
      <c r="B475" t="s">
        <v>2547</v>
      </c>
      <c r="D475" t="s">
        <v>2548</v>
      </c>
      <c r="E475" t="s">
        <v>2548</v>
      </c>
      <c r="F475" t="s">
        <v>2549</v>
      </c>
      <c r="G475" t="s">
        <v>103</v>
      </c>
      <c r="H475" t="s">
        <v>103</v>
      </c>
      <c r="M475">
        <v>-34.577742207599002</v>
      </c>
      <c r="N475">
        <v>-58.658623695373997</v>
      </c>
      <c r="O475" t="s">
        <v>537</v>
      </c>
      <c r="P475" t="s">
        <v>374</v>
      </c>
      <c r="Q475" t="s">
        <v>374</v>
      </c>
      <c r="R475" t="s">
        <v>2550</v>
      </c>
      <c r="T475" t="s">
        <v>40</v>
      </c>
      <c r="U475" t="s">
        <v>242</v>
      </c>
      <c r="V475" t="s">
        <v>42</v>
      </c>
      <c r="W475" t="s">
        <v>43</v>
      </c>
      <c r="X475" s="2">
        <v>60000</v>
      </c>
      <c r="Y475">
        <v>7</v>
      </c>
      <c r="Z475">
        <v>4</v>
      </c>
      <c r="AA475">
        <v>2</v>
      </c>
      <c r="AB475">
        <v>131</v>
      </c>
      <c r="AC475">
        <v>208</v>
      </c>
      <c r="AD475" t="s">
        <v>2551</v>
      </c>
      <c r="AE475" t="s">
        <v>420</v>
      </c>
      <c r="AF475" t="s">
        <v>2552</v>
      </c>
    </row>
    <row r="476" spans="1:32" hidden="1" x14ac:dyDescent="0.3">
      <c r="A476">
        <v>5260</v>
      </c>
      <c r="B476" t="s">
        <v>2553</v>
      </c>
      <c r="D476" t="s">
        <v>2554</v>
      </c>
      <c r="E476" t="s">
        <v>2554</v>
      </c>
      <c r="F476" t="s">
        <v>2555</v>
      </c>
      <c r="G476" t="s">
        <v>35</v>
      </c>
      <c r="H476" t="s">
        <v>35</v>
      </c>
      <c r="M476">
        <v>-34.5927474</v>
      </c>
      <c r="N476">
        <v>-58.666411500000002</v>
      </c>
      <c r="O476" t="s">
        <v>537</v>
      </c>
      <c r="P476" t="s">
        <v>374</v>
      </c>
      <c r="Q476" t="s">
        <v>374</v>
      </c>
      <c r="R476" t="s">
        <v>2556</v>
      </c>
      <c r="T476" t="s">
        <v>40</v>
      </c>
      <c r="U476" t="s">
        <v>242</v>
      </c>
      <c r="V476" t="s">
        <v>42</v>
      </c>
      <c r="W476" t="s">
        <v>43</v>
      </c>
      <c r="X476" s="2">
        <v>55000</v>
      </c>
      <c r="Y476">
        <v>3</v>
      </c>
      <c r="Z476">
        <v>1</v>
      </c>
      <c r="AA476">
        <v>1</v>
      </c>
      <c r="AB476">
        <v>48</v>
      </c>
      <c r="AC476">
        <v>82</v>
      </c>
      <c r="AD476" t="s">
        <v>2557</v>
      </c>
      <c r="AE476" t="s">
        <v>420</v>
      </c>
      <c r="AF476" t="s">
        <v>2558</v>
      </c>
    </row>
    <row r="477" spans="1:32" hidden="1" x14ac:dyDescent="0.3">
      <c r="A477">
        <v>5261</v>
      </c>
      <c r="B477" t="s">
        <v>2559</v>
      </c>
      <c r="D477" t="s">
        <v>2560</v>
      </c>
      <c r="E477" t="s">
        <v>2560</v>
      </c>
      <c r="F477" t="s">
        <v>2561</v>
      </c>
      <c r="G477" t="s">
        <v>35</v>
      </c>
      <c r="H477" t="s">
        <v>35</v>
      </c>
      <c r="M477">
        <v>-34.593342300000003</v>
      </c>
      <c r="N477">
        <v>-58.637840500000003</v>
      </c>
      <c r="O477" t="s">
        <v>537</v>
      </c>
      <c r="P477" t="s">
        <v>374</v>
      </c>
      <c r="Q477" t="s">
        <v>374</v>
      </c>
      <c r="R477" t="s">
        <v>2562</v>
      </c>
      <c r="T477" t="s">
        <v>40</v>
      </c>
      <c r="U477" t="s">
        <v>242</v>
      </c>
      <c r="V477" t="s">
        <v>42</v>
      </c>
      <c r="W477" t="s">
        <v>43</v>
      </c>
      <c r="X477" s="2">
        <v>55000</v>
      </c>
      <c r="Y477">
        <v>2</v>
      </c>
      <c r="Z477">
        <v>1</v>
      </c>
      <c r="AA477">
        <v>1</v>
      </c>
      <c r="AB477">
        <v>40</v>
      </c>
      <c r="AC477">
        <v>85</v>
      </c>
      <c r="AD477" t="s">
        <v>2563</v>
      </c>
      <c r="AE477" t="s">
        <v>420</v>
      </c>
      <c r="AF477" t="s">
        <v>2564</v>
      </c>
    </row>
    <row r="478" spans="1:32" hidden="1" x14ac:dyDescent="0.3">
      <c r="A478">
        <v>5262</v>
      </c>
      <c r="B478" t="s">
        <v>2565</v>
      </c>
      <c r="D478" t="s">
        <v>2566</v>
      </c>
      <c r="E478" t="s">
        <v>2566</v>
      </c>
      <c r="F478" t="s">
        <v>2567</v>
      </c>
      <c r="G478" t="s">
        <v>35</v>
      </c>
      <c r="H478" t="s">
        <v>35</v>
      </c>
      <c r="M478">
        <v>-34.587290846804997</v>
      </c>
      <c r="N478">
        <v>-58.667421340941999</v>
      </c>
      <c r="O478" t="s">
        <v>537</v>
      </c>
      <c r="P478" t="s">
        <v>374</v>
      </c>
      <c r="Q478" t="s">
        <v>374</v>
      </c>
      <c r="R478" t="s">
        <v>2568</v>
      </c>
      <c r="T478" t="s">
        <v>40</v>
      </c>
      <c r="U478" t="s">
        <v>242</v>
      </c>
      <c r="V478" t="s">
        <v>42</v>
      </c>
      <c r="W478" t="s">
        <v>43</v>
      </c>
      <c r="X478" s="2">
        <v>59000</v>
      </c>
      <c r="Y478">
        <v>3</v>
      </c>
      <c r="Z478">
        <v>2</v>
      </c>
      <c r="AA478">
        <v>1</v>
      </c>
      <c r="AB478">
        <v>78</v>
      </c>
      <c r="AC478">
        <v>108</v>
      </c>
      <c r="AD478" t="s">
        <v>2569</v>
      </c>
      <c r="AE478" t="s">
        <v>420</v>
      </c>
      <c r="AF478" t="s">
        <v>2570</v>
      </c>
    </row>
    <row r="479" spans="1:32" hidden="1" x14ac:dyDescent="0.3">
      <c r="A479">
        <v>5264</v>
      </c>
      <c r="B479" t="s">
        <v>2571</v>
      </c>
      <c r="D479" t="s">
        <v>2572</v>
      </c>
      <c r="E479" t="s">
        <v>2572</v>
      </c>
      <c r="F479" t="s">
        <v>2573</v>
      </c>
      <c r="G479" t="s">
        <v>35</v>
      </c>
      <c r="H479" t="s">
        <v>35</v>
      </c>
      <c r="M479">
        <v>-34.606171500000002</v>
      </c>
      <c r="N479">
        <v>-58.640482800000001</v>
      </c>
      <c r="O479" t="s">
        <v>537</v>
      </c>
      <c r="P479" t="s">
        <v>374</v>
      </c>
      <c r="Q479" t="s">
        <v>374</v>
      </c>
      <c r="R479" t="s">
        <v>2574</v>
      </c>
      <c r="T479" t="s">
        <v>40</v>
      </c>
      <c r="U479" t="s">
        <v>322</v>
      </c>
      <c r="V479" t="s">
        <v>42</v>
      </c>
      <c r="W479" t="s">
        <v>43</v>
      </c>
      <c r="X479" s="2">
        <v>55000</v>
      </c>
      <c r="AC479">
        <v>300</v>
      </c>
      <c r="AD479" t="s">
        <v>2575</v>
      </c>
      <c r="AE479" t="s">
        <v>420</v>
      </c>
      <c r="AF479" t="s">
        <v>2576</v>
      </c>
    </row>
    <row r="480" spans="1:32" x14ac:dyDescent="0.3">
      <c r="A480">
        <v>5268</v>
      </c>
      <c r="B480" t="s">
        <v>2577</v>
      </c>
      <c r="C480" t="s">
        <v>2578</v>
      </c>
      <c r="D480" t="s">
        <v>2579</v>
      </c>
      <c r="E480" t="s">
        <v>2579</v>
      </c>
      <c r="F480" t="s">
        <v>2580</v>
      </c>
      <c r="G480" t="s">
        <v>35</v>
      </c>
      <c r="H480" t="s">
        <v>35</v>
      </c>
      <c r="P480" t="s">
        <v>374</v>
      </c>
      <c r="Q480" t="s">
        <v>374</v>
      </c>
      <c r="R480" t="s">
        <v>2581</v>
      </c>
      <c r="T480" t="s">
        <v>40</v>
      </c>
      <c r="U480" t="s">
        <v>106</v>
      </c>
      <c r="V480" t="s">
        <v>42</v>
      </c>
      <c r="W480" t="s">
        <v>43</v>
      </c>
      <c r="X480" s="2">
        <v>75000</v>
      </c>
      <c r="Y480">
        <v>4</v>
      </c>
      <c r="Z480">
        <v>3</v>
      </c>
      <c r="AA480">
        <v>2</v>
      </c>
      <c r="AB480">
        <v>110</v>
      </c>
      <c r="AC480">
        <v>130</v>
      </c>
      <c r="AD480" t="s">
        <v>2582</v>
      </c>
      <c r="AE480" t="s">
        <v>420</v>
      </c>
      <c r="AF480" t="s">
        <v>436</v>
      </c>
    </row>
    <row r="481" spans="1:32" hidden="1" x14ac:dyDescent="0.3">
      <c r="A481">
        <v>5298</v>
      </c>
      <c r="B481" t="s">
        <v>2583</v>
      </c>
      <c r="D481" t="s">
        <v>2306</v>
      </c>
      <c r="E481" t="s">
        <v>2306</v>
      </c>
      <c r="F481" t="s">
        <v>2307</v>
      </c>
      <c r="G481" t="s">
        <v>35</v>
      </c>
      <c r="H481" t="s">
        <v>35</v>
      </c>
      <c r="M481">
        <v>-34.588999999999999</v>
      </c>
      <c r="N481">
        <v>-58.631999999999998</v>
      </c>
      <c r="O481" t="s">
        <v>537</v>
      </c>
      <c r="P481" t="s">
        <v>374</v>
      </c>
      <c r="Q481" t="s">
        <v>374</v>
      </c>
      <c r="R481" t="s">
        <v>2584</v>
      </c>
      <c r="T481" t="s">
        <v>40</v>
      </c>
      <c r="U481" t="s">
        <v>390</v>
      </c>
      <c r="V481" t="s">
        <v>42</v>
      </c>
      <c r="W481" t="s">
        <v>43</v>
      </c>
      <c r="X481" s="2">
        <v>69000</v>
      </c>
      <c r="AA481">
        <v>1</v>
      </c>
      <c r="AB481">
        <v>41</v>
      </c>
      <c r="AC481">
        <v>41</v>
      </c>
      <c r="AD481" t="s">
        <v>2585</v>
      </c>
      <c r="AE481" t="s">
        <v>420</v>
      </c>
      <c r="AF481" t="s">
        <v>2310</v>
      </c>
    </row>
    <row r="482" spans="1:32" hidden="1" x14ac:dyDescent="0.3">
      <c r="A482">
        <v>5299</v>
      </c>
      <c r="B482" t="s">
        <v>2586</v>
      </c>
      <c r="D482" t="s">
        <v>2587</v>
      </c>
      <c r="E482" t="s">
        <v>2587</v>
      </c>
      <c r="F482" t="s">
        <v>2588</v>
      </c>
      <c r="G482" t="s">
        <v>35</v>
      </c>
      <c r="H482" t="s">
        <v>35</v>
      </c>
      <c r="M482">
        <v>-34.588022799999997</v>
      </c>
      <c r="N482">
        <v>-58.630834499999999</v>
      </c>
      <c r="O482" t="s">
        <v>537</v>
      </c>
      <c r="P482" t="s">
        <v>374</v>
      </c>
      <c r="Q482" t="s">
        <v>374</v>
      </c>
      <c r="R482" t="s">
        <v>2589</v>
      </c>
      <c r="T482" t="s">
        <v>40</v>
      </c>
      <c r="U482" t="s">
        <v>390</v>
      </c>
      <c r="V482" t="s">
        <v>42</v>
      </c>
      <c r="W482" t="s">
        <v>43</v>
      </c>
      <c r="X482" s="2">
        <v>69000</v>
      </c>
      <c r="AA482">
        <v>1</v>
      </c>
      <c r="AB482">
        <v>40</v>
      </c>
      <c r="AC482">
        <v>40</v>
      </c>
      <c r="AD482" t="s">
        <v>2590</v>
      </c>
      <c r="AE482" t="s">
        <v>420</v>
      </c>
      <c r="AF482" t="s">
        <v>2591</v>
      </c>
    </row>
    <row r="483" spans="1:32" hidden="1" x14ac:dyDescent="0.3">
      <c r="A483">
        <v>5301</v>
      </c>
      <c r="B483" t="s">
        <v>2592</v>
      </c>
      <c r="D483" t="s">
        <v>2593</v>
      </c>
      <c r="E483" t="s">
        <v>2593</v>
      </c>
      <c r="F483" t="s">
        <v>2594</v>
      </c>
      <c r="G483" t="s">
        <v>35</v>
      </c>
      <c r="H483" t="s">
        <v>35</v>
      </c>
      <c r="M483">
        <v>-34.589762700000001</v>
      </c>
      <c r="N483">
        <v>-58.637384199999993</v>
      </c>
      <c r="O483" t="s">
        <v>537</v>
      </c>
      <c r="P483" t="s">
        <v>374</v>
      </c>
      <c r="Q483" t="s">
        <v>374</v>
      </c>
      <c r="R483" t="s">
        <v>2595</v>
      </c>
      <c r="T483" t="s">
        <v>40</v>
      </c>
      <c r="U483" t="s">
        <v>390</v>
      </c>
      <c r="V483" t="s">
        <v>42</v>
      </c>
      <c r="W483" t="s">
        <v>43</v>
      </c>
      <c r="X483" s="2">
        <v>68000</v>
      </c>
      <c r="AA483">
        <v>1</v>
      </c>
      <c r="AB483">
        <v>31</v>
      </c>
      <c r="AC483">
        <v>31</v>
      </c>
      <c r="AD483" t="s">
        <v>2596</v>
      </c>
      <c r="AE483" t="s">
        <v>420</v>
      </c>
      <c r="AF483" t="s">
        <v>2597</v>
      </c>
    </row>
    <row r="484" spans="1:32" hidden="1" x14ac:dyDescent="0.3">
      <c r="A484">
        <v>5302</v>
      </c>
      <c r="B484" t="s">
        <v>2598</v>
      </c>
      <c r="D484" t="s">
        <v>2599</v>
      </c>
      <c r="E484" t="s">
        <v>2599</v>
      </c>
      <c r="F484" t="s">
        <v>2600</v>
      </c>
      <c r="G484" t="s">
        <v>35</v>
      </c>
      <c r="H484" t="s">
        <v>35</v>
      </c>
      <c r="M484">
        <v>-34.59542615979705</v>
      </c>
      <c r="N484">
        <v>-58.635854055819657</v>
      </c>
      <c r="O484" t="s">
        <v>537</v>
      </c>
      <c r="P484" t="s">
        <v>374</v>
      </c>
      <c r="Q484" t="s">
        <v>374</v>
      </c>
      <c r="R484" t="s">
        <v>2601</v>
      </c>
      <c r="T484" t="s">
        <v>40</v>
      </c>
      <c r="U484" t="s">
        <v>390</v>
      </c>
      <c r="V484" t="s">
        <v>42</v>
      </c>
      <c r="W484" t="s">
        <v>43</v>
      </c>
      <c r="X484" s="2">
        <v>68000</v>
      </c>
      <c r="Y484">
        <v>2</v>
      </c>
      <c r="AA484">
        <v>1</v>
      </c>
      <c r="AB484">
        <v>55</v>
      </c>
      <c r="AC484">
        <v>55</v>
      </c>
      <c r="AD484" t="s">
        <v>2602</v>
      </c>
      <c r="AE484" t="s">
        <v>420</v>
      </c>
      <c r="AF484" t="s">
        <v>2603</v>
      </c>
    </row>
    <row r="485" spans="1:32" hidden="1" x14ac:dyDescent="0.3">
      <c r="A485">
        <v>5303</v>
      </c>
      <c r="B485" t="s">
        <v>2604</v>
      </c>
      <c r="D485" t="s">
        <v>2519</v>
      </c>
      <c r="E485" t="s">
        <v>2519</v>
      </c>
      <c r="F485" t="s">
        <v>2520</v>
      </c>
      <c r="G485" t="s">
        <v>35</v>
      </c>
      <c r="H485" t="s">
        <v>35</v>
      </c>
      <c r="M485">
        <v>-34.588781900000001</v>
      </c>
      <c r="N485">
        <v>-58.628835299999999</v>
      </c>
      <c r="O485" t="s">
        <v>537</v>
      </c>
      <c r="P485" t="s">
        <v>374</v>
      </c>
      <c r="Q485" t="s">
        <v>374</v>
      </c>
      <c r="R485" t="s">
        <v>2605</v>
      </c>
      <c r="T485" t="s">
        <v>40</v>
      </c>
      <c r="U485" t="s">
        <v>390</v>
      </c>
      <c r="V485" t="s">
        <v>42</v>
      </c>
      <c r="W485" t="s">
        <v>43</v>
      </c>
      <c r="X485" s="2">
        <v>68250</v>
      </c>
      <c r="Y485">
        <v>2</v>
      </c>
      <c r="AA485">
        <v>1</v>
      </c>
      <c r="AB485">
        <v>44</v>
      </c>
      <c r="AC485">
        <v>47</v>
      </c>
      <c r="AD485" t="s">
        <v>2606</v>
      </c>
      <c r="AE485" t="s">
        <v>420</v>
      </c>
      <c r="AF485" t="s">
        <v>2523</v>
      </c>
    </row>
    <row r="486" spans="1:32" hidden="1" x14ac:dyDescent="0.3">
      <c r="A486">
        <v>5306</v>
      </c>
      <c r="B486" t="s">
        <v>2607</v>
      </c>
      <c r="D486" t="s">
        <v>2608</v>
      </c>
      <c r="E486" t="s">
        <v>2608</v>
      </c>
      <c r="F486" t="s">
        <v>2609</v>
      </c>
      <c r="G486" t="s">
        <v>35</v>
      </c>
      <c r="H486" t="s">
        <v>35</v>
      </c>
      <c r="M486">
        <v>-34.625717700000003</v>
      </c>
      <c r="N486">
        <v>-58.639476899999998</v>
      </c>
      <c r="O486" t="s">
        <v>537</v>
      </c>
      <c r="P486" t="s">
        <v>374</v>
      </c>
      <c r="Q486" t="s">
        <v>374</v>
      </c>
      <c r="R486" t="s">
        <v>2610</v>
      </c>
      <c r="T486" t="s">
        <v>40</v>
      </c>
      <c r="U486" t="s">
        <v>242</v>
      </c>
      <c r="V486" t="s">
        <v>42</v>
      </c>
      <c r="W486" t="s">
        <v>43</v>
      </c>
      <c r="X486" s="2">
        <v>75000</v>
      </c>
      <c r="Y486">
        <v>4</v>
      </c>
      <c r="Z486">
        <v>3</v>
      </c>
      <c r="AA486">
        <v>2</v>
      </c>
      <c r="AB486">
        <v>92</v>
      </c>
      <c r="AC486">
        <v>167</v>
      </c>
      <c r="AD486" t="s">
        <v>2611</v>
      </c>
      <c r="AE486" t="s">
        <v>420</v>
      </c>
      <c r="AF486" t="s">
        <v>2612</v>
      </c>
    </row>
    <row r="487" spans="1:32" hidden="1" x14ac:dyDescent="0.3">
      <c r="A487">
        <v>5308</v>
      </c>
      <c r="B487" t="s">
        <v>2613</v>
      </c>
      <c r="D487" t="s">
        <v>2614</v>
      </c>
      <c r="E487" t="s">
        <v>2614</v>
      </c>
      <c r="F487" t="s">
        <v>2615</v>
      </c>
      <c r="G487" t="s">
        <v>35</v>
      </c>
      <c r="H487" t="s">
        <v>35</v>
      </c>
      <c r="M487">
        <v>-34.612859772192998</v>
      </c>
      <c r="N487">
        <v>-58.631901772482003</v>
      </c>
      <c r="O487" t="s">
        <v>537</v>
      </c>
      <c r="P487" t="s">
        <v>374</v>
      </c>
      <c r="Q487" t="s">
        <v>374</v>
      </c>
      <c r="R487" t="s">
        <v>2616</v>
      </c>
      <c r="T487" t="s">
        <v>40</v>
      </c>
      <c r="U487" t="s">
        <v>242</v>
      </c>
      <c r="V487" t="s">
        <v>42</v>
      </c>
      <c r="W487" t="s">
        <v>43</v>
      </c>
      <c r="X487" s="2">
        <v>70000</v>
      </c>
      <c r="Y487">
        <v>3</v>
      </c>
      <c r="Z487">
        <v>2</v>
      </c>
      <c r="AA487">
        <v>1</v>
      </c>
      <c r="AB487">
        <v>84</v>
      </c>
      <c r="AC487">
        <v>168</v>
      </c>
      <c r="AD487" t="s">
        <v>2617</v>
      </c>
      <c r="AE487" t="s">
        <v>420</v>
      </c>
      <c r="AF487" t="s">
        <v>2618</v>
      </c>
    </row>
    <row r="488" spans="1:32" hidden="1" x14ac:dyDescent="0.3">
      <c r="A488">
        <v>5310</v>
      </c>
      <c r="B488" t="s">
        <v>2619</v>
      </c>
      <c r="D488" t="s">
        <v>2620</v>
      </c>
      <c r="E488" t="s">
        <v>2620</v>
      </c>
      <c r="F488" t="s">
        <v>2621</v>
      </c>
      <c r="G488" t="s">
        <v>35</v>
      </c>
      <c r="H488" t="s">
        <v>35</v>
      </c>
      <c r="M488">
        <v>-34.604893300000001</v>
      </c>
      <c r="N488">
        <v>-58.637238199999999</v>
      </c>
      <c r="O488" t="s">
        <v>537</v>
      </c>
      <c r="P488" t="s">
        <v>374</v>
      </c>
      <c r="Q488" t="s">
        <v>374</v>
      </c>
      <c r="R488" t="s">
        <v>2622</v>
      </c>
      <c r="T488" t="s">
        <v>40</v>
      </c>
      <c r="U488" t="s">
        <v>242</v>
      </c>
      <c r="V488" t="s">
        <v>42</v>
      </c>
      <c r="W488" t="s">
        <v>43</v>
      </c>
      <c r="X488" s="2">
        <v>64000</v>
      </c>
      <c r="Y488">
        <v>3</v>
      </c>
      <c r="Z488">
        <v>2</v>
      </c>
      <c r="AA488">
        <v>1</v>
      </c>
      <c r="AB488">
        <v>49</v>
      </c>
      <c r="AC488">
        <v>64</v>
      </c>
      <c r="AD488" t="s">
        <v>2623</v>
      </c>
      <c r="AE488" t="s">
        <v>420</v>
      </c>
      <c r="AF488" t="s">
        <v>2624</v>
      </c>
    </row>
    <row r="489" spans="1:32" hidden="1" x14ac:dyDescent="0.3">
      <c r="A489">
        <v>5311</v>
      </c>
      <c r="B489" t="s">
        <v>2625</v>
      </c>
      <c r="D489" t="s">
        <v>2626</v>
      </c>
      <c r="E489" t="s">
        <v>2626</v>
      </c>
      <c r="F489" t="s">
        <v>2627</v>
      </c>
      <c r="G489" t="s">
        <v>35</v>
      </c>
      <c r="H489" t="s">
        <v>35</v>
      </c>
      <c r="M489">
        <v>-34.577964100000003</v>
      </c>
      <c r="N489">
        <v>-58.6396047</v>
      </c>
      <c r="O489" t="s">
        <v>537</v>
      </c>
      <c r="P489" t="s">
        <v>374</v>
      </c>
      <c r="Q489" t="s">
        <v>374</v>
      </c>
      <c r="R489" t="s">
        <v>2628</v>
      </c>
      <c r="T489" t="s">
        <v>40</v>
      </c>
      <c r="U489" t="s">
        <v>242</v>
      </c>
      <c r="V489" t="s">
        <v>42</v>
      </c>
      <c r="W489" t="s">
        <v>43</v>
      </c>
      <c r="X489" s="2">
        <v>72500</v>
      </c>
      <c r="Y489">
        <v>4</v>
      </c>
      <c r="Z489">
        <v>3</v>
      </c>
      <c r="AA489">
        <v>1</v>
      </c>
      <c r="AB489">
        <v>86</v>
      </c>
      <c r="AC489">
        <v>89</v>
      </c>
      <c r="AD489" t="s">
        <v>2629</v>
      </c>
      <c r="AE489" t="s">
        <v>420</v>
      </c>
      <c r="AF489" t="s">
        <v>2630</v>
      </c>
    </row>
    <row r="490" spans="1:32" hidden="1" x14ac:dyDescent="0.3">
      <c r="A490">
        <v>5313</v>
      </c>
      <c r="B490" t="s">
        <v>2631</v>
      </c>
      <c r="D490" t="s">
        <v>2632</v>
      </c>
      <c r="E490" t="s">
        <v>2632</v>
      </c>
      <c r="F490" t="s">
        <v>2632</v>
      </c>
      <c r="G490" t="s">
        <v>35</v>
      </c>
      <c r="H490" t="s">
        <v>35</v>
      </c>
      <c r="M490">
        <v>-34.5927474</v>
      </c>
      <c r="N490">
        <v>-58.666411500000002</v>
      </c>
      <c r="O490" t="s">
        <v>537</v>
      </c>
      <c r="P490" t="s">
        <v>374</v>
      </c>
      <c r="Q490" t="s">
        <v>374</v>
      </c>
      <c r="R490" t="s">
        <v>2633</v>
      </c>
      <c r="T490" t="s">
        <v>40</v>
      </c>
      <c r="U490" t="s">
        <v>242</v>
      </c>
      <c r="V490" t="s">
        <v>42</v>
      </c>
      <c r="W490" t="s">
        <v>43</v>
      </c>
      <c r="X490" s="2">
        <v>75000</v>
      </c>
      <c r="Y490">
        <v>3</v>
      </c>
      <c r="Z490">
        <v>2</v>
      </c>
      <c r="AA490">
        <v>1</v>
      </c>
      <c r="AB490">
        <v>100</v>
      </c>
      <c r="AC490">
        <v>164</v>
      </c>
      <c r="AD490" t="s">
        <v>2634</v>
      </c>
      <c r="AE490" t="s">
        <v>420</v>
      </c>
      <c r="AF490" t="s">
        <v>2635</v>
      </c>
    </row>
    <row r="491" spans="1:32" hidden="1" x14ac:dyDescent="0.3">
      <c r="A491">
        <v>5315</v>
      </c>
      <c r="B491" t="s">
        <v>2636</v>
      </c>
      <c r="D491" t="s">
        <v>2637</v>
      </c>
      <c r="E491" t="s">
        <v>2637</v>
      </c>
      <c r="F491" t="s">
        <v>2638</v>
      </c>
      <c r="G491" t="s">
        <v>35</v>
      </c>
      <c r="H491" t="s">
        <v>35</v>
      </c>
      <c r="M491">
        <v>-34.585080900000001</v>
      </c>
      <c r="N491">
        <v>-58.649204300000001</v>
      </c>
      <c r="O491" t="s">
        <v>537</v>
      </c>
      <c r="P491" t="s">
        <v>374</v>
      </c>
      <c r="Q491" t="s">
        <v>374</v>
      </c>
      <c r="R491" t="s">
        <v>2639</v>
      </c>
      <c r="T491" t="s">
        <v>40</v>
      </c>
      <c r="U491" t="s">
        <v>322</v>
      </c>
      <c r="V491" t="s">
        <v>42</v>
      </c>
      <c r="W491" t="s">
        <v>43</v>
      </c>
      <c r="X491" s="2">
        <v>69000</v>
      </c>
      <c r="AB491">
        <v>300</v>
      </c>
      <c r="AC491">
        <v>300</v>
      </c>
      <c r="AD491" t="s">
        <v>2640</v>
      </c>
      <c r="AE491" t="s">
        <v>420</v>
      </c>
      <c r="AF491" t="s">
        <v>2641</v>
      </c>
    </row>
    <row r="492" spans="1:32" hidden="1" x14ac:dyDescent="0.3">
      <c r="A492">
        <v>5316</v>
      </c>
      <c r="B492" t="s">
        <v>2642</v>
      </c>
      <c r="D492" t="s">
        <v>2643</v>
      </c>
      <c r="E492" t="s">
        <v>2643</v>
      </c>
      <c r="F492" t="s">
        <v>2644</v>
      </c>
      <c r="G492" t="s">
        <v>35</v>
      </c>
      <c r="H492" t="s">
        <v>35</v>
      </c>
      <c r="M492">
        <v>-34.588828392046999</v>
      </c>
      <c r="N492">
        <v>-58.655283808839002</v>
      </c>
      <c r="O492" t="s">
        <v>537</v>
      </c>
      <c r="P492" t="s">
        <v>374</v>
      </c>
      <c r="Q492" t="s">
        <v>374</v>
      </c>
      <c r="R492" t="s">
        <v>2645</v>
      </c>
      <c r="T492" t="s">
        <v>40</v>
      </c>
      <c r="U492" t="s">
        <v>322</v>
      </c>
      <c r="V492" t="s">
        <v>42</v>
      </c>
      <c r="W492" t="s">
        <v>43</v>
      </c>
      <c r="X492" s="2">
        <v>67000</v>
      </c>
      <c r="AC492">
        <v>314</v>
      </c>
      <c r="AD492" t="s">
        <v>2646</v>
      </c>
      <c r="AE492" t="s">
        <v>420</v>
      </c>
      <c r="AF492" t="s">
        <v>2647</v>
      </c>
    </row>
    <row r="493" spans="1:32" hidden="1" x14ac:dyDescent="0.3">
      <c r="A493">
        <v>5317</v>
      </c>
      <c r="B493" t="s">
        <v>2648</v>
      </c>
      <c r="D493" t="s">
        <v>2649</v>
      </c>
      <c r="E493" t="s">
        <v>2649</v>
      </c>
      <c r="F493" t="s">
        <v>2650</v>
      </c>
      <c r="G493" t="s">
        <v>35</v>
      </c>
      <c r="H493" t="s">
        <v>35</v>
      </c>
      <c r="M493">
        <v>-34.588049499999997</v>
      </c>
      <c r="N493">
        <v>-58.6452186</v>
      </c>
      <c r="O493" t="s">
        <v>537</v>
      </c>
      <c r="P493" t="s">
        <v>374</v>
      </c>
      <c r="Q493" t="s">
        <v>374</v>
      </c>
      <c r="R493" t="s">
        <v>2651</v>
      </c>
      <c r="T493" t="s">
        <v>40</v>
      </c>
      <c r="U493" t="s">
        <v>322</v>
      </c>
      <c r="V493" t="s">
        <v>42</v>
      </c>
      <c r="W493" t="s">
        <v>43</v>
      </c>
      <c r="X493" s="2">
        <v>70000</v>
      </c>
      <c r="AC493">
        <v>268</v>
      </c>
      <c r="AD493" t="s">
        <v>2652</v>
      </c>
      <c r="AE493" t="s">
        <v>420</v>
      </c>
      <c r="AF493" t="s">
        <v>2653</v>
      </c>
    </row>
    <row r="494" spans="1:32" hidden="1" x14ac:dyDescent="0.3">
      <c r="A494">
        <v>5319</v>
      </c>
      <c r="B494" t="s">
        <v>2654</v>
      </c>
      <c r="D494" t="s">
        <v>2655</v>
      </c>
      <c r="E494" t="s">
        <v>2655</v>
      </c>
      <c r="F494" t="s">
        <v>2656</v>
      </c>
      <c r="G494" t="s">
        <v>35</v>
      </c>
      <c r="H494" t="s">
        <v>35</v>
      </c>
      <c r="M494">
        <v>-34.5989243</v>
      </c>
      <c r="N494">
        <v>-58.638109</v>
      </c>
      <c r="O494" t="s">
        <v>537</v>
      </c>
      <c r="P494" t="s">
        <v>374</v>
      </c>
      <c r="Q494" t="s">
        <v>374</v>
      </c>
      <c r="R494" t="s">
        <v>2657</v>
      </c>
      <c r="T494" t="s">
        <v>40</v>
      </c>
      <c r="U494" t="s">
        <v>322</v>
      </c>
      <c r="V494" t="s">
        <v>42</v>
      </c>
      <c r="W494" t="s">
        <v>43</v>
      </c>
      <c r="X494" s="2">
        <v>75000</v>
      </c>
      <c r="AC494">
        <v>162</v>
      </c>
      <c r="AD494" t="s">
        <v>2658</v>
      </c>
      <c r="AE494" t="s">
        <v>420</v>
      </c>
      <c r="AF494" t="s">
        <v>2659</v>
      </c>
    </row>
    <row r="495" spans="1:32" x14ac:dyDescent="0.3">
      <c r="A495">
        <v>5320</v>
      </c>
      <c r="B495" t="s">
        <v>2660</v>
      </c>
      <c r="D495" t="s">
        <v>2661</v>
      </c>
      <c r="E495" t="s">
        <v>2661</v>
      </c>
      <c r="F495" t="s">
        <v>2662</v>
      </c>
      <c r="G495" t="s">
        <v>35</v>
      </c>
      <c r="H495" t="s">
        <v>35</v>
      </c>
      <c r="P495" t="s">
        <v>374</v>
      </c>
      <c r="Q495" t="s">
        <v>374</v>
      </c>
      <c r="R495" t="s">
        <v>2663</v>
      </c>
      <c r="T495" t="s">
        <v>40</v>
      </c>
      <c r="U495" t="s">
        <v>322</v>
      </c>
      <c r="V495" t="s">
        <v>42</v>
      </c>
      <c r="W495" t="s">
        <v>43</v>
      </c>
      <c r="X495" s="2">
        <v>70000</v>
      </c>
      <c r="AC495">
        <v>325</v>
      </c>
      <c r="AD495" t="s">
        <v>2664</v>
      </c>
      <c r="AE495" t="s">
        <v>420</v>
      </c>
      <c r="AF495" t="s">
        <v>436</v>
      </c>
    </row>
    <row r="496" spans="1:32" hidden="1" x14ac:dyDescent="0.3">
      <c r="A496">
        <v>5327</v>
      </c>
      <c r="B496" t="s">
        <v>2665</v>
      </c>
      <c r="C496" t="s">
        <v>2666</v>
      </c>
      <c r="D496" t="s">
        <v>2667</v>
      </c>
      <c r="E496" t="s">
        <v>2667</v>
      </c>
      <c r="F496" t="s">
        <v>2668</v>
      </c>
      <c r="G496" t="s">
        <v>35</v>
      </c>
      <c r="H496" t="s">
        <v>35</v>
      </c>
      <c r="P496" t="s">
        <v>374</v>
      </c>
      <c r="Q496" t="s">
        <v>374</v>
      </c>
      <c r="R496" t="s">
        <v>2669</v>
      </c>
      <c r="T496" t="s">
        <v>40</v>
      </c>
      <c r="U496" t="s">
        <v>106</v>
      </c>
      <c r="V496" t="s">
        <v>42</v>
      </c>
      <c r="W496" t="s">
        <v>43</v>
      </c>
      <c r="X496" s="2">
        <v>87000</v>
      </c>
      <c r="AD496" t="s">
        <v>2670</v>
      </c>
      <c r="AE496" t="s">
        <v>420</v>
      </c>
      <c r="AF496" t="s">
        <v>436</v>
      </c>
    </row>
    <row r="497" spans="1:32" hidden="1" x14ac:dyDescent="0.3">
      <c r="A497">
        <v>5350</v>
      </c>
      <c r="B497" t="s">
        <v>2671</v>
      </c>
      <c r="C497" t="s">
        <v>2672</v>
      </c>
      <c r="D497" t="s">
        <v>977</v>
      </c>
      <c r="E497" t="s">
        <v>978</v>
      </c>
      <c r="F497" t="s">
        <v>979</v>
      </c>
      <c r="G497" t="s">
        <v>35</v>
      </c>
      <c r="H497" t="s">
        <v>35</v>
      </c>
      <c r="S497" t="s">
        <v>524</v>
      </c>
      <c r="T497" t="s">
        <v>59</v>
      </c>
      <c r="U497" t="s">
        <v>41</v>
      </c>
      <c r="V497" t="s">
        <v>42</v>
      </c>
      <c r="W497" t="s">
        <v>43</v>
      </c>
      <c r="X497" s="2">
        <v>85000</v>
      </c>
      <c r="Y497">
        <v>2</v>
      </c>
      <c r="Z497">
        <v>1</v>
      </c>
      <c r="AA497">
        <v>1</v>
      </c>
      <c r="AB497">
        <v>50</v>
      </c>
      <c r="AC497">
        <v>260</v>
      </c>
      <c r="AD497" t="s">
        <v>2673</v>
      </c>
      <c r="AE497" t="s">
        <v>420</v>
      </c>
      <c r="AF497" t="s">
        <v>436</v>
      </c>
    </row>
    <row r="498" spans="1:32" hidden="1" x14ac:dyDescent="0.3">
      <c r="A498">
        <v>5354</v>
      </c>
      <c r="B498" t="s">
        <v>2674</v>
      </c>
      <c r="C498" t="s">
        <v>2675</v>
      </c>
      <c r="D498" t="s">
        <v>431</v>
      </c>
      <c r="E498" t="s">
        <v>431</v>
      </c>
      <c r="F498" t="s">
        <v>432</v>
      </c>
      <c r="G498" t="s">
        <v>111</v>
      </c>
      <c r="H498" t="s">
        <v>111</v>
      </c>
      <c r="P498" t="s">
        <v>374</v>
      </c>
      <c r="Q498" t="s">
        <v>374</v>
      </c>
      <c r="R498" t="s">
        <v>2676</v>
      </c>
      <c r="T498" t="s">
        <v>40</v>
      </c>
      <c r="U498" t="s">
        <v>242</v>
      </c>
      <c r="V498" t="s">
        <v>42</v>
      </c>
      <c r="W498" t="s">
        <v>43</v>
      </c>
      <c r="X498" s="2">
        <v>85000</v>
      </c>
      <c r="Y498">
        <v>3</v>
      </c>
      <c r="Z498">
        <v>2</v>
      </c>
      <c r="AA498">
        <v>1</v>
      </c>
      <c r="AB498">
        <v>70</v>
      </c>
      <c r="AC498">
        <v>85</v>
      </c>
      <c r="AD498" t="s">
        <v>2677</v>
      </c>
      <c r="AE498" t="s">
        <v>420</v>
      </c>
      <c r="AF498" t="s">
        <v>502</v>
      </c>
    </row>
    <row r="499" spans="1:32" hidden="1" x14ac:dyDescent="0.3">
      <c r="A499">
        <v>5365</v>
      </c>
      <c r="B499" t="s">
        <v>2678</v>
      </c>
      <c r="D499" t="s">
        <v>2679</v>
      </c>
      <c r="E499" t="s">
        <v>2679</v>
      </c>
      <c r="F499" t="s">
        <v>2680</v>
      </c>
      <c r="G499" t="s">
        <v>35</v>
      </c>
      <c r="H499" t="s">
        <v>35</v>
      </c>
      <c r="M499">
        <v>-34.596779099999999</v>
      </c>
      <c r="N499">
        <v>-58.639145499999998</v>
      </c>
      <c r="O499" t="s">
        <v>537</v>
      </c>
      <c r="P499" t="s">
        <v>374</v>
      </c>
      <c r="Q499" t="s">
        <v>374</v>
      </c>
      <c r="R499" t="s">
        <v>2681</v>
      </c>
      <c r="T499" t="s">
        <v>40</v>
      </c>
      <c r="U499" t="s">
        <v>390</v>
      </c>
      <c r="V499" t="s">
        <v>42</v>
      </c>
      <c r="W499" t="s">
        <v>43</v>
      </c>
      <c r="X499" s="2">
        <v>80000</v>
      </c>
      <c r="Y499">
        <v>1</v>
      </c>
      <c r="AA499">
        <v>1</v>
      </c>
      <c r="AB499">
        <v>38</v>
      </c>
      <c r="AC499">
        <v>38</v>
      </c>
      <c r="AD499" t="s">
        <v>2682</v>
      </c>
      <c r="AE499" t="s">
        <v>420</v>
      </c>
      <c r="AF499" t="s">
        <v>2683</v>
      </c>
    </row>
    <row r="500" spans="1:32" hidden="1" x14ac:dyDescent="0.3">
      <c r="A500">
        <v>5367</v>
      </c>
      <c r="B500" t="s">
        <v>2684</v>
      </c>
      <c r="D500" t="s">
        <v>2685</v>
      </c>
      <c r="E500" t="s">
        <v>2685</v>
      </c>
      <c r="F500" t="s">
        <v>2686</v>
      </c>
      <c r="G500" t="s">
        <v>35</v>
      </c>
      <c r="H500" t="s">
        <v>35</v>
      </c>
      <c r="M500">
        <v>-34.575380899999999</v>
      </c>
      <c r="N500">
        <v>-58.643484800000003</v>
      </c>
      <c r="O500" t="s">
        <v>537</v>
      </c>
      <c r="P500" t="s">
        <v>374</v>
      </c>
      <c r="Q500" t="s">
        <v>374</v>
      </c>
      <c r="R500" t="s">
        <v>2687</v>
      </c>
      <c r="T500" t="s">
        <v>40</v>
      </c>
      <c r="U500" t="s">
        <v>390</v>
      </c>
      <c r="V500" t="s">
        <v>42</v>
      </c>
      <c r="W500" t="s">
        <v>43</v>
      </c>
      <c r="X500" s="2">
        <v>85000</v>
      </c>
      <c r="AA500">
        <v>1</v>
      </c>
      <c r="AB500">
        <v>72</v>
      </c>
      <c r="AC500">
        <v>72</v>
      </c>
      <c r="AD500" t="s">
        <v>2688</v>
      </c>
      <c r="AE500" t="s">
        <v>420</v>
      </c>
      <c r="AF500" t="s">
        <v>2689</v>
      </c>
    </row>
    <row r="501" spans="1:32" hidden="1" x14ac:dyDescent="0.3">
      <c r="A501">
        <v>5370</v>
      </c>
      <c r="B501" t="s">
        <v>2690</v>
      </c>
      <c r="D501" t="s">
        <v>2691</v>
      </c>
      <c r="E501" t="s">
        <v>2691</v>
      </c>
      <c r="F501" t="s">
        <v>2692</v>
      </c>
      <c r="G501" t="s">
        <v>103</v>
      </c>
      <c r="H501" t="s">
        <v>103</v>
      </c>
      <c r="M501">
        <v>-34.575234500000001</v>
      </c>
      <c r="N501">
        <v>-58.643863400000001</v>
      </c>
      <c r="O501" t="s">
        <v>537</v>
      </c>
      <c r="P501" t="s">
        <v>374</v>
      </c>
      <c r="Q501" t="s">
        <v>374</v>
      </c>
      <c r="R501" t="s">
        <v>2693</v>
      </c>
      <c r="T501" t="s">
        <v>40</v>
      </c>
      <c r="U501" t="s">
        <v>242</v>
      </c>
      <c r="V501" t="s">
        <v>42</v>
      </c>
      <c r="W501" t="s">
        <v>43</v>
      </c>
      <c r="X501" s="2">
        <v>79000</v>
      </c>
      <c r="Y501">
        <v>5</v>
      </c>
      <c r="Z501">
        <v>2</v>
      </c>
      <c r="AA501">
        <v>1</v>
      </c>
      <c r="AB501">
        <v>125</v>
      </c>
      <c r="AC501">
        <v>142</v>
      </c>
      <c r="AD501" t="s">
        <v>2694</v>
      </c>
      <c r="AE501" t="s">
        <v>420</v>
      </c>
      <c r="AF501" t="s">
        <v>2695</v>
      </c>
    </row>
    <row r="502" spans="1:32" hidden="1" x14ac:dyDescent="0.3">
      <c r="A502">
        <v>5372</v>
      </c>
      <c r="B502" t="s">
        <v>2696</v>
      </c>
      <c r="D502" t="s">
        <v>2697</v>
      </c>
      <c r="E502" t="s">
        <v>2697</v>
      </c>
      <c r="F502" t="s">
        <v>2698</v>
      </c>
      <c r="G502" t="s">
        <v>35</v>
      </c>
      <c r="H502" t="s">
        <v>35</v>
      </c>
      <c r="M502">
        <v>-34.578509500000003</v>
      </c>
      <c r="N502">
        <v>-58.6514807</v>
      </c>
      <c r="O502" t="s">
        <v>537</v>
      </c>
      <c r="P502" t="s">
        <v>374</v>
      </c>
      <c r="Q502" t="s">
        <v>374</v>
      </c>
      <c r="R502" t="s">
        <v>2699</v>
      </c>
      <c r="T502" t="s">
        <v>40</v>
      </c>
      <c r="U502" t="s">
        <v>242</v>
      </c>
      <c r="V502" t="s">
        <v>42</v>
      </c>
      <c r="W502" t="s">
        <v>43</v>
      </c>
      <c r="X502" s="2">
        <v>78000</v>
      </c>
      <c r="Y502">
        <v>3</v>
      </c>
      <c r="Z502">
        <v>2</v>
      </c>
      <c r="AA502">
        <v>2</v>
      </c>
      <c r="AB502">
        <v>71</v>
      </c>
      <c r="AC502">
        <v>93</v>
      </c>
      <c r="AD502" t="s">
        <v>2700</v>
      </c>
      <c r="AE502" t="s">
        <v>420</v>
      </c>
      <c r="AF502" t="s">
        <v>2701</v>
      </c>
    </row>
    <row r="503" spans="1:32" hidden="1" x14ac:dyDescent="0.3">
      <c r="A503">
        <v>5373</v>
      </c>
      <c r="B503" t="s">
        <v>2702</v>
      </c>
      <c r="D503" t="s">
        <v>2703</v>
      </c>
      <c r="E503" t="s">
        <v>2703</v>
      </c>
      <c r="F503" t="s">
        <v>2704</v>
      </c>
      <c r="G503" t="s">
        <v>35</v>
      </c>
      <c r="H503" t="s">
        <v>35</v>
      </c>
      <c r="M503">
        <v>-34.591783100000001</v>
      </c>
      <c r="N503">
        <v>-58.660916700000001</v>
      </c>
      <c r="O503" t="s">
        <v>537</v>
      </c>
      <c r="P503" t="s">
        <v>374</v>
      </c>
      <c r="Q503" t="s">
        <v>374</v>
      </c>
      <c r="R503" t="s">
        <v>2705</v>
      </c>
      <c r="T503" t="s">
        <v>40</v>
      </c>
      <c r="U503" t="s">
        <v>322</v>
      </c>
      <c r="V503" t="s">
        <v>42</v>
      </c>
      <c r="W503" t="s">
        <v>43</v>
      </c>
      <c r="X503" s="2">
        <v>80000</v>
      </c>
      <c r="AC503">
        <v>486</v>
      </c>
      <c r="AD503" t="s">
        <v>2706</v>
      </c>
      <c r="AE503" t="s">
        <v>420</v>
      </c>
      <c r="AF503" t="s">
        <v>2707</v>
      </c>
    </row>
    <row r="504" spans="1:32" hidden="1" x14ac:dyDescent="0.3">
      <c r="A504">
        <v>5383</v>
      </c>
      <c r="B504" t="s">
        <v>2708</v>
      </c>
      <c r="C504" t="s">
        <v>2709</v>
      </c>
      <c r="D504" t="s">
        <v>2710</v>
      </c>
      <c r="E504" t="s">
        <v>2710</v>
      </c>
      <c r="F504" t="s">
        <v>2711</v>
      </c>
      <c r="G504" t="s">
        <v>35</v>
      </c>
      <c r="H504" t="s">
        <v>35</v>
      </c>
      <c r="P504" t="s">
        <v>374</v>
      </c>
      <c r="Q504" t="s">
        <v>374</v>
      </c>
      <c r="R504" t="s">
        <v>2712</v>
      </c>
      <c r="T504" t="s">
        <v>40</v>
      </c>
      <c r="U504" t="s">
        <v>106</v>
      </c>
      <c r="V504" t="s">
        <v>42</v>
      </c>
      <c r="W504" t="s">
        <v>43</v>
      </c>
      <c r="X504" s="2">
        <v>95000</v>
      </c>
      <c r="AB504">
        <v>44</v>
      </c>
      <c r="AC504">
        <v>50</v>
      </c>
      <c r="AD504" t="s">
        <v>2713</v>
      </c>
      <c r="AE504" t="s">
        <v>420</v>
      </c>
      <c r="AF504" t="s">
        <v>436</v>
      </c>
    </row>
    <row r="505" spans="1:32" hidden="1" x14ac:dyDescent="0.3">
      <c r="A505">
        <v>5409</v>
      </c>
      <c r="B505" t="s">
        <v>2714</v>
      </c>
      <c r="C505" t="s">
        <v>2715</v>
      </c>
      <c r="D505" t="s">
        <v>2716</v>
      </c>
      <c r="E505" t="s">
        <v>2716</v>
      </c>
      <c r="F505" t="s">
        <v>867</v>
      </c>
      <c r="G505" t="s">
        <v>103</v>
      </c>
      <c r="H505" t="s">
        <v>103</v>
      </c>
      <c r="M505">
        <v>-34.583210413883947</v>
      </c>
      <c r="N505">
        <v>-58.657773561341131</v>
      </c>
      <c r="O505" t="s">
        <v>537</v>
      </c>
      <c r="P505" t="s">
        <v>374</v>
      </c>
      <c r="Q505" t="s">
        <v>374</v>
      </c>
      <c r="R505" t="s">
        <v>2717</v>
      </c>
      <c r="T505" t="s">
        <v>40</v>
      </c>
      <c r="U505" t="s">
        <v>41</v>
      </c>
      <c r="V505" t="s">
        <v>42</v>
      </c>
      <c r="W505" t="s">
        <v>43</v>
      </c>
      <c r="X505" s="2">
        <v>100000</v>
      </c>
      <c r="Y505">
        <v>5</v>
      </c>
      <c r="Z505">
        <v>4</v>
      </c>
      <c r="AA505">
        <v>3</v>
      </c>
      <c r="AB505">
        <v>146</v>
      </c>
      <c r="AC505">
        <v>212</v>
      </c>
      <c r="AD505" t="s">
        <v>2718</v>
      </c>
      <c r="AE505" t="s">
        <v>420</v>
      </c>
      <c r="AF505" t="s">
        <v>2719</v>
      </c>
    </row>
    <row r="506" spans="1:32" hidden="1" x14ac:dyDescent="0.3">
      <c r="A506">
        <v>5414</v>
      </c>
      <c r="B506" t="s">
        <v>2720</v>
      </c>
      <c r="D506" t="s">
        <v>2721</v>
      </c>
      <c r="E506" t="s">
        <v>2721</v>
      </c>
      <c r="F506" t="s">
        <v>2722</v>
      </c>
      <c r="G506" t="s">
        <v>35</v>
      </c>
      <c r="H506" t="s">
        <v>35</v>
      </c>
      <c r="M506">
        <v>-34.589570999999999</v>
      </c>
      <c r="N506">
        <v>-58.627550199999988</v>
      </c>
      <c r="O506" t="s">
        <v>537</v>
      </c>
      <c r="P506" t="s">
        <v>374</v>
      </c>
      <c r="Q506" t="s">
        <v>374</v>
      </c>
      <c r="R506" t="s">
        <v>2723</v>
      </c>
      <c r="T506" t="s">
        <v>40</v>
      </c>
      <c r="U506" t="s">
        <v>390</v>
      </c>
      <c r="V506" t="s">
        <v>42</v>
      </c>
      <c r="W506" t="s">
        <v>43</v>
      </c>
      <c r="X506" s="2">
        <v>90000</v>
      </c>
      <c r="AA506">
        <v>1</v>
      </c>
      <c r="AB506">
        <v>56</v>
      </c>
      <c r="AC506">
        <v>28</v>
      </c>
      <c r="AD506" t="s">
        <v>2724</v>
      </c>
      <c r="AE506" t="s">
        <v>420</v>
      </c>
      <c r="AF506" t="s">
        <v>2725</v>
      </c>
    </row>
    <row r="507" spans="1:32" hidden="1" x14ac:dyDescent="0.3">
      <c r="A507">
        <v>5416</v>
      </c>
      <c r="B507" t="s">
        <v>2726</v>
      </c>
      <c r="D507" t="s">
        <v>2727</v>
      </c>
      <c r="E507" t="s">
        <v>2727</v>
      </c>
      <c r="F507" t="s">
        <v>2728</v>
      </c>
      <c r="G507" t="s">
        <v>35</v>
      </c>
      <c r="H507" t="s">
        <v>35</v>
      </c>
      <c r="M507">
        <v>-34.577504900000001</v>
      </c>
      <c r="N507">
        <v>-58.631619499999999</v>
      </c>
      <c r="O507" t="s">
        <v>537</v>
      </c>
      <c r="P507" t="s">
        <v>374</v>
      </c>
      <c r="Q507" t="s">
        <v>374</v>
      </c>
      <c r="R507" t="s">
        <v>2729</v>
      </c>
      <c r="T507" t="s">
        <v>40</v>
      </c>
      <c r="U507" t="s">
        <v>242</v>
      </c>
      <c r="V507" t="s">
        <v>42</v>
      </c>
      <c r="W507" t="s">
        <v>43</v>
      </c>
      <c r="X507" s="2">
        <v>95000</v>
      </c>
      <c r="Y507">
        <v>4</v>
      </c>
      <c r="Z507">
        <v>3</v>
      </c>
      <c r="AA507">
        <v>2</v>
      </c>
      <c r="AB507">
        <v>120</v>
      </c>
      <c r="AC507">
        <v>184</v>
      </c>
      <c r="AD507" t="s">
        <v>2730</v>
      </c>
      <c r="AE507" t="s">
        <v>420</v>
      </c>
      <c r="AF507" t="s">
        <v>2731</v>
      </c>
    </row>
    <row r="508" spans="1:32" hidden="1" x14ac:dyDescent="0.3">
      <c r="A508">
        <v>5417</v>
      </c>
      <c r="B508" t="s">
        <v>2732</v>
      </c>
      <c r="D508" t="s">
        <v>2733</v>
      </c>
      <c r="E508" t="s">
        <v>2733</v>
      </c>
      <c r="F508" t="s">
        <v>2734</v>
      </c>
      <c r="G508" t="s">
        <v>35</v>
      </c>
      <c r="H508" t="s">
        <v>35</v>
      </c>
      <c r="M508">
        <v>-34.575786100000002</v>
      </c>
      <c r="N508">
        <v>-58.641634799999999</v>
      </c>
      <c r="O508" t="s">
        <v>537</v>
      </c>
      <c r="P508" t="s">
        <v>374</v>
      </c>
      <c r="Q508" t="s">
        <v>374</v>
      </c>
      <c r="R508" t="s">
        <v>2735</v>
      </c>
      <c r="T508" t="s">
        <v>40</v>
      </c>
      <c r="U508" t="s">
        <v>242</v>
      </c>
      <c r="V508" t="s">
        <v>42</v>
      </c>
      <c r="W508" t="s">
        <v>43</v>
      </c>
      <c r="X508" s="2">
        <v>98000</v>
      </c>
      <c r="Y508">
        <v>4</v>
      </c>
      <c r="Z508">
        <v>3</v>
      </c>
      <c r="AA508">
        <v>2</v>
      </c>
      <c r="AB508">
        <v>122</v>
      </c>
      <c r="AC508">
        <v>137</v>
      </c>
      <c r="AD508" t="s">
        <v>2736</v>
      </c>
      <c r="AE508" t="s">
        <v>420</v>
      </c>
      <c r="AF508" t="s">
        <v>2737</v>
      </c>
    </row>
    <row r="509" spans="1:32" hidden="1" x14ac:dyDescent="0.3">
      <c r="A509">
        <v>5418</v>
      </c>
      <c r="B509" t="s">
        <v>2738</v>
      </c>
      <c r="D509" t="s">
        <v>2739</v>
      </c>
      <c r="E509" t="s">
        <v>2739</v>
      </c>
      <c r="F509" t="s">
        <v>2740</v>
      </c>
      <c r="G509" t="s">
        <v>35</v>
      </c>
      <c r="H509" t="s">
        <v>35</v>
      </c>
      <c r="M509">
        <v>-34.577982200000001</v>
      </c>
      <c r="N509">
        <v>-58.634028399999998</v>
      </c>
      <c r="O509" t="s">
        <v>537</v>
      </c>
      <c r="P509" t="s">
        <v>374</v>
      </c>
      <c r="Q509" t="s">
        <v>374</v>
      </c>
      <c r="R509" t="s">
        <v>2741</v>
      </c>
      <c r="T509" t="s">
        <v>40</v>
      </c>
      <c r="U509" t="s">
        <v>242</v>
      </c>
      <c r="V509" t="s">
        <v>42</v>
      </c>
      <c r="W509" t="s">
        <v>43</v>
      </c>
      <c r="X509" s="2">
        <v>90000</v>
      </c>
      <c r="Y509">
        <v>2</v>
      </c>
      <c r="Z509">
        <v>1</v>
      </c>
      <c r="AA509">
        <v>1</v>
      </c>
      <c r="AB509">
        <v>93</v>
      </c>
      <c r="AC509">
        <v>135</v>
      </c>
      <c r="AD509" t="s">
        <v>2742</v>
      </c>
      <c r="AE509" t="s">
        <v>420</v>
      </c>
      <c r="AF509" t="s">
        <v>2743</v>
      </c>
    </row>
    <row r="510" spans="1:32" hidden="1" x14ac:dyDescent="0.3">
      <c r="A510">
        <v>5420</v>
      </c>
      <c r="B510" t="s">
        <v>2744</v>
      </c>
      <c r="D510" t="s">
        <v>2745</v>
      </c>
      <c r="E510" t="s">
        <v>2745</v>
      </c>
      <c r="F510" t="s">
        <v>2746</v>
      </c>
      <c r="G510" t="s">
        <v>35</v>
      </c>
      <c r="H510" t="s">
        <v>35</v>
      </c>
      <c r="M510">
        <v>-34.597377799999997</v>
      </c>
      <c r="N510">
        <v>-58.660724100000003</v>
      </c>
      <c r="O510" t="s">
        <v>537</v>
      </c>
      <c r="P510" t="s">
        <v>374</v>
      </c>
      <c r="Q510" t="s">
        <v>374</v>
      </c>
      <c r="R510" t="s">
        <v>2747</v>
      </c>
      <c r="T510" t="s">
        <v>40</v>
      </c>
      <c r="U510" t="s">
        <v>322</v>
      </c>
      <c r="V510" t="s">
        <v>42</v>
      </c>
      <c r="W510" t="s">
        <v>43</v>
      </c>
      <c r="X510" s="2">
        <v>100000</v>
      </c>
      <c r="AC510">
        <v>605</v>
      </c>
      <c r="AD510" t="s">
        <v>2748</v>
      </c>
      <c r="AE510" t="s">
        <v>420</v>
      </c>
      <c r="AF510" t="s">
        <v>2749</v>
      </c>
    </row>
    <row r="511" spans="1:32" hidden="1" x14ac:dyDescent="0.3">
      <c r="A511">
        <v>5421</v>
      </c>
      <c r="B511" t="s">
        <v>2750</v>
      </c>
      <c r="D511" t="s">
        <v>2751</v>
      </c>
      <c r="E511" t="s">
        <v>2751</v>
      </c>
      <c r="F511" t="s">
        <v>2752</v>
      </c>
      <c r="G511" t="s">
        <v>35</v>
      </c>
      <c r="H511" t="s">
        <v>35</v>
      </c>
      <c r="M511">
        <v>-34.601272721376183</v>
      </c>
      <c r="N511">
        <v>-58.642128594720312</v>
      </c>
      <c r="O511" t="s">
        <v>537</v>
      </c>
      <c r="P511" t="s">
        <v>374</v>
      </c>
      <c r="Q511" t="s">
        <v>374</v>
      </c>
      <c r="R511" t="s">
        <v>2753</v>
      </c>
      <c r="T511" t="s">
        <v>40</v>
      </c>
      <c r="U511" t="s">
        <v>322</v>
      </c>
      <c r="V511" t="s">
        <v>42</v>
      </c>
      <c r="W511" t="s">
        <v>43</v>
      </c>
      <c r="X511" s="2">
        <v>88000</v>
      </c>
      <c r="AD511" t="s">
        <v>2754</v>
      </c>
      <c r="AE511" t="s">
        <v>420</v>
      </c>
      <c r="AF511" t="s">
        <v>2755</v>
      </c>
    </row>
    <row r="512" spans="1:32" hidden="1" x14ac:dyDescent="0.3">
      <c r="A512">
        <v>5423</v>
      </c>
      <c r="B512" t="s">
        <v>2756</v>
      </c>
      <c r="C512" t="s">
        <v>2757</v>
      </c>
      <c r="D512" t="s">
        <v>2667</v>
      </c>
      <c r="E512" t="s">
        <v>2667</v>
      </c>
      <c r="F512" t="s">
        <v>2668</v>
      </c>
      <c r="G512" t="s">
        <v>35</v>
      </c>
      <c r="H512" t="s">
        <v>35</v>
      </c>
      <c r="P512" t="s">
        <v>374</v>
      </c>
      <c r="Q512" t="s">
        <v>374</v>
      </c>
      <c r="R512" t="s">
        <v>2758</v>
      </c>
      <c r="T512" t="s">
        <v>40</v>
      </c>
      <c r="U512" t="s">
        <v>106</v>
      </c>
      <c r="V512" t="s">
        <v>42</v>
      </c>
      <c r="W512" t="s">
        <v>43</v>
      </c>
      <c r="X512" s="2">
        <v>110000</v>
      </c>
      <c r="Y512">
        <v>2</v>
      </c>
      <c r="AD512" t="s">
        <v>2759</v>
      </c>
      <c r="AE512" t="s">
        <v>420</v>
      </c>
      <c r="AF512" t="s">
        <v>436</v>
      </c>
    </row>
    <row r="513" spans="1:32" hidden="1" x14ac:dyDescent="0.3">
      <c r="A513">
        <v>5433</v>
      </c>
      <c r="B513" t="s">
        <v>2760</v>
      </c>
      <c r="C513" t="s">
        <v>2761</v>
      </c>
      <c r="D513" t="s">
        <v>2762</v>
      </c>
      <c r="E513" t="s">
        <v>2762</v>
      </c>
      <c r="F513" t="s">
        <v>2763</v>
      </c>
      <c r="G513" t="s">
        <v>35</v>
      </c>
      <c r="H513" t="s">
        <v>35</v>
      </c>
      <c r="P513" t="s">
        <v>374</v>
      </c>
      <c r="Q513" t="s">
        <v>374</v>
      </c>
      <c r="R513" t="s">
        <v>2764</v>
      </c>
      <c r="T513" t="s">
        <v>40</v>
      </c>
      <c r="U513" t="s">
        <v>41</v>
      </c>
      <c r="V513" t="s">
        <v>42</v>
      </c>
      <c r="W513" t="s">
        <v>43</v>
      </c>
      <c r="X513" s="2">
        <v>110000</v>
      </c>
      <c r="Y513">
        <v>3</v>
      </c>
      <c r="Z513">
        <v>2</v>
      </c>
      <c r="AA513">
        <v>1</v>
      </c>
      <c r="AB513">
        <v>78</v>
      </c>
      <c r="AC513">
        <v>300</v>
      </c>
      <c r="AD513" t="s">
        <v>2765</v>
      </c>
      <c r="AE513" t="s">
        <v>420</v>
      </c>
      <c r="AF513" t="s">
        <v>436</v>
      </c>
    </row>
    <row r="514" spans="1:32" hidden="1" x14ac:dyDescent="0.3">
      <c r="A514">
        <v>5467</v>
      </c>
      <c r="B514" t="s">
        <v>2766</v>
      </c>
      <c r="C514" t="s">
        <v>2767</v>
      </c>
      <c r="D514" t="s">
        <v>2768</v>
      </c>
      <c r="E514" t="s">
        <v>2768</v>
      </c>
      <c r="F514" t="s">
        <v>2769</v>
      </c>
      <c r="G514" t="s">
        <v>35</v>
      </c>
      <c r="H514" t="s">
        <v>35</v>
      </c>
      <c r="M514">
        <v>-34.5894817</v>
      </c>
      <c r="N514">
        <v>-58.624425000000002</v>
      </c>
      <c r="O514" t="s">
        <v>240</v>
      </c>
      <c r="P514" t="s">
        <v>374</v>
      </c>
      <c r="Q514" t="s">
        <v>374</v>
      </c>
      <c r="R514" t="s">
        <v>2770</v>
      </c>
      <c r="T514" t="s">
        <v>40</v>
      </c>
      <c r="U514" t="s">
        <v>41</v>
      </c>
      <c r="V514" t="s">
        <v>42</v>
      </c>
      <c r="W514" t="s">
        <v>43</v>
      </c>
      <c r="X514" s="2">
        <v>125000</v>
      </c>
      <c r="Y514">
        <v>3</v>
      </c>
      <c r="Z514">
        <v>2</v>
      </c>
      <c r="AA514">
        <v>2</v>
      </c>
      <c r="AB514">
        <v>120</v>
      </c>
      <c r="AC514">
        <v>365</v>
      </c>
      <c r="AD514" t="s">
        <v>2771</v>
      </c>
      <c r="AE514" t="s">
        <v>420</v>
      </c>
      <c r="AF514" t="s">
        <v>2772</v>
      </c>
    </row>
    <row r="515" spans="1:32" hidden="1" x14ac:dyDescent="0.3">
      <c r="A515">
        <v>5469</v>
      </c>
      <c r="B515" t="s">
        <v>2773</v>
      </c>
      <c r="C515" t="s">
        <v>2774</v>
      </c>
      <c r="D515" t="s">
        <v>792</v>
      </c>
      <c r="E515" t="s">
        <v>792</v>
      </c>
      <c r="F515" t="s">
        <v>793</v>
      </c>
      <c r="G515" t="s">
        <v>35</v>
      </c>
      <c r="H515" t="s">
        <v>35</v>
      </c>
      <c r="P515" t="s">
        <v>374</v>
      </c>
      <c r="Q515" t="s">
        <v>374</v>
      </c>
      <c r="R515" t="s">
        <v>2775</v>
      </c>
      <c r="T515" t="s">
        <v>40</v>
      </c>
      <c r="U515" t="s">
        <v>41</v>
      </c>
      <c r="V515" t="s">
        <v>42</v>
      </c>
      <c r="W515" t="s">
        <v>43</v>
      </c>
      <c r="X515" s="2">
        <v>110000</v>
      </c>
      <c r="Y515">
        <v>8</v>
      </c>
      <c r="Z515">
        <v>7</v>
      </c>
      <c r="AA515">
        <v>3</v>
      </c>
      <c r="AB515">
        <v>183</v>
      </c>
      <c r="AC515">
        <v>335</v>
      </c>
      <c r="AD515" t="s">
        <v>2776</v>
      </c>
      <c r="AE515" t="s">
        <v>420</v>
      </c>
      <c r="AF515" t="s">
        <v>436</v>
      </c>
    </row>
    <row r="516" spans="1:32" hidden="1" x14ac:dyDescent="0.3">
      <c r="A516">
        <v>5477</v>
      </c>
      <c r="B516" t="s">
        <v>2777</v>
      </c>
      <c r="D516" t="s">
        <v>2501</v>
      </c>
      <c r="E516" t="s">
        <v>2501</v>
      </c>
      <c r="F516" t="s">
        <v>2502</v>
      </c>
      <c r="G516" t="s">
        <v>35</v>
      </c>
      <c r="H516" t="s">
        <v>35</v>
      </c>
      <c r="M516">
        <v>-34.593000000000004</v>
      </c>
      <c r="N516">
        <v>-58.65</v>
      </c>
      <c r="O516" t="s">
        <v>537</v>
      </c>
      <c r="P516" t="s">
        <v>374</v>
      </c>
      <c r="Q516" t="s">
        <v>374</v>
      </c>
      <c r="R516" t="s">
        <v>2778</v>
      </c>
      <c r="T516" t="s">
        <v>40</v>
      </c>
      <c r="U516" t="s">
        <v>390</v>
      </c>
      <c r="V516" t="s">
        <v>42</v>
      </c>
      <c r="W516" t="s">
        <v>43</v>
      </c>
      <c r="X516" s="2">
        <v>125000</v>
      </c>
      <c r="Y516">
        <v>5</v>
      </c>
      <c r="Z516">
        <v>2</v>
      </c>
      <c r="AA516">
        <v>2</v>
      </c>
      <c r="AB516">
        <v>246</v>
      </c>
      <c r="AC516">
        <v>246</v>
      </c>
      <c r="AD516" t="s">
        <v>2779</v>
      </c>
      <c r="AE516" t="s">
        <v>420</v>
      </c>
      <c r="AF516" t="s">
        <v>2505</v>
      </c>
    </row>
    <row r="517" spans="1:32" hidden="1" x14ac:dyDescent="0.3">
      <c r="A517">
        <v>5478</v>
      </c>
      <c r="B517" t="s">
        <v>2780</v>
      </c>
      <c r="D517" t="s">
        <v>2781</v>
      </c>
      <c r="E517" t="s">
        <v>2781</v>
      </c>
      <c r="F517" t="s">
        <v>2782</v>
      </c>
      <c r="G517" t="s">
        <v>35</v>
      </c>
      <c r="H517" t="s">
        <v>35</v>
      </c>
      <c r="M517">
        <v>-34.587000000000003</v>
      </c>
      <c r="N517">
        <v>-58.634999999999998</v>
      </c>
      <c r="O517" t="s">
        <v>537</v>
      </c>
      <c r="P517" t="s">
        <v>374</v>
      </c>
      <c r="Q517" t="s">
        <v>374</v>
      </c>
      <c r="R517" t="s">
        <v>2783</v>
      </c>
      <c r="T517" t="s">
        <v>40</v>
      </c>
      <c r="U517" t="s">
        <v>41</v>
      </c>
      <c r="V517" t="s">
        <v>42</v>
      </c>
      <c r="W517" t="s">
        <v>43</v>
      </c>
      <c r="X517" s="2">
        <v>110000</v>
      </c>
      <c r="Y517">
        <v>4</v>
      </c>
      <c r="Z517">
        <v>3</v>
      </c>
      <c r="AA517">
        <v>1</v>
      </c>
      <c r="AB517">
        <v>107</v>
      </c>
      <c r="AC517">
        <v>161</v>
      </c>
      <c r="AD517" t="s">
        <v>2784</v>
      </c>
      <c r="AE517" t="s">
        <v>420</v>
      </c>
      <c r="AF517" t="s">
        <v>2785</v>
      </c>
    </row>
    <row r="518" spans="1:32" hidden="1" x14ac:dyDescent="0.3">
      <c r="A518">
        <v>5481</v>
      </c>
      <c r="B518" t="s">
        <v>2786</v>
      </c>
      <c r="D518" t="s">
        <v>2787</v>
      </c>
      <c r="E518" t="s">
        <v>2787</v>
      </c>
      <c r="F518" t="s">
        <v>2788</v>
      </c>
      <c r="G518" t="s">
        <v>35</v>
      </c>
      <c r="H518" t="s">
        <v>35</v>
      </c>
      <c r="M518">
        <v>-34.594000000000001</v>
      </c>
      <c r="N518">
        <v>-58.646999999999998</v>
      </c>
      <c r="O518" t="s">
        <v>537</v>
      </c>
      <c r="P518" t="s">
        <v>374</v>
      </c>
      <c r="Q518" t="s">
        <v>374</v>
      </c>
      <c r="R518" t="s">
        <v>2789</v>
      </c>
      <c r="T518" t="s">
        <v>40</v>
      </c>
      <c r="U518" t="s">
        <v>242</v>
      </c>
      <c r="V518" t="s">
        <v>42</v>
      </c>
      <c r="W518" t="s">
        <v>43</v>
      </c>
      <c r="X518" s="2">
        <v>120000</v>
      </c>
      <c r="Y518">
        <v>3</v>
      </c>
      <c r="Z518">
        <v>2</v>
      </c>
      <c r="AA518">
        <v>1</v>
      </c>
      <c r="AB518">
        <v>83</v>
      </c>
      <c r="AC518">
        <v>83</v>
      </c>
      <c r="AD518" t="s">
        <v>2790</v>
      </c>
      <c r="AE518" t="s">
        <v>420</v>
      </c>
      <c r="AF518" t="s">
        <v>2791</v>
      </c>
    </row>
    <row r="519" spans="1:32" hidden="1" x14ac:dyDescent="0.3">
      <c r="A519">
        <v>5482</v>
      </c>
      <c r="B519" t="s">
        <v>2792</v>
      </c>
      <c r="D519" t="s">
        <v>2793</v>
      </c>
      <c r="E519" t="s">
        <v>2793</v>
      </c>
      <c r="F519" t="s">
        <v>2794</v>
      </c>
      <c r="G519" t="s">
        <v>35</v>
      </c>
      <c r="H519" t="s">
        <v>35</v>
      </c>
      <c r="M519">
        <v>-34.581040393353</v>
      </c>
      <c r="N519">
        <v>-58.646321297127997</v>
      </c>
      <c r="O519" t="s">
        <v>537</v>
      </c>
      <c r="P519" t="s">
        <v>374</v>
      </c>
      <c r="Q519" t="s">
        <v>374</v>
      </c>
      <c r="R519" t="s">
        <v>2795</v>
      </c>
      <c r="T519" t="s">
        <v>40</v>
      </c>
      <c r="U519" t="s">
        <v>242</v>
      </c>
      <c r="V519" t="s">
        <v>42</v>
      </c>
      <c r="W519" t="s">
        <v>43</v>
      </c>
      <c r="X519" s="2">
        <v>120000</v>
      </c>
      <c r="Y519">
        <v>3</v>
      </c>
      <c r="Z519">
        <v>2</v>
      </c>
      <c r="AA519">
        <v>1</v>
      </c>
      <c r="AB519">
        <v>152</v>
      </c>
      <c r="AC519">
        <v>339</v>
      </c>
      <c r="AD519" t="s">
        <v>2796</v>
      </c>
      <c r="AE519" t="s">
        <v>420</v>
      </c>
      <c r="AF519" t="s">
        <v>2797</v>
      </c>
    </row>
    <row r="520" spans="1:32" hidden="1" x14ac:dyDescent="0.3">
      <c r="A520">
        <v>5483</v>
      </c>
      <c r="B520" t="s">
        <v>2798</v>
      </c>
      <c r="D520" t="s">
        <v>2799</v>
      </c>
      <c r="E520" t="s">
        <v>2799</v>
      </c>
      <c r="F520" t="s">
        <v>2800</v>
      </c>
      <c r="G520" t="s">
        <v>35</v>
      </c>
      <c r="H520" t="s">
        <v>35</v>
      </c>
      <c r="M520">
        <v>-34.575120900000002</v>
      </c>
      <c r="N520">
        <v>-58.636364200000003</v>
      </c>
      <c r="O520" t="s">
        <v>537</v>
      </c>
      <c r="P520" t="s">
        <v>374</v>
      </c>
      <c r="Q520" t="s">
        <v>374</v>
      </c>
      <c r="R520" t="s">
        <v>2801</v>
      </c>
      <c r="T520" t="s">
        <v>40</v>
      </c>
      <c r="U520" t="s">
        <v>322</v>
      </c>
      <c r="V520" t="s">
        <v>42</v>
      </c>
      <c r="W520" t="s">
        <v>43</v>
      </c>
      <c r="X520" s="2">
        <v>120000</v>
      </c>
      <c r="AC520">
        <v>425</v>
      </c>
      <c r="AD520" t="s">
        <v>2802</v>
      </c>
      <c r="AE520" t="s">
        <v>420</v>
      </c>
      <c r="AF520" t="s">
        <v>2803</v>
      </c>
    </row>
    <row r="521" spans="1:32" hidden="1" x14ac:dyDescent="0.3">
      <c r="A521">
        <v>5491</v>
      </c>
      <c r="B521" t="s">
        <v>2804</v>
      </c>
      <c r="C521" t="s">
        <v>2805</v>
      </c>
      <c r="D521" t="s">
        <v>2806</v>
      </c>
      <c r="E521" t="s">
        <v>2806</v>
      </c>
      <c r="F521" t="s">
        <v>2807</v>
      </c>
      <c r="G521" t="s">
        <v>35</v>
      </c>
      <c r="H521" t="s">
        <v>35</v>
      </c>
      <c r="P521" t="s">
        <v>374</v>
      </c>
      <c r="Q521" t="s">
        <v>374</v>
      </c>
      <c r="R521" t="s">
        <v>2808</v>
      </c>
      <c r="T521" t="s">
        <v>40</v>
      </c>
      <c r="U521" t="s">
        <v>242</v>
      </c>
      <c r="V521" t="s">
        <v>42</v>
      </c>
      <c r="W521" t="s">
        <v>43</v>
      </c>
      <c r="X521" s="2">
        <v>130000</v>
      </c>
      <c r="Y521">
        <v>4</v>
      </c>
      <c r="Z521">
        <v>3</v>
      </c>
      <c r="AA521">
        <v>1</v>
      </c>
      <c r="AB521">
        <v>91</v>
      </c>
      <c r="AC521">
        <v>171</v>
      </c>
      <c r="AD521" t="s">
        <v>2809</v>
      </c>
      <c r="AE521" t="s">
        <v>420</v>
      </c>
      <c r="AF521" t="s">
        <v>436</v>
      </c>
    </row>
    <row r="522" spans="1:32" hidden="1" x14ac:dyDescent="0.3">
      <c r="A522">
        <v>5518</v>
      </c>
      <c r="B522" t="s">
        <v>2810</v>
      </c>
      <c r="C522" t="s">
        <v>2811</v>
      </c>
      <c r="D522" t="s">
        <v>2812</v>
      </c>
      <c r="E522" t="s">
        <v>2812</v>
      </c>
      <c r="F522" t="s">
        <v>2813</v>
      </c>
      <c r="G522" t="s">
        <v>35</v>
      </c>
      <c r="H522" t="s">
        <v>35</v>
      </c>
      <c r="P522" t="s">
        <v>374</v>
      </c>
      <c r="Q522" t="s">
        <v>374</v>
      </c>
      <c r="R522" t="s">
        <v>2814</v>
      </c>
      <c r="T522" t="s">
        <v>40</v>
      </c>
      <c r="U522" t="s">
        <v>41</v>
      </c>
      <c r="V522" t="s">
        <v>42</v>
      </c>
      <c r="W522" t="s">
        <v>43</v>
      </c>
      <c r="X522" s="2">
        <v>130000</v>
      </c>
      <c r="Y522">
        <v>3</v>
      </c>
      <c r="Z522">
        <v>3</v>
      </c>
      <c r="AA522">
        <v>2</v>
      </c>
      <c r="AB522">
        <v>220</v>
      </c>
      <c r="AC522">
        <v>300</v>
      </c>
      <c r="AD522" t="s">
        <v>2815</v>
      </c>
      <c r="AE522" t="s">
        <v>420</v>
      </c>
      <c r="AF522" t="s">
        <v>436</v>
      </c>
    </row>
    <row r="523" spans="1:32" hidden="1" x14ac:dyDescent="0.3">
      <c r="A523">
        <v>5535</v>
      </c>
      <c r="B523" t="s">
        <v>2816</v>
      </c>
      <c r="D523" t="s">
        <v>2817</v>
      </c>
      <c r="E523" t="s">
        <v>2817</v>
      </c>
      <c r="F523" t="s">
        <v>2818</v>
      </c>
      <c r="G523" t="s">
        <v>35</v>
      </c>
      <c r="H523" t="s">
        <v>35</v>
      </c>
      <c r="M523">
        <v>-34.590836899999999</v>
      </c>
      <c r="N523">
        <v>-58.634037800000002</v>
      </c>
      <c r="O523" t="s">
        <v>537</v>
      </c>
      <c r="P523" t="s">
        <v>374</v>
      </c>
      <c r="Q523" t="s">
        <v>374</v>
      </c>
      <c r="R523" t="s">
        <v>2819</v>
      </c>
      <c r="T523" t="s">
        <v>40</v>
      </c>
      <c r="U523" t="s">
        <v>390</v>
      </c>
      <c r="V523" t="s">
        <v>42</v>
      </c>
      <c r="W523" t="s">
        <v>43</v>
      </c>
      <c r="X523" s="2">
        <v>135000</v>
      </c>
      <c r="Y523">
        <v>1</v>
      </c>
      <c r="AA523">
        <v>1</v>
      </c>
      <c r="AB523">
        <v>33</v>
      </c>
      <c r="AC523">
        <v>33</v>
      </c>
      <c r="AD523" t="s">
        <v>2820</v>
      </c>
      <c r="AE523" t="s">
        <v>420</v>
      </c>
      <c r="AF523" t="s">
        <v>2821</v>
      </c>
    </row>
    <row r="524" spans="1:32" hidden="1" x14ac:dyDescent="0.3">
      <c r="A524">
        <v>5536</v>
      </c>
      <c r="B524" t="s">
        <v>2822</v>
      </c>
      <c r="D524" t="s">
        <v>2823</v>
      </c>
      <c r="E524" t="s">
        <v>2823</v>
      </c>
      <c r="F524" t="s">
        <v>2824</v>
      </c>
      <c r="G524" t="s">
        <v>35</v>
      </c>
      <c r="H524" t="s">
        <v>35</v>
      </c>
      <c r="P524" t="s">
        <v>374</v>
      </c>
      <c r="Q524" t="s">
        <v>374</v>
      </c>
      <c r="R524" t="s">
        <v>2825</v>
      </c>
      <c r="T524" t="s">
        <v>40</v>
      </c>
      <c r="U524" t="s">
        <v>390</v>
      </c>
      <c r="V524" t="s">
        <v>42</v>
      </c>
      <c r="W524" t="s">
        <v>43</v>
      </c>
      <c r="X524" s="2">
        <v>140000</v>
      </c>
      <c r="AB524">
        <v>47</v>
      </c>
      <c r="AC524">
        <v>47</v>
      </c>
      <c r="AD524" t="s">
        <v>2826</v>
      </c>
      <c r="AE524" t="s">
        <v>420</v>
      </c>
      <c r="AF524" t="s">
        <v>436</v>
      </c>
    </row>
    <row r="525" spans="1:32" hidden="1" x14ac:dyDescent="0.3">
      <c r="A525">
        <v>5548</v>
      </c>
      <c r="B525" t="s">
        <v>2827</v>
      </c>
      <c r="C525" t="s">
        <v>2828</v>
      </c>
      <c r="D525" t="s">
        <v>2405</v>
      </c>
      <c r="E525" t="s">
        <v>2405</v>
      </c>
      <c r="F525" t="s">
        <v>2407</v>
      </c>
      <c r="G525" t="s">
        <v>35</v>
      </c>
      <c r="H525" t="s">
        <v>35</v>
      </c>
      <c r="P525" t="s">
        <v>374</v>
      </c>
      <c r="Q525" t="s">
        <v>374</v>
      </c>
      <c r="R525" t="s">
        <v>2829</v>
      </c>
      <c r="T525" t="s">
        <v>40</v>
      </c>
      <c r="U525" t="s">
        <v>106</v>
      </c>
      <c r="V525" t="s">
        <v>42</v>
      </c>
      <c r="W525" t="s">
        <v>43</v>
      </c>
      <c r="X525" s="2">
        <v>160000</v>
      </c>
      <c r="Y525">
        <v>3</v>
      </c>
      <c r="Z525">
        <v>2</v>
      </c>
      <c r="AA525">
        <v>1</v>
      </c>
      <c r="AB525">
        <v>77</v>
      </c>
      <c r="AC525">
        <v>77</v>
      </c>
      <c r="AD525" t="s">
        <v>2830</v>
      </c>
      <c r="AE525" t="s">
        <v>420</v>
      </c>
      <c r="AF525" t="s">
        <v>436</v>
      </c>
    </row>
    <row r="526" spans="1:32" hidden="1" x14ac:dyDescent="0.3">
      <c r="A526">
        <v>5549</v>
      </c>
      <c r="B526" t="s">
        <v>2831</v>
      </c>
      <c r="D526" t="s">
        <v>2832</v>
      </c>
      <c r="E526" t="s">
        <v>2832</v>
      </c>
      <c r="F526" t="s">
        <v>2833</v>
      </c>
      <c r="G526" t="s">
        <v>111</v>
      </c>
      <c r="H526" t="s">
        <v>111</v>
      </c>
      <c r="M526">
        <v>-34.6170148</v>
      </c>
      <c r="N526">
        <v>-58.632850300000001</v>
      </c>
      <c r="O526" t="s">
        <v>537</v>
      </c>
      <c r="P526" t="s">
        <v>374</v>
      </c>
      <c r="Q526" t="s">
        <v>374</v>
      </c>
      <c r="R526" t="s">
        <v>2834</v>
      </c>
      <c r="T526" t="s">
        <v>40</v>
      </c>
      <c r="U526" t="s">
        <v>390</v>
      </c>
      <c r="V526" t="s">
        <v>42</v>
      </c>
      <c r="W526" t="s">
        <v>43</v>
      </c>
      <c r="X526" s="2">
        <v>200000</v>
      </c>
      <c r="AA526">
        <v>1</v>
      </c>
      <c r="AB526">
        <v>273</v>
      </c>
      <c r="AC526">
        <v>273</v>
      </c>
      <c r="AD526" t="s">
        <v>2835</v>
      </c>
      <c r="AE526" t="s">
        <v>420</v>
      </c>
      <c r="AF526" t="s">
        <v>2836</v>
      </c>
    </row>
    <row r="527" spans="1:32" hidden="1" x14ac:dyDescent="0.3">
      <c r="A527">
        <v>5566</v>
      </c>
      <c r="B527" t="s">
        <v>2837</v>
      </c>
      <c r="C527" t="s">
        <v>2838</v>
      </c>
      <c r="D527" t="s">
        <v>2839</v>
      </c>
      <c r="E527" t="s">
        <v>2839</v>
      </c>
      <c r="F527" t="s">
        <v>2840</v>
      </c>
      <c r="G527" t="s">
        <v>35</v>
      </c>
      <c r="H527" t="s">
        <v>35</v>
      </c>
      <c r="P527" t="s">
        <v>374</v>
      </c>
      <c r="Q527" t="s">
        <v>374</v>
      </c>
      <c r="R527" t="s">
        <v>2841</v>
      </c>
      <c r="T527" t="s">
        <v>40</v>
      </c>
      <c r="U527" t="s">
        <v>41</v>
      </c>
      <c r="V527" t="s">
        <v>42</v>
      </c>
      <c r="W527" t="s">
        <v>43</v>
      </c>
      <c r="X527" s="2">
        <v>170000</v>
      </c>
      <c r="Y527">
        <v>4</v>
      </c>
      <c r="Z527">
        <v>3</v>
      </c>
      <c r="AA527">
        <v>3</v>
      </c>
      <c r="AB527">
        <v>183</v>
      </c>
      <c r="AC527">
        <v>430</v>
      </c>
      <c r="AD527" t="s">
        <v>2842</v>
      </c>
      <c r="AE527" t="s">
        <v>420</v>
      </c>
      <c r="AF527" t="s">
        <v>436</v>
      </c>
    </row>
    <row r="528" spans="1:32" hidden="1" x14ac:dyDescent="0.3">
      <c r="A528">
        <v>5587</v>
      </c>
      <c r="B528" t="s">
        <v>2843</v>
      </c>
      <c r="C528" t="s">
        <v>2844</v>
      </c>
      <c r="D528" t="s">
        <v>2845</v>
      </c>
      <c r="E528" t="s">
        <v>2845</v>
      </c>
      <c r="F528" t="s">
        <v>2846</v>
      </c>
      <c r="G528" t="s">
        <v>35</v>
      </c>
      <c r="H528" t="s">
        <v>35</v>
      </c>
      <c r="P528" t="s">
        <v>374</v>
      </c>
      <c r="Q528" t="s">
        <v>374</v>
      </c>
      <c r="R528" t="s">
        <v>2847</v>
      </c>
      <c r="T528" t="s">
        <v>40</v>
      </c>
      <c r="U528" t="s">
        <v>41</v>
      </c>
      <c r="V528" t="s">
        <v>42</v>
      </c>
      <c r="W528" t="s">
        <v>43</v>
      </c>
      <c r="X528" s="2">
        <v>185000</v>
      </c>
      <c r="Y528">
        <v>4</v>
      </c>
      <c r="Z528">
        <v>2</v>
      </c>
      <c r="AA528">
        <v>1</v>
      </c>
      <c r="AB528">
        <v>127</v>
      </c>
      <c r="AC528">
        <v>163</v>
      </c>
      <c r="AD528" t="s">
        <v>2848</v>
      </c>
      <c r="AE528" t="s">
        <v>420</v>
      </c>
      <c r="AF528" t="s">
        <v>436</v>
      </c>
    </row>
    <row r="529" spans="1:32" hidden="1" x14ac:dyDescent="0.3">
      <c r="A529">
        <v>5606</v>
      </c>
      <c r="B529" t="s">
        <v>2849</v>
      </c>
      <c r="C529" t="s">
        <v>2850</v>
      </c>
      <c r="D529" t="s">
        <v>2851</v>
      </c>
      <c r="E529" t="s">
        <v>2851</v>
      </c>
      <c r="F529" t="s">
        <v>2851</v>
      </c>
      <c r="G529" t="s">
        <v>35</v>
      </c>
      <c r="H529" t="s">
        <v>35</v>
      </c>
      <c r="P529" t="s">
        <v>374</v>
      </c>
      <c r="Q529" t="s">
        <v>374</v>
      </c>
      <c r="R529" t="s">
        <v>2852</v>
      </c>
      <c r="T529" t="s">
        <v>40</v>
      </c>
      <c r="U529" t="s">
        <v>41</v>
      </c>
      <c r="V529" t="s">
        <v>42</v>
      </c>
      <c r="W529" t="s">
        <v>43</v>
      </c>
      <c r="X529" s="2">
        <v>185000</v>
      </c>
      <c r="Y529">
        <v>4</v>
      </c>
      <c r="Z529">
        <v>3</v>
      </c>
      <c r="AB529">
        <v>180</v>
      </c>
      <c r="AC529">
        <v>180</v>
      </c>
      <c r="AD529" t="s">
        <v>2853</v>
      </c>
      <c r="AE529" t="s">
        <v>420</v>
      </c>
      <c r="AF529" t="s">
        <v>436</v>
      </c>
    </row>
    <row r="530" spans="1:32" hidden="1" x14ac:dyDescent="0.3">
      <c r="A530">
        <v>5612</v>
      </c>
      <c r="B530" t="s">
        <v>2854</v>
      </c>
      <c r="D530" t="s">
        <v>2855</v>
      </c>
      <c r="E530" t="s">
        <v>2855</v>
      </c>
      <c r="F530" t="s">
        <v>2856</v>
      </c>
      <c r="G530" t="s">
        <v>35</v>
      </c>
      <c r="H530" t="s">
        <v>35</v>
      </c>
      <c r="M530">
        <v>-34.576664000000001</v>
      </c>
      <c r="N530">
        <v>-58.647283000000002</v>
      </c>
      <c r="O530" t="s">
        <v>537</v>
      </c>
      <c r="P530" t="s">
        <v>374</v>
      </c>
      <c r="Q530" t="s">
        <v>374</v>
      </c>
      <c r="R530" t="s">
        <v>2857</v>
      </c>
      <c r="T530" t="s">
        <v>40</v>
      </c>
      <c r="U530" t="s">
        <v>106</v>
      </c>
      <c r="V530" t="s">
        <v>42</v>
      </c>
      <c r="W530" t="s">
        <v>43</v>
      </c>
      <c r="X530" s="2">
        <v>180000</v>
      </c>
      <c r="AA530">
        <v>3</v>
      </c>
      <c r="AB530">
        <v>190</v>
      </c>
      <c r="AC530">
        <v>190</v>
      </c>
      <c r="AD530" t="s">
        <v>2858</v>
      </c>
      <c r="AE530" t="s">
        <v>420</v>
      </c>
      <c r="AF530" t="s">
        <v>2859</v>
      </c>
    </row>
    <row r="531" spans="1:32" hidden="1" x14ac:dyDescent="0.3">
      <c r="A531">
        <v>5614</v>
      </c>
      <c r="B531" t="s">
        <v>2860</v>
      </c>
      <c r="C531" t="s">
        <v>2861</v>
      </c>
      <c r="D531" t="s">
        <v>2667</v>
      </c>
      <c r="E531" t="s">
        <v>2667</v>
      </c>
      <c r="F531" t="s">
        <v>2668</v>
      </c>
      <c r="G531" t="s">
        <v>35</v>
      </c>
      <c r="H531" t="s">
        <v>35</v>
      </c>
      <c r="P531" t="s">
        <v>374</v>
      </c>
      <c r="Q531" t="s">
        <v>374</v>
      </c>
      <c r="R531" t="s">
        <v>2862</v>
      </c>
      <c r="T531" t="s">
        <v>40</v>
      </c>
      <c r="U531" t="s">
        <v>106</v>
      </c>
      <c r="V531" t="s">
        <v>42</v>
      </c>
      <c r="W531" t="s">
        <v>43</v>
      </c>
      <c r="X531" s="2">
        <v>204000</v>
      </c>
      <c r="Y531">
        <v>3</v>
      </c>
      <c r="Z531">
        <v>2</v>
      </c>
      <c r="AA531">
        <v>1</v>
      </c>
      <c r="AB531">
        <v>105</v>
      </c>
      <c r="AC531">
        <v>250</v>
      </c>
      <c r="AD531" t="s">
        <v>2863</v>
      </c>
      <c r="AE531" t="s">
        <v>420</v>
      </c>
      <c r="AF531" t="s">
        <v>436</v>
      </c>
    </row>
    <row r="532" spans="1:32" hidden="1" x14ac:dyDescent="0.3">
      <c r="A532">
        <v>5672</v>
      </c>
      <c r="B532" t="s">
        <v>2864</v>
      </c>
      <c r="D532" t="s">
        <v>2865</v>
      </c>
      <c r="E532" t="s">
        <v>2865</v>
      </c>
      <c r="F532" t="s">
        <v>2866</v>
      </c>
      <c r="G532" t="s">
        <v>35</v>
      </c>
      <c r="H532" t="s">
        <v>35</v>
      </c>
      <c r="M532">
        <v>-34.606171500000002</v>
      </c>
      <c r="N532">
        <v>-58.640482800000001</v>
      </c>
      <c r="O532" t="s">
        <v>537</v>
      </c>
      <c r="P532" t="s">
        <v>374</v>
      </c>
      <c r="Q532" t="s">
        <v>374</v>
      </c>
      <c r="R532" t="s">
        <v>2867</v>
      </c>
      <c r="T532" t="s">
        <v>40</v>
      </c>
      <c r="U532" t="s">
        <v>106</v>
      </c>
      <c r="V532" t="s">
        <v>42</v>
      </c>
      <c r="W532" t="s">
        <v>43</v>
      </c>
      <c r="X532" s="2">
        <v>230000</v>
      </c>
      <c r="Y532">
        <v>4</v>
      </c>
      <c r="Z532">
        <v>3</v>
      </c>
      <c r="AA532">
        <v>5</v>
      </c>
      <c r="AB532">
        <v>207</v>
      </c>
      <c r="AC532">
        <v>300</v>
      </c>
      <c r="AD532" t="s">
        <v>2868</v>
      </c>
      <c r="AE532" t="s">
        <v>420</v>
      </c>
      <c r="AF532" t="s">
        <v>2869</v>
      </c>
    </row>
    <row r="533" spans="1:32" hidden="1" x14ac:dyDescent="0.3">
      <c r="A533">
        <v>5681</v>
      </c>
      <c r="B533" t="s">
        <v>2870</v>
      </c>
      <c r="D533" t="s">
        <v>2871</v>
      </c>
      <c r="E533" t="s">
        <v>2871</v>
      </c>
      <c r="F533" t="s">
        <v>2872</v>
      </c>
      <c r="G533" t="s">
        <v>35</v>
      </c>
      <c r="H533" t="s">
        <v>35</v>
      </c>
      <c r="M533">
        <v>-34.597647199999997</v>
      </c>
      <c r="N533">
        <v>-58.656851500000002</v>
      </c>
      <c r="O533" t="s">
        <v>537</v>
      </c>
      <c r="P533" t="s">
        <v>374</v>
      </c>
      <c r="Q533" t="s">
        <v>374</v>
      </c>
      <c r="R533" t="s">
        <v>2873</v>
      </c>
      <c r="T533" t="s">
        <v>40</v>
      </c>
      <c r="U533" t="s">
        <v>322</v>
      </c>
      <c r="V533" t="s">
        <v>42</v>
      </c>
      <c r="W533" t="s">
        <v>43</v>
      </c>
      <c r="X533" s="2">
        <v>1750000</v>
      </c>
      <c r="AB533">
        <v>1800</v>
      </c>
      <c r="AC533">
        <v>3600</v>
      </c>
      <c r="AD533" t="s">
        <v>2874</v>
      </c>
      <c r="AE533" t="s">
        <v>420</v>
      </c>
      <c r="AF533" t="s">
        <v>2875</v>
      </c>
    </row>
    <row r="534" spans="1:32" hidden="1" x14ac:dyDescent="0.3">
      <c r="A534">
        <v>5698</v>
      </c>
      <c r="B534" t="s">
        <v>2876</v>
      </c>
      <c r="D534" t="s">
        <v>2877</v>
      </c>
      <c r="E534" t="s">
        <v>2877</v>
      </c>
      <c r="F534" t="s">
        <v>2878</v>
      </c>
      <c r="G534" t="s">
        <v>35</v>
      </c>
      <c r="H534" t="s">
        <v>35</v>
      </c>
      <c r="M534">
        <v>-34.63195212221418</v>
      </c>
      <c r="N534">
        <v>-58.667932291277957</v>
      </c>
      <c r="O534" t="s">
        <v>537</v>
      </c>
      <c r="P534" t="s">
        <v>374</v>
      </c>
      <c r="Q534" t="s">
        <v>374</v>
      </c>
      <c r="R534" t="s">
        <v>2879</v>
      </c>
      <c r="T534" t="s">
        <v>40</v>
      </c>
      <c r="U534" t="s">
        <v>322</v>
      </c>
      <c r="V534" t="s">
        <v>42</v>
      </c>
      <c r="W534" t="s">
        <v>43</v>
      </c>
      <c r="X534" s="2">
        <v>1700000</v>
      </c>
      <c r="AC534">
        <v>4700</v>
      </c>
      <c r="AD534" t="s">
        <v>2880</v>
      </c>
      <c r="AE534" t="s">
        <v>420</v>
      </c>
      <c r="AF534" t="s">
        <v>2881</v>
      </c>
    </row>
    <row r="535" spans="1:32" hidden="1" x14ac:dyDescent="0.3">
      <c r="A535">
        <v>5699</v>
      </c>
      <c r="B535" t="s">
        <v>2882</v>
      </c>
      <c r="D535" t="s">
        <v>2883</v>
      </c>
      <c r="E535" t="s">
        <v>2883</v>
      </c>
      <c r="F535" t="s">
        <v>2884</v>
      </c>
      <c r="H535" t="s">
        <v>35</v>
      </c>
      <c r="M535">
        <v>-34.63195212221418</v>
      </c>
      <c r="N535">
        <v>-58.667932291277957</v>
      </c>
      <c r="O535" t="s">
        <v>137</v>
      </c>
      <c r="P535" t="s">
        <v>374</v>
      </c>
      <c r="Q535" t="s">
        <v>374</v>
      </c>
      <c r="R535" t="s">
        <v>2885</v>
      </c>
      <c r="T535" t="s">
        <v>40</v>
      </c>
      <c r="U535" t="s">
        <v>322</v>
      </c>
      <c r="V535" t="s">
        <v>42</v>
      </c>
      <c r="W535" t="s">
        <v>43</v>
      </c>
      <c r="X535" s="2">
        <v>3350000</v>
      </c>
      <c r="AB535">
        <v>9300</v>
      </c>
      <c r="AC535">
        <v>9300</v>
      </c>
      <c r="AD535" t="s">
        <v>2886</v>
      </c>
      <c r="AE535" t="s">
        <v>420</v>
      </c>
      <c r="AF535" t="s">
        <v>2887</v>
      </c>
    </row>
    <row r="536" spans="1:32" hidden="1" x14ac:dyDescent="0.3">
      <c r="A536">
        <v>5703</v>
      </c>
      <c r="B536" t="s">
        <v>2888</v>
      </c>
      <c r="D536" t="s">
        <v>2889</v>
      </c>
      <c r="F536" t="s">
        <v>2890</v>
      </c>
      <c r="G536" t="s">
        <v>35</v>
      </c>
      <c r="H536" t="s">
        <v>35</v>
      </c>
      <c r="I536" t="s">
        <v>82</v>
      </c>
      <c r="J536" t="s">
        <v>82</v>
      </c>
      <c r="P536" t="s">
        <v>378</v>
      </c>
      <c r="Q536" t="s">
        <v>378</v>
      </c>
      <c r="R536" t="s">
        <v>2891</v>
      </c>
      <c r="T536" t="s">
        <v>40</v>
      </c>
      <c r="U536" t="s">
        <v>41</v>
      </c>
      <c r="V536" t="s">
        <v>42</v>
      </c>
      <c r="W536" t="s">
        <v>43</v>
      </c>
      <c r="X536" s="2">
        <v>178990</v>
      </c>
      <c r="Z536">
        <v>2</v>
      </c>
      <c r="AA536">
        <v>1</v>
      </c>
      <c r="AC536">
        <v>270</v>
      </c>
      <c r="AD536" t="s">
        <v>2892</v>
      </c>
      <c r="AE536" t="s">
        <v>420</v>
      </c>
      <c r="AF536" t="s">
        <v>1568</v>
      </c>
    </row>
    <row r="537" spans="1:32" hidden="1" x14ac:dyDescent="0.3">
      <c r="A537">
        <v>5706</v>
      </c>
      <c r="B537" t="s">
        <v>2893</v>
      </c>
      <c r="D537" t="s">
        <v>2894</v>
      </c>
      <c r="E537" t="s">
        <v>2894</v>
      </c>
      <c r="F537" t="s">
        <v>2895</v>
      </c>
      <c r="G537" t="s">
        <v>35</v>
      </c>
      <c r="H537" t="s">
        <v>35</v>
      </c>
      <c r="P537" t="s">
        <v>378</v>
      </c>
      <c r="Q537" t="s">
        <v>378</v>
      </c>
      <c r="R537" t="s">
        <v>2896</v>
      </c>
      <c r="T537" t="s">
        <v>40</v>
      </c>
      <c r="U537" t="s">
        <v>41</v>
      </c>
      <c r="V537" t="s">
        <v>42</v>
      </c>
      <c r="W537" t="s">
        <v>43</v>
      </c>
      <c r="X537" s="2">
        <v>139990</v>
      </c>
      <c r="Z537">
        <v>4</v>
      </c>
      <c r="AA537">
        <v>3</v>
      </c>
      <c r="AC537">
        <v>200</v>
      </c>
      <c r="AD537" t="s">
        <v>2897</v>
      </c>
      <c r="AE537" t="s">
        <v>420</v>
      </c>
      <c r="AF537" t="s">
        <v>436</v>
      </c>
    </row>
    <row r="538" spans="1:32" hidden="1" x14ac:dyDescent="0.3">
      <c r="A538">
        <v>5732</v>
      </c>
      <c r="B538" t="s">
        <v>2898</v>
      </c>
      <c r="D538" t="s">
        <v>2899</v>
      </c>
      <c r="F538" t="s">
        <v>2900</v>
      </c>
      <c r="G538" t="s">
        <v>35</v>
      </c>
      <c r="H538" t="s">
        <v>35</v>
      </c>
      <c r="I538" t="s">
        <v>2901</v>
      </c>
      <c r="J538" t="s">
        <v>2901</v>
      </c>
      <c r="M538">
        <v>-34.584742200000001</v>
      </c>
      <c r="N538">
        <v>-58.640032900000001</v>
      </c>
      <c r="O538" t="s">
        <v>240</v>
      </c>
      <c r="P538" t="s">
        <v>378</v>
      </c>
      <c r="Q538" t="s">
        <v>378</v>
      </c>
      <c r="R538" t="s">
        <v>2902</v>
      </c>
      <c r="T538" t="s">
        <v>40</v>
      </c>
      <c r="U538" t="s">
        <v>41</v>
      </c>
      <c r="V538" t="s">
        <v>42</v>
      </c>
      <c r="W538" t="s">
        <v>43</v>
      </c>
      <c r="X538" s="2">
        <v>76990</v>
      </c>
      <c r="Z538">
        <v>2</v>
      </c>
      <c r="AA538">
        <v>2</v>
      </c>
      <c r="AC538">
        <v>140</v>
      </c>
      <c r="AD538" t="s">
        <v>2903</v>
      </c>
      <c r="AE538" t="s">
        <v>420</v>
      </c>
      <c r="AF538" t="s">
        <v>2904</v>
      </c>
    </row>
    <row r="539" spans="1:32" hidden="1" x14ac:dyDescent="0.3">
      <c r="A539">
        <v>5734</v>
      </c>
      <c r="B539" t="s">
        <v>2905</v>
      </c>
      <c r="D539" t="s">
        <v>1385</v>
      </c>
      <c r="F539" t="s">
        <v>1386</v>
      </c>
      <c r="G539" t="s">
        <v>35</v>
      </c>
      <c r="H539" t="s">
        <v>35</v>
      </c>
      <c r="I539" t="s">
        <v>82</v>
      </c>
      <c r="J539" t="s">
        <v>82</v>
      </c>
      <c r="M539">
        <v>-34.601358599999998</v>
      </c>
      <c r="N539">
        <v>-58.623138099999998</v>
      </c>
      <c r="O539" t="s">
        <v>240</v>
      </c>
      <c r="P539" t="s">
        <v>378</v>
      </c>
      <c r="Q539" t="s">
        <v>378</v>
      </c>
      <c r="R539" t="s">
        <v>2906</v>
      </c>
      <c r="T539" t="s">
        <v>40</v>
      </c>
      <c r="U539" t="s">
        <v>106</v>
      </c>
      <c r="V539" t="s">
        <v>42</v>
      </c>
      <c r="W539" t="s">
        <v>43</v>
      </c>
      <c r="X539" s="2">
        <v>99900</v>
      </c>
      <c r="Y539">
        <v>3</v>
      </c>
      <c r="Z539">
        <v>2</v>
      </c>
      <c r="AA539">
        <v>1</v>
      </c>
      <c r="AC539">
        <v>85</v>
      </c>
      <c r="AD539" t="s">
        <v>2907</v>
      </c>
      <c r="AE539" t="s">
        <v>420</v>
      </c>
      <c r="AF539" t="s">
        <v>2908</v>
      </c>
    </row>
    <row r="540" spans="1:32" x14ac:dyDescent="0.3">
      <c r="A540">
        <v>5739</v>
      </c>
      <c r="B540" t="s">
        <v>2909</v>
      </c>
      <c r="D540" t="s">
        <v>2910</v>
      </c>
      <c r="E540" t="s">
        <v>2910</v>
      </c>
      <c r="F540" t="s">
        <v>2911</v>
      </c>
      <c r="G540" t="s">
        <v>35</v>
      </c>
      <c r="H540" t="s">
        <v>35</v>
      </c>
      <c r="P540" t="s">
        <v>2912</v>
      </c>
      <c r="Q540" t="s">
        <v>2912</v>
      </c>
      <c r="R540" t="s">
        <v>2913</v>
      </c>
      <c r="T540" t="s">
        <v>40</v>
      </c>
      <c r="U540" t="s">
        <v>242</v>
      </c>
      <c r="V540" t="s">
        <v>42</v>
      </c>
      <c r="W540" t="s">
        <v>43</v>
      </c>
      <c r="X540" s="2">
        <v>80000</v>
      </c>
      <c r="Y540">
        <v>3</v>
      </c>
      <c r="Z540">
        <v>2</v>
      </c>
      <c r="AA540">
        <v>1</v>
      </c>
      <c r="AB540">
        <v>80</v>
      </c>
      <c r="AC540">
        <v>130</v>
      </c>
      <c r="AD540" t="s">
        <v>2914</v>
      </c>
      <c r="AE540" t="s">
        <v>420</v>
      </c>
      <c r="AF540" t="s">
        <v>2915</v>
      </c>
    </row>
    <row r="541" spans="1:32" hidden="1" x14ac:dyDescent="0.3">
      <c r="A541">
        <v>5740</v>
      </c>
      <c r="B541" t="s">
        <v>2916</v>
      </c>
      <c r="D541" t="s">
        <v>2917</v>
      </c>
      <c r="E541" t="s">
        <v>2917</v>
      </c>
      <c r="F541" t="s">
        <v>2918</v>
      </c>
      <c r="G541" t="s">
        <v>35</v>
      </c>
      <c r="H541" t="s">
        <v>35</v>
      </c>
      <c r="M541">
        <v>-34.579124299999997</v>
      </c>
      <c r="N541">
        <v>-58.659433999999997</v>
      </c>
      <c r="O541" t="s">
        <v>240</v>
      </c>
      <c r="P541" t="s">
        <v>2912</v>
      </c>
      <c r="Q541" t="s">
        <v>2912</v>
      </c>
      <c r="R541" t="s">
        <v>2919</v>
      </c>
      <c r="T541" t="s">
        <v>40</v>
      </c>
      <c r="U541" t="s">
        <v>41</v>
      </c>
      <c r="V541" t="s">
        <v>42</v>
      </c>
      <c r="W541" t="s">
        <v>43</v>
      </c>
      <c r="X541" s="2">
        <v>75000</v>
      </c>
      <c r="Y541">
        <v>6</v>
      </c>
      <c r="Z541">
        <v>4</v>
      </c>
      <c r="AA541">
        <v>3</v>
      </c>
      <c r="AB541">
        <v>120</v>
      </c>
      <c r="AC541">
        <v>120</v>
      </c>
      <c r="AD541" t="s">
        <v>2920</v>
      </c>
      <c r="AE541" t="s">
        <v>420</v>
      </c>
      <c r="AF541" t="s">
        <v>2921</v>
      </c>
    </row>
    <row r="542" spans="1:32" hidden="1" x14ac:dyDescent="0.3">
      <c r="A542">
        <v>5741</v>
      </c>
      <c r="B542" t="s">
        <v>2922</v>
      </c>
      <c r="D542" t="s">
        <v>2923</v>
      </c>
      <c r="E542" t="s">
        <v>2923</v>
      </c>
      <c r="F542" t="s">
        <v>2924</v>
      </c>
      <c r="G542" t="s">
        <v>111</v>
      </c>
      <c r="H542" t="s">
        <v>111</v>
      </c>
      <c r="M542">
        <v>-34.629335900000001</v>
      </c>
      <c r="N542">
        <v>-58.645950599999999</v>
      </c>
      <c r="O542" t="s">
        <v>537</v>
      </c>
      <c r="P542" t="s">
        <v>2912</v>
      </c>
      <c r="Q542" t="s">
        <v>2912</v>
      </c>
      <c r="R542" t="s">
        <v>2925</v>
      </c>
      <c r="T542" t="s">
        <v>40</v>
      </c>
      <c r="U542" t="s">
        <v>242</v>
      </c>
      <c r="V542" t="s">
        <v>42</v>
      </c>
      <c r="W542" t="s">
        <v>43</v>
      </c>
      <c r="X542" s="2">
        <v>78000</v>
      </c>
      <c r="Y542">
        <v>4</v>
      </c>
      <c r="Z542">
        <v>2</v>
      </c>
      <c r="AA542">
        <v>1</v>
      </c>
      <c r="AB542">
        <v>65</v>
      </c>
      <c r="AC542">
        <v>65</v>
      </c>
      <c r="AD542" t="s">
        <v>2926</v>
      </c>
      <c r="AE542" t="s">
        <v>420</v>
      </c>
      <c r="AF542" t="s">
        <v>2927</v>
      </c>
    </row>
    <row r="543" spans="1:32" hidden="1" x14ac:dyDescent="0.3">
      <c r="A543">
        <v>5742</v>
      </c>
      <c r="B543" t="s">
        <v>2928</v>
      </c>
      <c r="D543" t="s">
        <v>2929</v>
      </c>
      <c r="E543" t="s">
        <v>2929</v>
      </c>
      <c r="F543" t="s">
        <v>2930</v>
      </c>
      <c r="G543" t="s">
        <v>35</v>
      </c>
      <c r="H543" t="s">
        <v>35</v>
      </c>
      <c r="M543">
        <v>-34.585330800000001</v>
      </c>
      <c r="N543">
        <v>-58.636271200000003</v>
      </c>
      <c r="O543" t="s">
        <v>537</v>
      </c>
      <c r="P543" t="s">
        <v>2912</v>
      </c>
      <c r="Q543" t="s">
        <v>2912</v>
      </c>
      <c r="R543" t="s">
        <v>2931</v>
      </c>
      <c r="T543" t="s">
        <v>40</v>
      </c>
      <c r="U543" t="s">
        <v>41</v>
      </c>
      <c r="V543" t="s">
        <v>42</v>
      </c>
      <c r="W543" t="s">
        <v>43</v>
      </c>
      <c r="X543" s="2">
        <v>48000</v>
      </c>
      <c r="Y543">
        <v>1</v>
      </c>
      <c r="Z543">
        <v>1</v>
      </c>
      <c r="AA543">
        <v>1</v>
      </c>
      <c r="AB543">
        <v>26</v>
      </c>
      <c r="AC543">
        <v>1</v>
      </c>
      <c r="AD543" t="s">
        <v>2932</v>
      </c>
      <c r="AE543" t="s">
        <v>420</v>
      </c>
      <c r="AF543" t="s">
        <v>2933</v>
      </c>
    </row>
    <row r="544" spans="1:32" hidden="1" x14ac:dyDescent="0.3">
      <c r="A544">
        <v>5743</v>
      </c>
      <c r="B544" t="s">
        <v>2934</v>
      </c>
      <c r="D544" t="s">
        <v>2935</v>
      </c>
      <c r="E544" t="s">
        <v>2935</v>
      </c>
      <c r="F544" t="s">
        <v>2936</v>
      </c>
      <c r="G544" t="s">
        <v>111</v>
      </c>
      <c r="H544" t="s">
        <v>111</v>
      </c>
      <c r="M544">
        <v>-34.617635499999999</v>
      </c>
      <c r="N544">
        <v>-58.659621899999998</v>
      </c>
      <c r="O544" t="s">
        <v>240</v>
      </c>
      <c r="P544" t="s">
        <v>2912</v>
      </c>
      <c r="Q544" t="s">
        <v>2912</v>
      </c>
      <c r="R544" t="s">
        <v>2937</v>
      </c>
      <c r="T544" t="s">
        <v>40</v>
      </c>
      <c r="U544" t="s">
        <v>41</v>
      </c>
      <c r="V544" t="s">
        <v>42</v>
      </c>
      <c r="W544" t="s">
        <v>43</v>
      </c>
      <c r="X544" s="2">
        <v>49000</v>
      </c>
      <c r="Y544">
        <v>3</v>
      </c>
      <c r="Z544">
        <v>2</v>
      </c>
      <c r="AA544">
        <v>1</v>
      </c>
      <c r="AB544">
        <v>70</v>
      </c>
      <c r="AC544">
        <v>400</v>
      </c>
      <c r="AD544" t="s">
        <v>2938</v>
      </c>
      <c r="AE544" t="s">
        <v>420</v>
      </c>
      <c r="AF544" t="s">
        <v>2939</v>
      </c>
    </row>
    <row r="545" spans="1:32" hidden="1" x14ac:dyDescent="0.3">
      <c r="A545">
        <v>5744</v>
      </c>
      <c r="B545" t="s">
        <v>1150</v>
      </c>
      <c r="C545" t="s">
        <v>2940</v>
      </c>
      <c r="D545" t="s">
        <v>2941</v>
      </c>
      <c r="E545" t="s">
        <v>2941</v>
      </c>
      <c r="F545" t="s">
        <v>2942</v>
      </c>
      <c r="G545" t="s">
        <v>35</v>
      </c>
      <c r="H545" t="s">
        <v>35</v>
      </c>
      <c r="I545" t="s">
        <v>82</v>
      </c>
      <c r="J545" t="s">
        <v>82</v>
      </c>
      <c r="M545">
        <v>-34.595734427621998</v>
      </c>
      <c r="N545">
        <v>-58.629698753356998</v>
      </c>
      <c r="O545" t="s">
        <v>2943</v>
      </c>
      <c r="P545" t="s">
        <v>2944</v>
      </c>
      <c r="Q545" t="s">
        <v>1139</v>
      </c>
      <c r="R545" t="s">
        <v>2945</v>
      </c>
      <c r="T545" t="s">
        <v>40</v>
      </c>
      <c r="U545" t="s">
        <v>41</v>
      </c>
      <c r="V545" t="s">
        <v>42</v>
      </c>
      <c r="W545" t="s">
        <v>43</v>
      </c>
      <c r="X545" s="2">
        <v>350000</v>
      </c>
      <c r="Y545">
        <v>5</v>
      </c>
      <c r="Z545">
        <v>3</v>
      </c>
      <c r="AA545">
        <v>4</v>
      </c>
      <c r="AB545">
        <v>197</v>
      </c>
      <c r="AC545">
        <v>500</v>
      </c>
      <c r="AD545" t="s">
        <v>2946</v>
      </c>
      <c r="AE545" t="s">
        <v>420</v>
      </c>
      <c r="AF545" t="s">
        <v>2947</v>
      </c>
    </row>
    <row r="546" spans="1:32" hidden="1" x14ac:dyDescent="0.3">
      <c r="A546">
        <v>5745</v>
      </c>
      <c r="B546" t="s">
        <v>1164</v>
      </c>
      <c r="C546" t="s">
        <v>2948</v>
      </c>
      <c r="D546" t="s">
        <v>2949</v>
      </c>
      <c r="E546" t="s">
        <v>2949</v>
      </c>
      <c r="F546" t="s">
        <v>2950</v>
      </c>
      <c r="G546" t="s">
        <v>35</v>
      </c>
      <c r="H546" t="s">
        <v>35</v>
      </c>
      <c r="I546" t="s">
        <v>1164</v>
      </c>
      <c r="J546" t="s">
        <v>1164</v>
      </c>
      <c r="M546">
        <v>-34.609389323574</v>
      </c>
      <c r="N546">
        <v>-58.633129708403999</v>
      </c>
      <c r="O546" t="s">
        <v>2943</v>
      </c>
      <c r="P546" t="s">
        <v>2944</v>
      </c>
      <c r="Q546" t="s">
        <v>1139</v>
      </c>
      <c r="R546" t="s">
        <v>2951</v>
      </c>
      <c r="T546" t="s">
        <v>40</v>
      </c>
      <c r="U546" t="s">
        <v>41</v>
      </c>
      <c r="V546" t="s">
        <v>42</v>
      </c>
      <c r="W546" t="s">
        <v>43</v>
      </c>
      <c r="X546" s="2">
        <v>350000</v>
      </c>
      <c r="Y546">
        <v>6</v>
      </c>
      <c r="Z546">
        <v>3</v>
      </c>
      <c r="AA546">
        <v>4</v>
      </c>
      <c r="AB546">
        <v>428</v>
      </c>
      <c r="AC546">
        <v>660</v>
      </c>
      <c r="AD546" t="s">
        <v>2952</v>
      </c>
      <c r="AE546" t="s">
        <v>420</v>
      </c>
      <c r="AF546" t="s">
        <v>2953</v>
      </c>
    </row>
    <row r="547" spans="1:32" hidden="1" x14ac:dyDescent="0.3">
      <c r="A547">
        <v>5746</v>
      </c>
      <c r="B547" t="s">
        <v>1128</v>
      </c>
      <c r="C547" t="s">
        <v>2954</v>
      </c>
      <c r="D547" t="s">
        <v>2955</v>
      </c>
      <c r="E547" t="s">
        <v>2955</v>
      </c>
      <c r="F547" t="s">
        <v>2956</v>
      </c>
      <c r="G547" t="s">
        <v>35</v>
      </c>
      <c r="H547" t="s">
        <v>35</v>
      </c>
      <c r="I547" t="s">
        <v>36</v>
      </c>
      <c r="J547" t="s">
        <v>36</v>
      </c>
      <c r="M547">
        <v>-34.5963217977</v>
      </c>
      <c r="N547">
        <v>-58.641209869343001</v>
      </c>
      <c r="O547" t="s">
        <v>2943</v>
      </c>
      <c r="P547" t="s">
        <v>2944</v>
      </c>
      <c r="Q547" t="s">
        <v>1139</v>
      </c>
      <c r="R547" t="s">
        <v>2957</v>
      </c>
      <c r="T547" t="s">
        <v>40</v>
      </c>
      <c r="U547" t="s">
        <v>41</v>
      </c>
      <c r="V547" t="s">
        <v>42</v>
      </c>
      <c r="W547" t="s">
        <v>43</v>
      </c>
      <c r="X547" s="2">
        <v>320000</v>
      </c>
      <c r="Y547">
        <v>4</v>
      </c>
      <c r="Z547">
        <v>3</v>
      </c>
      <c r="AA547">
        <v>4</v>
      </c>
      <c r="AB547">
        <v>245</v>
      </c>
      <c r="AC547">
        <v>996</v>
      </c>
      <c r="AD547" t="s">
        <v>2958</v>
      </c>
      <c r="AE547" t="s">
        <v>420</v>
      </c>
      <c r="AF547" t="s">
        <v>2959</v>
      </c>
    </row>
    <row r="548" spans="1:32" hidden="1" x14ac:dyDescent="0.3">
      <c r="A548">
        <v>5747</v>
      </c>
      <c r="B548" t="s">
        <v>2960</v>
      </c>
      <c r="C548" t="s">
        <v>2961</v>
      </c>
      <c r="D548" t="s">
        <v>2962</v>
      </c>
      <c r="E548" t="s">
        <v>2962</v>
      </c>
      <c r="F548" t="s">
        <v>2963</v>
      </c>
      <c r="G548" t="s">
        <v>35</v>
      </c>
      <c r="H548" t="s">
        <v>35</v>
      </c>
      <c r="I548" t="s">
        <v>53</v>
      </c>
      <c r="J548" t="s">
        <v>53</v>
      </c>
      <c r="M548">
        <v>-34.590277647732997</v>
      </c>
      <c r="N548">
        <v>-58.622099336124002</v>
      </c>
      <c r="O548" t="s">
        <v>2943</v>
      </c>
      <c r="P548" t="s">
        <v>2944</v>
      </c>
      <c r="Q548" t="s">
        <v>1139</v>
      </c>
      <c r="R548" t="s">
        <v>2964</v>
      </c>
      <c r="T548" t="s">
        <v>40</v>
      </c>
      <c r="U548" t="s">
        <v>41</v>
      </c>
      <c r="V548" t="s">
        <v>42</v>
      </c>
      <c r="W548" t="s">
        <v>43</v>
      </c>
      <c r="X548" s="2">
        <v>290000</v>
      </c>
      <c r="Y548">
        <v>5</v>
      </c>
      <c r="Z548">
        <v>4</v>
      </c>
      <c r="AA548">
        <v>3</v>
      </c>
      <c r="AB548">
        <v>215</v>
      </c>
      <c r="AC548">
        <v>400</v>
      </c>
      <c r="AD548" t="s">
        <v>2965</v>
      </c>
      <c r="AE548" t="s">
        <v>420</v>
      </c>
      <c r="AF548" t="s">
        <v>2966</v>
      </c>
    </row>
    <row r="549" spans="1:32" hidden="1" x14ac:dyDescent="0.3">
      <c r="A549">
        <v>5748</v>
      </c>
      <c r="B549" t="s">
        <v>2967</v>
      </c>
      <c r="C549" t="s">
        <v>2968</v>
      </c>
      <c r="D549" t="s">
        <v>2969</v>
      </c>
      <c r="E549" t="s">
        <v>2969</v>
      </c>
      <c r="F549" t="s">
        <v>2970</v>
      </c>
      <c r="G549" t="s">
        <v>35</v>
      </c>
      <c r="H549" t="s">
        <v>35</v>
      </c>
      <c r="I549" t="s">
        <v>119</v>
      </c>
      <c r="J549" t="s">
        <v>119</v>
      </c>
      <c r="M549">
        <v>-34.602942538599002</v>
      </c>
      <c r="N549">
        <v>-58.632927207904999</v>
      </c>
      <c r="O549" t="s">
        <v>2943</v>
      </c>
      <c r="P549" t="s">
        <v>2944</v>
      </c>
      <c r="Q549" t="s">
        <v>1139</v>
      </c>
      <c r="R549" t="s">
        <v>2971</v>
      </c>
      <c r="T549" t="s">
        <v>40</v>
      </c>
      <c r="U549" t="s">
        <v>41</v>
      </c>
      <c r="V549" t="s">
        <v>42</v>
      </c>
      <c r="W549" t="s">
        <v>43</v>
      </c>
      <c r="X549" s="2">
        <v>285000</v>
      </c>
      <c r="Y549">
        <v>5</v>
      </c>
      <c r="Z549">
        <v>4</v>
      </c>
      <c r="AA549">
        <v>3</v>
      </c>
      <c r="AB549">
        <v>300</v>
      </c>
      <c r="AC549">
        <v>440</v>
      </c>
      <c r="AD549" t="s">
        <v>2972</v>
      </c>
      <c r="AE549" t="s">
        <v>420</v>
      </c>
      <c r="AF549" t="s">
        <v>2973</v>
      </c>
    </row>
    <row r="550" spans="1:32" hidden="1" x14ac:dyDescent="0.3">
      <c r="A550">
        <v>5749</v>
      </c>
      <c r="B550" t="s">
        <v>2974</v>
      </c>
      <c r="D550" t="s">
        <v>2975</v>
      </c>
      <c r="E550" t="s">
        <v>2975</v>
      </c>
      <c r="F550" t="s">
        <v>2976</v>
      </c>
      <c r="G550" t="s">
        <v>35</v>
      </c>
      <c r="H550" t="s">
        <v>35</v>
      </c>
      <c r="P550" t="s">
        <v>2977</v>
      </c>
      <c r="Q550" t="s">
        <v>2977</v>
      </c>
      <c r="R550" t="s">
        <v>2978</v>
      </c>
      <c r="T550" t="s">
        <v>40</v>
      </c>
      <c r="U550" t="s">
        <v>106</v>
      </c>
      <c r="V550" t="s">
        <v>42</v>
      </c>
      <c r="W550" t="s">
        <v>43</v>
      </c>
      <c r="X550" s="2">
        <v>90000</v>
      </c>
      <c r="Y550">
        <v>3</v>
      </c>
      <c r="Z550">
        <v>2</v>
      </c>
      <c r="AA550">
        <v>1</v>
      </c>
      <c r="AB550">
        <v>65</v>
      </c>
      <c r="AC550">
        <v>65</v>
      </c>
      <c r="AD550" t="s">
        <v>2979</v>
      </c>
      <c r="AE550" t="s">
        <v>420</v>
      </c>
      <c r="AF550" t="s">
        <v>2915</v>
      </c>
    </row>
    <row r="551" spans="1:32" hidden="1" x14ac:dyDescent="0.3">
      <c r="A551">
        <v>5750</v>
      </c>
      <c r="B551" t="s">
        <v>2980</v>
      </c>
      <c r="D551" t="s">
        <v>2981</v>
      </c>
      <c r="E551" t="s">
        <v>2981</v>
      </c>
      <c r="F551" t="s">
        <v>2981</v>
      </c>
      <c r="G551" t="s">
        <v>35</v>
      </c>
      <c r="H551" t="s">
        <v>35</v>
      </c>
      <c r="M551">
        <v>-34.605115599999998</v>
      </c>
      <c r="N551">
        <v>-58.637943499999999</v>
      </c>
      <c r="O551" t="s">
        <v>240</v>
      </c>
      <c r="P551" t="s">
        <v>2977</v>
      </c>
      <c r="Q551" t="s">
        <v>2977</v>
      </c>
      <c r="R551" t="s">
        <v>2982</v>
      </c>
      <c r="T551" t="s">
        <v>40</v>
      </c>
      <c r="U551" t="s">
        <v>41</v>
      </c>
      <c r="V551" t="s">
        <v>42</v>
      </c>
      <c r="W551" t="s">
        <v>43</v>
      </c>
      <c r="X551" s="2">
        <v>160000</v>
      </c>
      <c r="Y551">
        <v>5</v>
      </c>
      <c r="Z551">
        <v>4</v>
      </c>
      <c r="AA551">
        <v>4</v>
      </c>
      <c r="AB551">
        <v>140</v>
      </c>
      <c r="AC551">
        <v>300</v>
      </c>
      <c r="AD551" t="s">
        <v>2983</v>
      </c>
      <c r="AE551" t="s">
        <v>420</v>
      </c>
      <c r="AF551" t="s">
        <v>2984</v>
      </c>
    </row>
    <row r="552" spans="1:32" hidden="1" x14ac:dyDescent="0.3">
      <c r="A552">
        <v>5751</v>
      </c>
      <c r="B552" t="s">
        <v>2985</v>
      </c>
      <c r="D552" t="s">
        <v>2986</v>
      </c>
      <c r="E552" t="s">
        <v>2986</v>
      </c>
      <c r="F552" t="s">
        <v>2987</v>
      </c>
      <c r="G552" t="s">
        <v>111</v>
      </c>
      <c r="H552" t="s">
        <v>111</v>
      </c>
      <c r="M552">
        <v>-34.621817</v>
      </c>
      <c r="N552">
        <v>-58.644144599999997</v>
      </c>
      <c r="O552" t="s">
        <v>240</v>
      </c>
      <c r="P552" t="s">
        <v>2977</v>
      </c>
      <c r="Q552" t="s">
        <v>2977</v>
      </c>
      <c r="R552" t="s">
        <v>2988</v>
      </c>
      <c r="T552" t="s">
        <v>40</v>
      </c>
      <c r="U552" t="s">
        <v>41</v>
      </c>
      <c r="V552" t="s">
        <v>42</v>
      </c>
      <c r="W552" t="s">
        <v>43</v>
      </c>
      <c r="X552" s="2">
        <v>98000</v>
      </c>
      <c r="Y552">
        <v>3</v>
      </c>
      <c r="Z552">
        <v>2</v>
      </c>
      <c r="AA552">
        <v>2</v>
      </c>
      <c r="AB552">
        <v>220</v>
      </c>
      <c r="AC552">
        <v>360</v>
      </c>
      <c r="AD552" t="s">
        <v>2989</v>
      </c>
      <c r="AE552" t="s">
        <v>420</v>
      </c>
      <c r="AF552" t="s">
        <v>2990</v>
      </c>
    </row>
    <row r="553" spans="1:32" x14ac:dyDescent="0.3">
      <c r="A553">
        <v>5752</v>
      </c>
      <c r="B553" t="s">
        <v>2991</v>
      </c>
      <c r="D553" t="s">
        <v>2992</v>
      </c>
      <c r="E553" t="s">
        <v>2992</v>
      </c>
      <c r="F553" t="s">
        <v>2993</v>
      </c>
      <c r="G553" t="s">
        <v>35</v>
      </c>
      <c r="H553" t="s">
        <v>35</v>
      </c>
      <c r="P553" t="s">
        <v>2977</v>
      </c>
      <c r="Q553" t="s">
        <v>2977</v>
      </c>
      <c r="R553" t="s">
        <v>2994</v>
      </c>
      <c r="T553" t="s">
        <v>40</v>
      </c>
      <c r="U553" t="s">
        <v>41</v>
      </c>
      <c r="V553" t="s">
        <v>42</v>
      </c>
      <c r="W553" t="s">
        <v>43</v>
      </c>
      <c r="X553" s="2">
        <v>68000</v>
      </c>
      <c r="Y553">
        <v>3</v>
      </c>
      <c r="Z553">
        <v>2</v>
      </c>
      <c r="AA553">
        <v>1</v>
      </c>
      <c r="AB553">
        <v>50</v>
      </c>
      <c r="AC553">
        <v>90</v>
      </c>
      <c r="AD553" t="s">
        <v>2995</v>
      </c>
      <c r="AE553" t="s">
        <v>420</v>
      </c>
      <c r="AF553" t="s">
        <v>2915</v>
      </c>
    </row>
    <row r="554" spans="1:32" hidden="1" x14ac:dyDescent="0.3">
      <c r="A554">
        <v>5753</v>
      </c>
      <c r="B554" t="s">
        <v>2996</v>
      </c>
      <c r="D554" t="s">
        <v>2997</v>
      </c>
      <c r="E554" t="s">
        <v>2997</v>
      </c>
      <c r="F554" t="s">
        <v>2998</v>
      </c>
      <c r="G554" t="s">
        <v>35</v>
      </c>
      <c r="H554" t="s">
        <v>35</v>
      </c>
      <c r="M554">
        <v>-34.578398200000002</v>
      </c>
      <c r="N554">
        <v>-58.629973300000003</v>
      </c>
      <c r="O554" t="s">
        <v>240</v>
      </c>
      <c r="P554" t="s">
        <v>2977</v>
      </c>
      <c r="Q554" t="s">
        <v>2977</v>
      </c>
      <c r="R554" t="s">
        <v>2999</v>
      </c>
      <c r="T554" t="s">
        <v>40</v>
      </c>
      <c r="U554" t="s">
        <v>41</v>
      </c>
      <c r="V554" t="s">
        <v>42</v>
      </c>
      <c r="W554" t="s">
        <v>43</v>
      </c>
      <c r="X554" s="2">
        <v>258000</v>
      </c>
      <c r="Y554">
        <v>5</v>
      </c>
      <c r="Z554">
        <v>3</v>
      </c>
      <c r="AA554">
        <v>3</v>
      </c>
      <c r="AB554">
        <v>200</v>
      </c>
      <c r="AC554">
        <v>530</v>
      </c>
      <c r="AD554" t="s">
        <v>3000</v>
      </c>
      <c r="AE554" t="s">
        <v>420</v>
      </c>
      <c r="AF554" t="s">
        <v>3001</v>
      </c>
    </row>
    <row r="555" spans="1:32" hidden="1" x14ac:dyDescent="0.3">
      <c r="A555">
        <v>5754</v>
      </c>
      <c r="B555" t="s">
        <v>3002</v>
      </c>
      <c r="C555" t="s">
        <v>3003</v>
      </c>
      <c r="D555" t="s">
        <v>3004</v>
      </c>
      <c r="E555" t="s">
        <v>3004</v>
      </c>
      <c r="F555" t="s">
        <v>3005</v>
      </c>
      <c r="G555" t="s">
        <v>111</v>
      </c>
      <c r="H555" t="s">
        <v>111</v>
      </c>
      <c r="M555">
        <v>-34.631582600000002</v>
      </c>
      <c r="N555">
        <v>-58.626963000000003</v>
      </c>
      <c r="O555" t="s">
        <v>3006</v>
      </c>
      <c r="P555" t="s">
        <v>3007</v>
      </c>
      <c r="Q555" t="s">
        <v>3007</v>
      </c>
      <c r="R555" t="s">
        <v>3008</v>
      </c>
      <c r="T555" t="s">
        <v>40</v>
      </c>
      <c r="U555" t="s">
        <v>41</v>
      </c>
      <c r="V555" t="s">
        <v>42</v>
      </c>
      <c r="W555" t="s">
        <v>43</v>
      </c>
      <c r="X555" s="2">
        <v>55000</v>
      </c>
      <c r="Y555">
        <v>3</v>
      </c>
      <c r="Z555">
        <v>2</v>
      </c>
      <c r="AA555">
        <v>2</v>
      </c>
      <c r="AB555">
        <v>93</v>
      </c>
      <c r="AC555">
        <v>196</v>
      </c>
      <c r="AD555" t="s">
        <v>3009</v>
      </c>
      <c r="AE555" t="s">
        <v>420</v>
      </c>
      <c r="AF555" t="s">
        <v>3010</v>
      </c>
    </row>
    <row r="556" spans="1:32" hidden="1" x14ac:dyDescent="0.3">
      <c r="A556">
        <v>5755</v>
      </c>
      <c r="B556" t="s">
        <v>3011</v>
      </c>
      <c r="C556" t="s">
        <v>3012</v>
      </c>
      <c r="D556" t="s">
        <v>3013</v>
      </c>
      <c r="E556" t="s">
        <v>3013</v>
      </c>
      <c r="F556" t="s">
        <v>3014</v>
      </c>
      <c r="G556" t="s">
        <v>35</v>
      </c>
      <c r="H556" t="s">
        <v>35</v>
      </c>
      <c r="M556">
        <v>-34.585321143333047</v>
      </c>
      <c r="N556">
        <v>-58.638925552368171</v>
      </c>
      <c r="O556" t="s">
        <v>3006</v>
      </c>
      <c r="P556" t="s">
        <v>3007</v>
      </c>
      <c r="Q556" t="s">
        <v>3007</v>
      </c>
      <c r="R556" t="s">
        <v>3015</v>
      </c>
      <c r="T556" t="s">
        <v>40</v>
      </c>
      <c r="U556" t="s">
        <v>41</v>
      </c>
      <c r="V556" t="s">
        <v>42</v>
      </c>
      <c r="W556" t="s">
        <v>43</v>
      </c>
      <c r="X556" s="2">
        <v>120000</v>
      </c>
      <c r="Y556">
        <v>4</v>
      </c>
      <c r="Z556">
        <v>3</v>
      </c>
      <c r="AA556">
        <v>1</v>
      </c>
      <c r="AB556">
        <v>120</v>
      </c>
      <c r="AC556">
        <v>235</v>
      </c>
      <c r="AD556" t="s">
        <v>3016</v>
      </c>
      <c r="AE556" t="s">
        <v>420</v>
      </c>
      <c r="AF556" t="s">
        <v>3017</v>
      </c>
    </row>
    <row r="557" spans="1:32" hidden="1" x14ac:dyDescent="0.3">
      <c r="A557">
        <v>5756</v>
      </c>
      <c r="B557" t="s">
        <v>3018</v>
      </c>
      <c r="C557" t="s">
        <v>3019</v>
      </c>
      <c r="D557" t="s">
        <v>3020</v>
      </c>
      <c r="E557" t="s">
        <v>3020</v>
      </c>
      <c r="F557" t="s">
        <v>3021</v>
      </c>
      <c r="G557" t="s">
        <v>35</v>
      </c>
      <c r="H557" t="s">
        <v>35</v>
      </c>
      <c r="M557">
        <v>-34.591009300000003</v>
      </c>
      <c r="N557">
        <v>-58.643628499999998</v>
      </c>
      <c r="O557" t="s">
        <v>3006</v>
      </c>
      <c r="P557" t="s">
        <v>3007</v>
      </c>
      <c r="Q557" t="s">
        <v>3007</v>
      </c>
      <c r="R557" t="s">
        <v>3022</v>
      </c>
      <c r="T557" t="s">
        <v>40</v>
      </c>
      <c r="U557" t="s">
        <v>41</v>
      </c>
      <c r="V557" t="s">
        <v>42</v>
      </c>
      <c r="W557" t="s">
        <v>43</v>
      </c>
      <c r="X557" s="2">
        <v>75000</v>
      </c>
      <c r="Y557">
        <v>2</v>
      </c>
      <c r="Z557">
        <v>1</v>
      </c>
      <c r="AB557">
        <v>60</v>
      </c>
      <c r="AC557">
        <v>60</v>
      </c>
      <c r="AD557" t="s">
        <v>3023</v>
      </c>
      <c r="AE557" t="s">
        <v>420</v>
      </c>
      <c r="AF557" t="s">
        <v>3024</v>
      </c>
    </row>
    <row r="558" spans="1:32" hidden="1" x14ac:dyDescent="0.3">
      <c r="A558">
        <v>5757</v>
      </c>
      <c r="B558" t="s">
        <v>3025</v>
      </c>
      <c r="C558" t="s">
        <v>3026</v>
      </c>
      <c r="D558" t="s">
        <v>3027</v>
      </c>
      <c r="E558" t="s">
        <v>3027</v>
      </c>
      <c r="F558" t="s">
        <v>3028</v>
      </c>
      <c r="G558" t="s">
        <v>35</v>
      </c>
      <c r="H558" t="s">
        <v>35</v>
      </c>
      <c r="M558">
        <v>-34.595515800000001</v>
      </c>
      <c r="N558">
        <v>-58.636111900000003</v>
      </c>
      <c r="O558" t="s">
        <v>3029</v>
      </c>
      <c r="P558" t="s">
        <v>3030</v>
      </c>
      <c r="Q558" t="s">
        <v>3030</v>
      </c>
      <c r="R558" t="s">
        <v>3031</v>
      </c>
      <c r="T558" t="s">
        <v>40</v>
      </c>
      <c r="U558" t="s">
        <v>41</v>
      </c>
      <c r="V558" t="s">
        <v>42</v>
      </c>
      <c r="W558" t="s">
        <v>43</v>
      </c>
      <c r="X558" s="2">
        <v>220000</v>
      </c>
      <c r="Y558">
        <v>4</v>
      </c>
      <c r="Z558">
        <v>3</v>
      </c>
      <c r="AA558">
        <v>2</v>
      </c>
      <c r="AB558">
        <v>266</v>
      </c>
      <c r="AC558">
        <v>389</v>
      </c>
      <c r="AD558" t="s">
        <v>3032</v>
      </c>
      <c r="AE558" t="s">
        <v>420</v>
      </c>
      <c r="AF558" t="s">
        <v>3033</v>
      </c>
    </row>
    <row r="559" spans="1:32" hidden="1" x14ac:dyDescent="0.3">
      <c r="A559">
        <v>5758</v>
      </c>
      <c r="B559" t="s">
        <v>3034</v>
      </c>
      <c r="C559" t="s">
        <v>3035</v>
      </c>
      <c r="D559" t="s">
        <v>3036</v>
      </c>
      <c r="E559" t="s">
        <v>3036</v>
      </c>
      <c r="F559" t="s">
        <v>3037</v>
      </c>
      <c r="G559" t="s">
        <v>35</v>
      </c>
      <c r="H559" t="s">
        <v>35</v>
      </c>
      <c r="M559">
        <v>-34.599891300000003</v>
      </c>
      <c r="N559">
        <v>-58.6271579</v>
      </c>
      <c r="O559" t="s">
        <v>3029</v>
      </c>
      <c r="P559" t="s">
        <v>3030</v>
      </c>
      <c r="Q559" t="s">
        <v>3030</v>
      </c>
      <c r="R559" t="s">
        <v>3038</v>
      </c>
      <c r="T559" t="s">
        <v>40</v>
      </c>
      <c r="U559" t="s">
        <v>390</v>
      </c>
      <c r="V559" t="s">
        <v>42</v>
      </c>
      <c r="W559" t="s">
        <v>43</v>
      </c>
      <c r="X559" s="2">
        <v>650000</v>
      </c>
      <c r="Z559">
        <v>0</v>
      </c>
      <c r="AA559">
        <v>1</v>
      </c>
      <c r="AB559">
        <v>90</v>
      </c>
      <c r="AC559">
        <v>90</v>
      </c>
      <c r="AD559" t="s">
        <v>3039</v>
      </c>
      <c r="AE559" t="s">
        <v>420</v>
      </c>
      <c r="AF559" t="s">
        <v>3040</v>
      </c>
    </row>
    <row r="560" spans="1:32" hidden="1" x14ac:dyDescent="0.3">
      <c r="A560">
        <v>5759</v>
      </c>
      <c r="B560" t="s">
        <v>3034</v>
      </c>
      <c r="C560" t="s">
        <v>3041</v>
      </c>
      <c r="D560" t="s">
        <v>3042</v>
      </c>
      <c r="E560" t="s">
        <v>3042</v>
      </c>
      <c r="F560" t="s">
        <v>3043</v>
      </c>
      <c r="G560" t="s">
        <v>35</v>
      </c>
      <c r="H560" t="s">
        <v>35</v>
      </c>
      <c r="M560">
        <v>-34.592211599999999</v>
      </c>
      <c r="N560">
        <v>-58.635496999999987</v>
      </c>
      <c r="O560" t="s">
        <v>3029</v>
      </c>
      <c r="P560" t="s">
        <v>3030</v>
      </c>
      <c r="Q560" t="s">
        <v>3030</v>
      </c>
      <c r="R560" t="s">
        <v>3044</v>
      </c>
      <c r="T560" t="s">
        <v>40</v>
      </c>
      <c r="U560" t="s">
        <v>390</v>
      </c>
      <c r="V560" t="s">
        <v>42</v>
      </c>
      <c r="W560" t="s">
        <v>43</v>
      </c>
      <c r="X560" s="2">
        <v>1600000</v>
      </c>
      <c r="Y560">
        <v>0</v>
      </c>
      <c r="Z560">
        <v>0</v>
      </c>
      <c r="AA560">
        <v>1</v>
      </c>
      <c r="AB560">
        <v>160</v>
      </c>
      <c r="AC560">
        <v>600</v>
      </c>
      <c r="AD560" t="s">
        <v>3045</v>
      </c>
      <c r="AE560" t="s">
        <v>420</v>
      </c>
      <c r="AF560" t="s">
        <v>3046</v>
      </c>
    </row>
    <row r="561" spans="1:32" hidden="1" x14ac:dyDescent="0.3">
      <c r="A561">
        <v>5760</v>
      </c>
      <c r="B561" t="s">
        <v>3047</v>
      </c>
      <c r="C561" t="s">
        <v>3048</v>
      </c>
      <c r="D561" t="s">
        <v>3049</v>
      </c>
      <c r="E561" t="s">
        <v>3049</v>
      </c>
      <c r="F561" t="s">
        <v>3050</v>
      </c>
      <c r="G561" t="s">
        <v>35</v>
      </c>
      <c r="H561" t="s">
        <v>35</v>
      </c>
      <c r="M561">
        <v>-34.598367699999997</v>
      </c>
      <c r="N561">
        <v>-58.656560300000002</v>
      </c>
      <c r="O561" t="s">
        <v>3029</v>
      </c>
      <c r="P561" t="s">
        <v>3030</v>
      </c>
      <c r="Q561" t="s">
        <v>3030</v>
      </c>
      <c r="R561" t="s">
        <v>3051</v>
      </c>
      <c r="T561" t="s">
        <v>40</v>
      </c>
      <c r="U561" t="s">
        <v>41</v>
      </c>
      <c r="V561" t="s">
        <v>42</v>
      </c>
      <c r="W561" t="s">
        <v>43</v>
      </c>
      <c r="X561" s="2">
        <v>4000000</v>
      </c>
      <c r="Y561">
        <v>7</v>
      </c>
      <c r="Z561">
        <v>6</v>
      </c>
      <c r="AA561">
        <v>5</v>
      </c>
      <c r="AB561">
        <v>410</v>
      </c>
      <c r="AC561">
        <v>16000</v>
      </c>
      <c r="AD561" t="s">
        <v>3052</v>
      </c>
      <c r="AE561" t="s">
        <v>420</v>
      </c>
      <c r="AF561" t="s">
        <v>3053</v>
      </c>
    </row>
    <row r="562" spans="1:32" hidden="1" x14ac:dyDescent="0.3">
      <c r="A562">
        <v>5761</v>
      </c>
      <c r="B562" t="s">
        <v>3054</v>
      </c>
      <c r="C562" t="s">
        <v>3055</v>
      </c>
      <c r="D562" t="s">
        <v>3056</v>
      </c>
      <c r="E562" t="s">
        <v>3056</v>
      </c>
      <c r="F562" t="s">
        <v>3057</v>
      </c>
      <c r="G562" t="s">
        <v>35</v>
      </c>
      <c r="H562" t="s">
        <v>35</v>
      </c>
      <c r="M562">
        <v>-34.5832725</v>
      </c>
      <c r="N562">
        <v>-58.6355559</v>
      </c>
      <c r="O562" t="s">
        <v>3058</v>
      </c>
      <c r="P562" t="s">
        <v>3059</v>
      </c>
      <c r="Q562" t="s">
        <v>3059</v>
      </c>
      <c r="R562" t="s">
        <v>3060</v>
      </c>
      <c r="T562" t="s">
        <v>40</v>
      </c>
      <c r="U562" t="s">
        <v>106</v>
      </c>
      <c r="V562" t="s">
        <v>42</v>
      </c>
      <c r="W562" t="s">
        <v>43</v>
      </c>
      <c r="X562" s="2">
        <v>202000</v>
      </c>
      <c r="Y562">
        <v>3</v>
      </c>
      <c r="Z562">
        <v>2</v>
      </c>
      <c r="AA562">
        <v>1</v>
      </c>
      <c r="AB562">
        <v>144</v>
      </c>
      <c r="AC562">
        <v>154</v>
      </c>
      <c r="AD562" t="s">
        <v>3061</v>
      </c>
      <c r="AE562" t="s">
        <v>420</v>
      </c>
      <c r="AF562" t="s">
        <v>3062</v>
      </c>
    </row>
    <row r="563" spans="1:32" hidden="1" x14ac:dyDescent="0.3">
      <c r="A563">
        <v>5762</v>
      </c>
      <c r="B563" t="s">
        <v>3063</v>
      </c>
      <c r="C563" t="s">
        <v>3064</v>
      </c>
      <c r="D563" t="s">
        <v>3065</v>
      </c>
      <c r="E563" t="s">
        <v>3065</v>
      </c>
      <c r="F563" t="s">
        <v>3066</v>
      </c>
      <c r="G563" t="s">
        <v>35</v>
      </c>
      <c r="H563" t="s">
        <v>35</v>
      </c>
      <c r="M563">
        <v>-34.590020000000003</v>
      </c>
      <c r="N563">
        <v>-58.626786199999998</v>
      </c>
      <c r="O563" t="s">
        <v>3058</v>
      </c>
      <c r="P563" t="s">
        <v>3059</v>
      </c>
      <c r="Q563" t="s">
        <v>3059</v>
      </c>
      <c r="R563" t="s">
        <v>3067</v>
      </c>
      <c r="T563" t="s">
        <v>40</v>
      </c>
      <c r="U563" t="s">
        <v>106</v>
      </c>
      <c r="V563" t="s">
        <v>42</v>
      </c>
      <c r="W563" t="s">
        <v>43</v>
      </c>
      <c r="X563" s="2">
        <v>120000</v>
      </c>
      <c r="Y563">
        <v>2</v>
      </c>
      <c r="Z563">
        <v>1</v>
      </c>
      <c r="AA563">
        <v>1</v>
      </c>
      <c r="AB563">
        <v>60</v>
      </c>
      <c r="AC563">
        <v>60</v>
      </c>
      <c r="AD563" t="s">
        <v>3068</v>
      </c>
      <c r="AE563" t="s">
        <v>420</v>
      </c>
      <c r="AF563" t="s">
        <v>3069</v>
      </c>
    </row>
    <row r="564" spans="1:32" hidden="1" x14ac:dyDescent="0.3">
      <c r="A564">
        <v>5763</v>
      </c>
      <c r="B564" t="s">
        <v>3070</v>
      </c>
      <c r="C564" t="s">
        <v>3071</v>
      </c>
      <c r="D564" t="s">
        <v>3072</v>
      </c>
      <c r="E564" t="s">
        <v>3072</v>
      </c>
      <c r="F564" t="s">
        <v>3073</v>
      </c>
      <c r="G564" t="s">
        <v>35</v>
      </c>
      <c r="H564" t="s">
        <v>35</v>
      </c>
      <c r="M564">
        <v>-34.5832725</v>
      </c>
      <c r="N564">
        <v>-58.6355559</v>
      </c>
      <c r="O564" t="s">
        <v>3058</v>
      </c>
      <c r="P564" t="s">
        <v>3059</v>
      </c>
      <c r="Q564" t="s">
        <v>3059</v>
      </c>
      <c r="R564" t="s">
        <v>3074</v>
      </c>
      <c r="T564" t="s">
        <v>40</v>
      </c>
      <c r="U564" t="s">
        <v>106</v>
      </c>
      <c r="V564" t="s">
        <v>42</v>
      </c>
      <c r="W564" t="s">
        <v>43</v>
      </c>
      <c r="X564" s="2">
        <v>162000</v>
      </c>
      <c r="Y564">
        <v>3</v>
      </c>
      <c r="Z564">
        <v>2</v>
      </c>
      <c r="AA564">
        <v>3</v>
      </c>
      <c r="AB564">
        <v>377</v>
      </c>
      <c r="AC564">
        <v>404</v>
      </c>
      <c r="AD564" t="s">
        <v>3075</v>
      </c>
      <c r="AE564" t="s">
        <v>420</v>
      </c>
      <c r="AF564" t="s">
        <v>3076</v>
      </c>
    </row>
    <row r="565" spans="1:32" hidden="1" x14ac:dyDescent="0.3">
      <c r="A565">
        <v>5764</v>
      </c>
      <c r="B565" t="s">
        <v>3063</v>
      </c>
      <c r="C565" t="s">
        <v>3077</v>
      </c>
      <c r="D565" t="s">
        <v>3065</v>
      </c>
      <c r="E565" t="s">
        <v>3065</v>
      </c>
      <c r="F565" t="s">
        <v>3066</v>
      </c>
      <c r="G565" t="s">
        <v>35</v>
      </c>
      <c r="H565" t="s">
        <v>35</v>
      </c>
      <c r="M565">
        <v>-34.5832725</v>
      </c>
      <c r="N565">
        <v>-58.6355559</v>
      </c>
      <c r="O565" t="s">
        <v>3058</v>
      </c>
      <c r="P565" t="s">
        <v>3059</v>
      </c>
      <c r="Q565" t="s">
        <v>3059</v>
      </c>
      <c r="R565" t="s">
        <v>3078</v>
      </c>
      <c r="T565" t="s">
        <v>40</v>
      </c>
      <c r="U565" t="s">
        <v>106</v>
      </c>
      <c r="V565" t="s">
        <v>42</v>
      </c>
      <c r="W565" t="s">
        <v>43</v>
      </c>
      <c r="X565" s="2">
        <v>173000</v>
      </c>
      <c r="Y565">
        <v>3</v>
      </c>
      <c r="Z565">
        <v>2</v>
      </c>
      <c r="AA565">
        <v>2</v>
      </c>
      <c r="AB565">
        <v>108</v>
      </c>
      <c r="AC565">
        <v>121</v>
      </c>
      <c r="AD565" t="s">
        <v>3079</v>
      </c>
      <c r="AE565" t="s">
        <v>420</v>
      </c>
      <c r="AF565" t="s">
        <v>3069</v>
      </c>
    </row>
    <row r="566" spans="1:32" hidden="1" x14ac:dyDescent="0.3">
      <c r="A566">
        <v>5765</v>
      </c>
      <c r="B566" t="s">
        <v>106</v>
      </c>
      <c r="C566" t="s">
        <v>3080</v>
      </c>
      <c r="D566" t="s">
        <v>3081</v>
      </c>
      <c r="E566" t="s">
        <v>3081</v>
      </c>
      <c r="F566" t="s">
        <v>3082</v>
      </c>
      <c r="G566" t="s">
        <v>35</v>
      </c>
      <c r="H566" t="s">
        <v>35</v>
      </c>
      <c r="I566" t="s">
        <v>449</v>
      </c>
      <c r="J566" t="s">
        <v>449</v>
      </c>
      <c r="M566">
        <v>-34.62169227670045</v>
      </c>
      <c r="N566">
        <v>-58.629920482853777</v>
      </c>
      <c r="O566" t="s">
        <v>3083</v>
      </c>
      <c r="P566" t="s">
        <v>3084</v>
      </c>
      <c r="Q566" t="s">
        <v>3084</v>
      </c>
      <c r="R566" t="s">
        <v>3085</v>
      </c>
      <c r="T566" t="s">
        <v>40</v>
      </c>
      <c r="U566" t="s">
        <v>106</v>
      </c>
      <c r="V566" t="s">
        <v>42</v>
      </c>
      <c r="W566" t="s">
        <v>43</v>
      </c>
      <c r="X566" s="2">
        <v>43000</v>
      </c>
      <c r="Y566">
        <v>1</v>
      </c>
      <c r="Z566">
        <v>0</v>
      </c>
      <c r="AA566">
        <v>1</v>
      </c>
      <c r="AB566">
        <v>52</v>
      </c>
      <c r="AC566">
        <v>52</v>
      </c>
      <c r="AD566" t="s">
        <v>3086</v>
      </c>
      <c r="AE566" t="s">
        <v>420</v>
      </c>
      <c r="AF566" t="s">
        <v>3087</v>
      </c>
    </row>
    <row r="567" spans="1:32" hidden="1" x14ac:dyDescent="0.3">
      <c r="A567">
        <v>5766</v>
      </c>
      <c r="B567" t="s">
        <v>106</v>
      </c>
      <c r="C567" t="s">
        <v>3088</v>
      </c>
      <c r="D567" t="s">
        <v>3089</v>
      </c>
      <c r="E567" t="s">
        <v>3089</v>
      </c>
      <c r="F567" t="s">
        <v>3090</v>
      </c>
      <c r="G567" t="s">
        <v>35</v>
      </c>
      <c r="H567" t="s">
        <v>35</v>
      </c>
      <c r="M567">
        <v>-34.628525600000003</v>
      </c>
      <c r="N567">
        <v>-58.656115800000002</v>
      </c>
      <c r="O567" t="s">
        <v>3083</v>
      </c>
      <c r="P567" t="s">
        <v>3084</v>
      </c>
      <c r="Q567" t="s">
        <v>3084</v>
      </c>
      <c r="R567" t="s">
        <v>3091</v>
      </c>
      <c r="T567" t="s">
        <v>40</v>
      </c>
      <c r="U567" t="s">
        <v>106</v>
      </c>
      <c r="V567" t="s">
        <v>42</v>
      </c>
      <c r="W567" t="s">
        <v>43</v>
      </c>
      <c r="X567" s="2">
        <v>49500</v>
      </c>
      <c r="Y567">
        <v>1</v>
      </c>
      <c r="Z567">
        <v>0</v>
      </c>
      <c r="AA567">
        <v>1</v>
      </c>
      <c r="AB567">
        <v>28</v>
      </c>
      <c r="AC567">
        <v>34</v>
      </c>
      <c r="AD567" t="s">
        <v>3092</v>
      </c>
      <c r="AE567" t="s">
        <v>420</v>
      </c>
      <c r="AF567" t="s">
        <v>3093</v>
      </c>
    </row>
    <row r="568" spans="1:32" hidden="1" x14ac:dyDescent="0.3">
      <c r="A568">
        <v>5767</v>
      </c>
      <c r="B568" t="s">
        <v>106</v>
      </c>
      <c r="C568" t="s">
        <v>3094</v>
      </c>
      <c r="D568" t="s">
        <v>3095</v>
      </c>
      <c r="E568" t="s">
        <v>3095</v>
      </c>
      <c r="F568" t="s">
        <v>3090</v>
      </c>
      <c r="G568" t="s">
        <v>35</v>
      </c>
      <c r="H568" t="s">
        <v>35</v>
      </c>
      <c r="M568">
        <v>-34.621300487042532</v>
      </c>
      <c r="N568">
        <v>-58.662601311807528</v>
      </c>
      <c r="O568" t="s">
        <v>3083</v>
      </c>
      <c r="P568" t="s">
        <v>3084</v>
      </c>
      <c r="Q568" t="s">
        <v>3084</v>
      </c>
      <c r="R568" t="s">
        <v>3096</v>
      </c>
      <c r="T568" t="s">
        <v>40</v>
      </c>
      <c r="U568" t="s">
        <v>106</v>
      </c>
      <c r="V568" t="s">
        <v>42</v>
      </c>
      <c r="W568" t="s">
        <v>43</v>
      </c>
      <c r="X568" s="2">
        <v>55000</v>
      </c>
      <c r="Y568">
        <v>1</v>
      </c>
      <c r="Z568">
        <v>0</v>
      </c>
      <c r="AA568">
        <v>1</v>
      </c>
      <c r="AB568">
        <v>27</v>
      </c>
      <c r="AC568">
        <v>34</v>
      </c>
      <c r="AD568" t="s">
        <v>3097</v>
      </c>
      <c r="AE568" t="s">
        <v>420</v>
      </c>
      <c r="AF568" t="s">
        <v>3098</v>
      </c>
    </row>
    <row r="569" spans="1:32" hidden="1" x14ac:dyDescent="0.3">
      <c r="A569">
        <v>5768</v>
      </c>
      <c r="B569" t="s">
        <v>322</v>
      </c>
      <c r="C569" t="s">
        <v>3099</v>
      </c>
      <c r="D569" t="s">
        <v>3100</v>
      </c>
      <c r="E569" t="s">
        <v>3100</v>
      </c>
      <c r="F569" t="s">
        <v>3101</v>
      </c>
      <c r="G569" t="s">
        <v>35</v>
      </c>
      <c r="H569" t="s">
        <v>35</v>
      </c>
      <c r="M569">
        <v>-34.605707199999998</v>
      </c>
      <c r="N569">
        <v>-58.621224200000007</v>
      </c>
      <c r="O569" t="s">
        <v>3083</v>
      </c>
      <c r="P569" t="s">
        <v>3084</v>
      </c>
      <c r="Q569" t="s">
        <v>3084</v>
      </c>
      <c r="R569" t="s">
        <v>3102</v>
      </c>
      <c r="T569" t="s">
        <v>40</v>
      </c>
      <c r="U569" t="s">
        <v>322</v>
      </c>
      <c r="V569" t="s">
        <v>42</v>
      </c>
      <c r="W569" t="s">
        <v>43</v>
      </c>
      <c r="X569" s="2">
        <v>72000</v>
      </c>
      <c r="Y569">
        <v>3</v>
      </c>
      <c r="Z569">
        <v>0</v>
      </c>
      <c r="AA569">
        <v>1</v>
      </c>
      <c r="AB569">
        <v>80</v>
      </c>
      <c r="AC569">
        <v>192</v>
      </c>
      <c r="AD569" t="s">
        <v>3103</v>
      </c>
      <c r="AE569" t="s">
        <v>420</v>
      </c>
      <c r="AF569" t="s">
        <v>3104</v>
      </c>
    </row>
    <row r="570" spans="1:32" hidden="1" x14ac:dyDescent="0.3">
      <c r="A570">
        <v>5769</v>
      </c>
      <c r="B570" t="s">
        <v>41</v>
      </c>
      <c r="C570" t="s">
        <v>3105</v>
      </c>
      <c r="D570" t="s">
        <v>3100</v>
      </c>
      <c r="E570" t="s">
        <v>3100</v>
      </c>
      <c r="F570" t="s">
        <v>3101</v>
      </c>
      <c r="G570" t="s">
        <v>35</v>
      </c>
      <c r="H570" t="s">
        <v>35</v>
      </c>
      <c r="M570">
        <v>-34.605707199999998</v>
      </c>
      <c r="N570">
        <v>-58.621224200000007</v>
      </c>
      <c r="O570" t="s">
        <v>3083</v>
      </c>
      <c r="P570" t="s">
        <v>3084</v>
      </c>
      <c r="Q570" t="s">
        <v>3084</v>
      </c>
      <c r="R570" t="s">
        <v>3106</v>
      </c>
      <c r="T570" t="s">
        <v>40</v>
      </c>
      <c r="U570" t="s">
        <v>41</v>
      </c>
      <c r="V570" t="s">
        <v>42</v>
      </c>
      <c r="W570" t="s">
        <v>43</v>
      </c>
      <c r="X570" s="2">
        <v>72000</v>
      </c>
      <c r="Y570">
        <v>3</v>
      </c>
      <c r="Z570">
        <v>2</v>
      </c>
      <c r="AA570">
        <v>1</v>
      </c>
      <c r="AB570">
        <v>80</v>
      </c>
      <c r="AC570">
        <v>192</v>
      </c>
      <c r="AD570" t="s">
        <v>3107</v>
      </c>
      <c r="AE570" t="s">
        <v>420</v>
      </c>
      <c r="AF570" t="s">
        <v>3104</v>
      </c>
    </row>
    <row r="571" spans="1:32" hidden="1" x14ac:dyDescent="0.3">
      <c r="A571">
        <v>5770</v>
      </c>
      <c r="B571" t="s">
        <v>3108</v>
      </c>
      <c r="C571" t="s">
        <v>3109</v>
      </c>
      <c r="D571" t="s">
        <v>3110</v>
      </c>
      <c r="E571" t="s">
        <v>3110</v>
      </c>
      <c r="F571" t="s">
        <v>3111</v>
      </c>
      <c r="G571" t="s">
        <v>111</v>
      </c>
      <c r="H571" t="s">
        <v>111</v>
      </c>
      <c r="M571">
        <v>-34.626476099999998</v>
      </c>
      <c r="N571">
        <v>-58.655285599999999</v>
      </c>
      <c r="O571" t="s">
        <v>3112</v>
      </c>
      <c r="P571" t="s">
        <v>3113</v>
      </c>
      <c r="Q571" t="s">
        <v>3113</v>
      </c>
      <c r="R571" t="s">
        <v>3114</v>
      </c>
      <c r="T571" t="s">
        <v>40</v>
      </c>
      <c r="U571" t="s">
        <v>41</v>
      </c>
      <c r="V571" t="s">
        <v>42</v>
      </c>
      <c r="W571" t="s">
        <v>43</v>
      </c>
      <c r="X571" s="2">
        <v>115000</v>
      </c>
      <c r="Y571">
        <v>2</v>
      </c>
      <c r="Z571">
        <v>2</v>
      </c>
      <c r="AA571">
        <v>1</v>
      </c>
      <c r="AB571">
        <v>116</v>
      </c>
      <c r="AC571">
        <v>406</v>
      </c>
      <c r="AD571" t="s">
        <v>3115</v>
      </c>
      <c r="AE571" t="s">
        <v>420</v>
      </c>
      <c r="AF571" t="s">
        <v>3116</v>
      </c>
    </row>
    <row r="572" spans="1:32" hidden="1" x14ac:dyDescent="0.3">
      <c r="A572">
        <v>5771</v>
      </c>
      <c r="B572" t="s">
        <v>3117</v>
      </c>
      <c r="C572" t="s">
        <v>3118</v>
      </c>
      <c r="D572" t="s">
        <v>3119</v>
      </c>
      <c r="E572" t="s">
        <v>3119</v>
      </c>
      <c r="F572" t="s">
        <v>3120</v>
      </c>
      <c r="G572" t="s">
        <v>111</v>
      </c>
      <c r="H572" t="s">
        <v>111</v>
      </c>
      <c r="M572">
        <v>-34.621966700000002</v>
      </c>
      <c r="N572">
        <v>-58.6583969</v>
      </c>
      <c r="O572" t="s">
        <v>3112</v>
      </c>
      <c r="P572" t="s">
        <v>3113</v>
      </c>
      <c r="Q572" t="s">
        <v>3113</v>
      </c>
      <c r="R572" t="s">
        <v>3121</v>
      </c>
      <c r="T572" t="s">
        <v>158</v>
      </c>
      <c r="U572" t="s">
        <v>132</v>
      </c>
      <c r="V572" t="s">
        <v>42</v>
      </c>
      <c r="X572" s="2"/>
      <c r="Y572">
        <v>3</v>
      </c>
      <c r="Z572">
        <v>3</v>
      </c>
      <c r="AA572">
        <v>2</v>
      </c>
      <c r="AB572">
        <v>80</v>
      </c>
      <c r="AC572">
        <v>95</v>
      </c>
      <c r="AD572" t="s">
        <v>3122</v>
      </c>
      <c r="AE572" t="s">
        <v>420</v>
      </c>
      <c r="AF572" t="s">
        <v>3123</v>
      </c>
    </row>
    <row r="573" spans="1:32" hidden="1" x14ac:dyDescent="0.3">
      <c r="A573">
        <v>5772</v>
      </c>
      <c r="B573" t="s">
        <v>3117</v>
      </c>
      <c r="C573" t="s">
        <v>3124</v>
      </c>
      <c r="D573" t="s">
        <v>3125</v>
      </c>
      <c r="E573" t="s">
        <v>3125</v>
      </c>
      <c r="F573" t="s">
        <v>3126</v>
      </c>
      <c r="G573" t="s">
        <v>111</v>
      </c>
      <c r="H573" t="s">
        <v>111</v>
      </c>
      <c r="M573">
        <v>-34.629118099999999</v>
      </c>
      <c r="N573">
        <v>-58.641520099999987</v>
      </c>
      <c r="O573" t="s">
        <v>3112</v>
      </c>
      <c r="P573" t="s">
        <v>3113</v>
      </c>
      <c r="Q573" t="s">
        <v>3113</v>
      </c>
      <c r="R573" t="s">
        <v>3127</v>
      </c>
      <c r="T573" t="s">
        <v>40</v>
      </c>
      <c r="U573" t="s">
        <v>132</v>
      </c>
      <c r="V573" t="s">
        <v>42</v>
      </c>
      <c r="W573" t="s">
        <v>43</v>
      </c>
      <c r="X573" s="2">
        <v>80000</v>
      </c>
      <c r="Y573">
        <v>2</v>
      </c>
      <c r="Z573">
        <v>2</v>
      </c>
      <c r="AA573">
        <v>2</v>
      </c>
      <c r="AB573">
        <v>70</v>
      </c>
      <c r="AC573">
        <v>96</v>
      </c>
      <c r="AD573" t="s">
        <v>3128</v>
      </c>
      <c r="AE573" t="s">
        <v>420</v>
      </c>
      <c r="AF573" t="s">
        <v>3129</v>
      </c>
    </row>
    <row r="574" spans="1:32" hidden="1" x14ac:dyDescent="0.3">
      <c r="A574">
        <v>5773</v>
      </c>
      <c r="B574" t="s">
        <v>3130</v>
      </c>
      <c r="D574" t="s">
        <v>3131</v>
      </c>
      <c r="E574" t="s">
        <v>3131</v>
      </c>
      <c r="F574" t="s">
        <v>3132</v>
      </c>
      <c r="G574" t="s">
        <v>111</v>
      </c>
      <c r="H574" t="s">
        <v>111</v>
      </c>
      <c r="I574" t="s">
        <v>449</v>
      </c>
      <c r="J574" t="s">
        <v>449</v>
      </c>
      <c r="M574">
        <v>-34.630199699999999</v>
      </c>
      <c r="N574">
        <v>-58.635522000000002</v>
      </c>
      <c r="O574" t="s">
        <v>240</v>
      </c>
      <c r="P574" t="s">
        <v>3133</v>
      </c>
      <c r="Q574" t="s">
        <v>3133</v>
      </c>
      <c r="R574" t="s">
        <v>3134</v>
      </c>
      <c r="T574" t="s">
        <v>40</v>
      </c>
      <c r="U574" t="s">
        <v>41</v>
      </c>
      <c r="V574" t="s">
        <v>42</v>
      </c>
      <c r="W574" t="s">
        <v>43</v>
      </c>
      <c r="X574" s="2">
        <v>160000</v>
      </c>
      <c r="Y574">
        <v>5</v>
      </c>
      <c r="Z574">
        <v>4</v>
      </c>
      <c r="AA574">
        <v>2</v>
      </c>
      <c r="AB574">
        <v>150</v>
      </c>
      <c r="AC574">
        <v>150</v>
      </c>
      <c r="AD574" t="s">
        <v>3135</v>
      </c>
      <c r="AE574" t="s">
        <v>420</v>
      </c>
      <c r="AF574" t="s">
        <v>3136</v>
      </c>
    </row>
    <row r="575" spans="1:32" hidden="1" x14ac:dyDescent="0.3">
      <c r="A575">
        <v>5774</v>
      </c>
      <c r="B575" t="s">
        <v>3137</v>
      </c>
      <c r="D575" t="s">
        <v>3138</v>
      </c>
      <c r="E575" t="s">
        <v>3138</v>
      </c>
      <c r="F575" t="s">
        <v>3139</v>
      </c>
      <c r="G575" t="s">
        <v>111</v>
      </c>
      <c r="H575" t="s">
        <v>111</v>
      </c>
      <c r="I575" t="s">
        <v>449</v>
      </c>
      <c r="J575" t="s">
        <v>449</v>
      </c>
      <c r="M575">
        <v>-34.628273100000001</v>
      </c>
      <c r="N575">
        <v>-58.652690499999999</v>
      </c>
      <c r="O575" t="s">
        <v>240</v>
      </c>
      <c r="P575" t="s">
        <v>3133</v>
      </c>
      <c r="Q575" t="s">
        <v>3133</v>
      </c>
      <c r="R575" t="s">
        <v>3140</v>
      </c>
      <c r="T575" t="s">
        <v>40</v>
      </c>
      <c r="U575" t="s">
        <v>41</v>
      </c>
      <c r="V575" t="s">
        <v>42</v>
      </c>
      <c r="W575" t="s">
        <v>43</v>
      </c>
      <c r="X575" s="2">
        <v>130000</v>
      </c>
      <c r="Y575">
        <v>5</v>
      </c>
      <c r="Z575">
        <v>4</v>
      </c>
      <c r="AA575">
        <v>2</v>
      </c>
      <c r="AB575">
        <v>166</v>
      </c>
      <c r="AC575">
        <v>166</v>
      </c>
      <c r="AD575" t="s">
        <v>3141</v>
      </c>
      <c r="AE575" t="s">
        <v>420</v>
      </c>
      <c r="AF575" t="s">
        <v>3142</v>
      </c>
    </row>
    <row r="576" spans="1:32" hidden="1" x14ac:dyDescent="0.3">
      <c r="A576">
        <v>5775</v>
      </c>
      <c r="B576" t="s">
        <v>3143</v>
      </c>
      <c r="D576" t="s">
        <v>3144</v>
      </c>
      <c r="E576" t="s">
        <v>3144</v>
      </c>
      <c r="F576" t="s">
        <v>3145</v>
      </c>
      <c r="G576" t="s">
        <v>111</v>
      </c>
      <c r="H576" t="s">
        <v>111</v>
      </c>
      <c r="I576" t="s">
        <v>449</v>
      </c>
      <c r="J576" t="s">
        <v>449</v>
      </c>
      <c r="M576">
        <v>-34.631582600000002</v>
      </c>
      <c r="N576">
        <v>-58.626963000000003</v>
      </c>
      <c r="O576" t="s">
        <v>240</v>
      </c>
      <c r="P576" t="s">
        <v>3133</v>
      </c>
      <c r="Q576" t="s">
        <v>3133</v>
      </c>
      <c r="R576" t="s">
        <v>3146</v>
      </c>
      <c r="T576" t="s">
        <v>40</v>
      </c>
      <c r="U576" t="s">
        <v>242</v>
      </c>
      <c r="V576" t="s">
        <v>42</v>
      </c>
      <c r="W576" t="s">
        <v>43</v>
      </c>
      <c r="X576" s="2">
        <v>110000</v>
      </c>
      <c r="Y576">
        <v>3</v>
      </c>
      <c r="Z576">
        <v>2</v>
      </c>
      <c r="AA576">
        <v>1</v>
      </c>
      <c r="AB576">
        <v>90.8</v>
      </c>
      <c r="AC576">
        <v>90.8</v>
      </c>
      <c r="AD576" t="s">
        <v>3147</v>
      </c>
      <c r="AE576" t="s">
        <v>420</v>
      </c>
      <c r="AF576" t="s">
        <v>3148</v>
      </c>
    </row>
    <row r="577" spans="1:32" hidden="1" x14ac:dyDescent="0.3">
      <c r="A577">
        <v>5776</v>
      </c>
      <c r="B577" t="s">
        <v>3149</v>
      </c>
      <c r="D577" t="s">
        <v>3150</v>
      </c>
      <c r="E577" t="s">
        <v>3150</v>
      </c>
      <c r="F577" t="s">
        <v>3145</v>
      </c>
      <c r="G577" t="s">
        <v>111</v>
      </c>
      <c r="H577" t="s">
        <v>111</v>
      </c>
      <c r="I577" t="s">
        <v>449</v>
      </c>
      <c r="J577" t="s">
        <v>449</v>
      </c>
      <c r="M577">
        <v>-34.631582600000002</v>
      </c>
      <c r="N577">
        <v>-58.626963000000003</v>
      </c>
      <c r="O577" t="s">
        <v>240</v>
      </c>
      <c r="P577" t="s">
        <v>3133</v>
      </c>
      <c r="Q577" t="s">
        <v>3133</v>
      </c>
      <c r="R577" t="s">
        <v>3151</v>
      </c>
      <c r="T577" t="s">
        <v>40</v>
      </c>
      <c r="U577" t="s">
        <v>106</v>
      </c>
      <c r="V577" t="s">
        <v>42</v>
      </c>
      <c r="W577" t="s">
        <v>43</v>
      </c>
      <c r="X577" s="2">
        <v>90000</v>
      </c>
      <c r="Y577">
        <v>3</v>
      </c>
      <c r="Z577">
        <v>2</v>
      </c>
      <c r="AA577">
        <v>1</v>
      </c>
      <c r="AB577">
        <v>80</v>
      </c>
      <c r="AC577">
        <v>80</v>
      </c>
      <c r="AD577" t="s">
        <v>3152</v>
      </c>
      <c r="AE577" t="s">
        <v>420</v>
      </c>
      <c r="AF577" t="s">
        <v>3153</v>
      </c>
    </row>
    <row r="578" spans="1:32" hidden="1" x14ac:dyDescent="0.3">
      <c r="A578">
        <v>5777</v>
      </c>
      <c r="B578" t="s">
        <v>3154</v>
      </c>
      <c r="D578" t="s">
        <v>3144</v>
      </c>
      <c r="E578" t="s">
        <v>3144</v>
      </c>
      <c r="F578" t="s">
        <v>3145</v>
      </c>
      <c r="G578" t="s">
        <v>111</v>
      </c>
      <c r="H578" t="s">
        <v>111</v>
      </c>
      <c r="I578" t="s">
        <v>449</v>
      </c>
      <c r="J578" t="s">
        <v>449</v>
      </c>
      <c r="M578">
        <v>-34.631582600000002</v>
      </c>
      <c r="N578">
        <v>-58.626963000000003</v>
      </c>
      <c r="O578" t="s">
        <v>240</v>
      </c>
      <c r="P578" t="s">
        <v>3133</v>
      </c>
      <c r="Q578" t="s">
        <v>3133</v>
      </c>
      <c r="R578" t="s">
        <v>3155</v>
      </c>
      <c r="T578" t="s">
        <v>40</v>
      </c>
      <c r="U578" t="s">
        <v>390</v>
      </c>
      <c r="V578" t="s">
        <v>42</v>
      </c>
      <c r="W578" t="s">
        <v>43</v>
      </c>
      <c r="X578" s="2">
        <v>25000</v>
      </c>
      <c r="Y578">
        <v>1</v>
      </c>
      <c r="AB578">
        <v>17</v>
      </c>
      <c r="AC578">
        <v>17</v>
      </c>
      <c r="AD578" t="s">
        <v>3156</v>
      </c>
      <c r="AE578" t="s">
        <v>420</v>
      </c>
      <c r="AF578" t="s">
        <v>3148</v>
      </c>
    </row>
    <row r="579" spans="1:32" x14ac:dyDescent="0.3">
      <c r="A579">
        <v>5778</v>
      </c>
      <c r="B579" t="s">
        <v>3157</v>
      </c>
      <c r="D579" t="s">
        <v>3158</v>
      </c>
      <c r="E579" t="s">
        <v>3158</v>
      </c>
      <c r="F579" t="s">
        <v>3159</v>
      </c>
      <c r="G579" t="s">
        <v>35</v>
      </c>
      <c r="H579" t="s">
        <v>35</v>
      </c>
      <c r="P579" t="s">
        <v>2977</v>
      </c>
      <c r="Q579" t="s">
        <v>2977</v>
      </c>
      <c r="R579" t="s">
        <v>3160</v>
      </c>
      <c r="T579" t="s">
        <v>40</v>
      </c>
      <c r="U579" t="s">
        <v>41</v>
      </c>
      <c r="V579" t="s">
        <v>42</v>
      </c>
      <c r="W579" t="s">
        <v>43</v>
      </c>
      <c r="X579" s="2">
        <v>68000</v>
      </c>
      <c r="Y579">
        <v>3</v>
      </c>
      <c r="Z579">
        <v>2</v>
      </c>
      <c r="AA579">
        <v>1</v>
      </c>
      <c r="AB579">
        <v>50</v>
      </c>
      <c r="AC579">
        <v>140</v>
      </c>
      <c r="AD579" t="s">
        <v>3161</v>
      </c>
      <c r="AE579" t="s">
        <v>420</v>
      </c>
      <c r="AF579" t="s">
        <v>2915</v>
      </c>
    </row>
    <row r="580" spans="1:32" hidden="1" x14ac:dyDescent="0.3">
      <c r="A580">
        <v>5779</v>
      </c>
      <c r="B580" t="s">
        <v>3162</v>
      </c>
      <c r="D580" t="s">
        <v>3163</v>
      </c>
      <c r="E580" t="s">
        <v>3163</v>
      </c>
      <c r="F580" t="s">
        <v>3164</v>
      </c>
      <c r="G580" t="s">
        <v>35</v>
      </c>
      <c r="H580" t="s">
        <v>35</v>
      </c>
      <c r="P580" t="s">
        <v>2977</v>
      </c>
      <c r="Q580" t="s">
        <v>2977</v>
      </c>
      <c r="R580" t="s">
        <v>3165</v>
      </c>
      <c r="T580" t="s">
        <v>40</v>
      </c>
      <c r="U580" t="s">
        <v>41</v>
      </c>
      <c r="V580" t="s">
        <v>42</v>
      </c>
      <c r="W580" t="s">
        <v>43</v>
      </c>
      <c r="X580" s="2">
        <v>94000</v>
      </c>
      <c r="Y580">
        <v>3</v>
      </c>
      <c r="Z580">
        <v>2</v>
      </c>
      <c r="AA580">
        <v>2</v>
      </c>
      <c r="AB580">
        <v>120</v>
      </c>
      <c r="AC580">
        <v>200</v>
      </c>
      <c r="AD580" t="s">
        <v>3166</v>
      </c>
      <c r="AE580" t="s">
        <v>420</v>
      </c>
      <c r="AF580" t="s">
        <v>2915</v>
      </c>
    </row>
    <row r="581" spans="1:32" hidden="1" x14ac:dyDescent="0.3">
      <c r="A581">
        <v>5780</v>
      </c>
      <c r="B581" t="s">
        <v>3167</v>
      </c>
      <c r="D581" t="s">
        <v>3027</v>
      </c>
      <c r="E581" t="s">
        <v>3027</v>
      </c>
      <c r="F581" t="s">
        <v>3028</v>
      </c>
      <c r="G581" t="s">
        <v>35</v>
      </c>
      <c r="H581" t="s">
        <v>35</v>
      </c>
      <c r="P581" t="s">
        <v>2977</v>
      </c>
      <c r="Q581" t="s">
        <v>2977</v>
      </c>
      <c r="R581" t="s">
        <v>3168</v>
      </c>
      <c r="T581" t="s">
        <v>40</v>
      </c>
      <c r="U581" t="s">
        <v>41</v>
      </c>
      <c r="V581" t="s">
        <v>42</v>
      </c>
      <c r="W581" t="s">
        <v>43</v>
      </c>
      <c r="X581" s="2">
        <v>230000</v>
      </c>
      <c r="Y581">
        <v>3</v>
      </c>
      <c r="Z581">
        <v>2</v>
      </c>
      <c r="AA581">
        <v>3</v>
      </c>
      <c r="AB581">
        <v>230</v>
      </c>
      <c r="AC581">
        <v>300</v>
      </c>
      <c r="AD581" t="s">
        <v>3169</v>
      </c>
      <c r="AE581" t="s">
        <v>420</v>
      </c>
      <c r="AF581" t="s">
        <v>2915</v>
      </c>
    </row>
    <row r="582" spans="1:32" hidden="1" x14ac:dyDescent="0.3">
      <c r="A582">
        <v>5781</v>
      </c>
      <c r="B582" t="s">
        <v>3170</v>
      </c>
      <c r="D582" t="s">
        <v>3171</v>
      </c>
      <c r="E582" t="s">
        <v>3171</v>
      </c>
      <c r="F582" t="s">
        <v>3172</v>
      </c>
      <c r="G582" t="s">
        <v>35</v>
      </c>
      <c r="H582" t="s">
        <v>35</v>
      </c>
      <c r="P582" t="s">
        <v>2977</v>
      </c>
      <c r="Q582" t="s">
        <v>2977</v>
      </c>
      <c r="R582" t="s">
        <v>3173</v>
      </c>
      <c r="T582" t="s">
        <v>40</v>
      </c>
      <c r="U582" t="s">
        <v>41</v>
      </c>
      <c r="V582" t="s">
        <v>42</v>
      </c>
      <c r="W582" t="s">
        <v>43</v>
      </c>
      <c r="X582" s="2">
        <v>190000</v>
      </c>
      <c r="Y582">
        <v>5</v>
      </c>
      <c r="Z582">
        <v>4</v>
      </c>
      <c r="AA582">
        <v>2</v>
      </c>
      <c r="AB582">
        <v>192</v>
      </c>
      <c r="AC582">
        <v>192</v>
      </c>
      <c r="AD582" t="s">
        <v>3174</v>
      </c>
      <c r="AE582" t="s">
        <v>420</v>
      </c>
      <c r="AF582" t="s">
        <v>2915</v>
      </c>
    </row>
    <row r="583" spans="1:32" x14ac:dyDescent="0.3">
      <c r="A583">
        <v>5782</v>
      </c>
      <c r="B583" t="s">
        <v>3175</v>
      </c>
      <c r="D583" t="s">
        <v>3176</v>
      </c>
      <c r="E583" t="s">
        <v>3176</v>
      </c>
      <c r="F583" t="s">
        <v>3177</v>
      </c>
      <c r="G583" t="s">
        <v>35</v>
      </c>
      <c r="H583" t="s">
        <v>35</v>
      </c>
      <c r="P583" t="s">
        <v>2977</v>
      </c>
      <c r="Q583" t="s">
        <v>2977</v>
      </c>
      <c r="R583" t="s">
        <v>3178</v>
      </c>
      <c r="T583" t="s">
        <v>40</v>
      </c>
      <c r="U583" t="s">
        <v>106</v>
      </c>
      <c r="V583" t="s">
        <v>42</v>
      </c>
      <c r="W583" t="s">
        <v>43</v>
      </c>
      <c r="X583" s="2">
        <v>27000</v>
      </c>
      <c r="Y583">
        <v>1</v>
      </c>
      <c r="AA583">
        <v>1</v>
      </c>
      <c r="AB583">
        <v>26</v>
      </c>
      <c r="AC583">
        <v>26</v>
      </c>
      <c r="AD583" t="s">
        <v>3179</v>
      </c>
      <c r="AE583" t="s">
        <v>420</v>
      </c>
      <c r="AF583" t="s">
        <v>2915</v>
      </c>
    </row>
    <row r="584" spans="1:32" hidden="1" x14ac:dyDescent="0.3">
      <c r="A584">
        <v>5783</v>
      </c>
      <c r="B584" t="s">
        <v>3180</v>
      </c>
      <c r="D584" t="s">
        <v>3181</v>
      </c>
      <c r="E584" t="s">
        <v>3181</v>
      </c>
      <c r="F584" t="s">
        <v>3182</v>
      </c>
      <c r="G584" t="s">
        <v>35</v>
      </c>
      <c r="H584" t="s">
        <v>35</v>
      </c>
      <c r="I584" t="s">
        <v>82</v>
      </c>
      <c r="J584" t="s">
        <v>82</v>
      </c>
      <c r="P584" t="s">
        <v>2977</v>
      </c>
      <c r="Q584" t="s">
        <v>2977</v>
      </c>
      <c r="R584" t="s">
        <v>3183</v>
      </c>
      <c r="T584" t="s">
        <v>40</v>
      </c>
      <c r="U584" t="s">
        <v>41</v>
      </c>
      <c r="V584" t="s">
        <v>42</v>
      </c>
      <c r="W584" t="s">
        <v>43</v>
      </c>
      <c r="X584" s="2">
        <v>190000</v>
      </c>
      <c r="Y584">
        <v>5</v>
      </c>
      <c r="Z584">
        <v>3</v>
      </c>
      <c r="AA584">
        <v>3</v>
      </c>
      <c r="AB584">
        <v>150</v>
      </c>
      <c r="AC584">
        <v>235</v>
      </c>
      <c r="AD584" t="s">
        <v>3184</v>
      </c>
      <c r="AE584" t="s">
        <v>420</v>
      </c>
      <c r="AF584" t="s">
        <v>3185</v>
      </c>
    </row>
    <row r="585" spans="1:32" x14ac:dyDescent="0.3">
      <c r="A585">
        <v>5784</v>
      </c>
      <c r="B585" t="s">
        <v>3186</v>
      </c>
      <c r="D585" t="s">
        <v>3187</v>
      </c>
      <c r="E585" t="s">
        <v>3187</v>
      </c>
      <c r="F585" t="s">
        <v>3188</v>
      </c>
      <c r="G585" t="s">
        <v>35</v>
      </c>
      <c r="H585" t="s">
        <v>35</v>
      </c>
      <c r="P585" t="s">
        <v>2977</v>
      </c>
      <c r="Q585" t="s">
        <v>2977</v>
      </c>
      <c r="R585" t="s">
        <v>3189</v>
      </c>
      <c r="T585" t="s">
        <v>40</v>
      </c>
      <c r="U585" t="s">
        <v>41</v>
      </c>
      <c r="V585" t="s">
        <v>42</v>
      </c>
      <c r="W585" t="s">
        <v>43</v>
      </c>
      <c r="X585" s="2">
        <v>79000</v>
      </c>
      <c r="Y585">
        <v>6</v>
      </c>
      <c r="Z585">
        <v>5</v>
      </c>
      <c r="AA585">
        <v>1</v>
      </c>
      <c r="AB585">
        <v>60</v>
      </c>
      <c r="AC585">
        <v>240</v>
      </c>
      <c r="AD585" t="s">
        <v>3190</v>
      </c>
      <c r="AE585" t="s">
        <v>420</v>
      </c>
      <c r="AF585" t="s">
        <v>2915</v>
      </c>
    </row>
    <row r="586" spans="1:32" x14ac:dyDescent="0.3">
      <c r="A586">
        <v>5785</v>
      </c>
      <c r="B586" t="s">
        <v>3191</v>
      </c>
      <c r="D586" t="s">
        <v>1644</v>
      </c>
      <c r="E586" t="s">
        <v>1644</v>
      </c>
      <c r="F586" t="s">
        <v>1644</v>
      </c>
      <c r="G586" t="s">
        <v>35</v>
      </c>
      <c r="H586" t="s">
        <v>35</v>
      </c>
      <c r="P586" t="s">
        <v>2977</v>
      </c>
      <c r="Q586" t="s">
        <v>2977</v>
      </c>
      <c r="R586" t="s">
        <v>3192</v>
      </c>
      <c r="T586" t="s">
        <v>40</v>
      </c>
      <c r="U586" t="s">
        <v>322</v>
      </c>
      <c r="V586" t="s">
        <v>42</v>
      </c>
      <c r="W586" t="s">
        <v>43</v>
      </c>
      <c r="X586" s="2">
        <v>65000</v>
      </c>
      <c r="AC586">
        <v>279</v>
      </c>
      <c r="AD586" t="s">
        <v>3193</v>
      </c>
      <c r="AE586" t="s">
        <v>420</v>
      </c>
      <c r="AF586" t="s">
        <v>2915</v>
      </c>
    </row>
    <row r="587" spans="1:32" hidden="1" x14ac:dyDescent="0.3">
      <c r="A587">
        <v>5786</v>
      </c>
      <c r="B587" t="s">
        <v>3194</v>
      </c>
      <c r="D587" t="s">
        <v>3195</v>
      </c>
      <c r="E587" t="s">
        <v>3195</v>
      </c>
      <c r="F587" t="s">
        <v>3196</v>
      </c>
      <c r="G587" t="s">
        <v>35</v>
      </c>
      <c r="H587" t="s">
        <v>35</v>
      </c>
      <c r="P587" t="s">
        <v>2977</v>
      </c>
      <c r="Q587" t="s">
        <v>2977</v>
      </c>
      <c r="R587" t="s">
        <v>3197</v>
      </c>
      <c r="T587" t="s">
        <v>40</v>
      </c>
      <c r="U587" t="s">
        <v>41</v>
      </c>
      <c r="V587" t="s">
        <v>42</v>
      </c>
      <c r="W587" t="s">
        <v>43</v>
      </c>
      <c r="X587" s="2">
        <v>85000</v>
      </c>
      <c r="Y587">
        <v>4</v>
      </c>
      <c r="Z587">
        <v>3</v>
      </c>
      <c r="AA587">
        <v>1</v>
      </c>
      <c r="AB587">
        <v>70</v>
      </c>
      <c r="AC587">
        <v>255</v>
      </c>
      <c r="AD587" t="s">
        <v>3198</v>
      </c>
      <c r="AE587" t="s">
        <v>420</v>
      </c>
      <c r="AF587" t="s">
        <v>2915</v>
      </c>
    </row>
    <row r="588" spans="1:32" hidden="1" x14ac:dyDescent="0.3">
      <c r="A588">
        <v>5787</v>
      </c>
      <c r="B588" t="s">
        <v>3199</v>
      </c>
      <c r="D588" t="s">
        <v>3200</v>
      </c>
      <c r="E588" t="s">
        <v>3200</v>
      </c>
      <c r="F588" t="s">
        <v>3201</v>
      </c>
      <c r="G588" t="s">
        <v>35</v>
      </c>
      <c r="H588" t="s">
        <v>35</v>
      </c>
      <c r="P588" t="s">
        <v>2977</v>
      </c>
      <c r="Q588" t="s">
        <v>2977</v>
      </c>
      <c r="R588" t="s">
        <v>3202</v>
      </c>
      <c r="T588" t="s">
        <v>40</v>
      </c>
      <c r="U588" t="s">
        <v>41</v>
      </c>
      <c r="V588" t="s">
        <v>42</v>
      </c>
      <c r="W588" t="s">
        <v>43</v>
      </c>
      <c r="X588" s="2">
        <v>118000</v>
      </c>
      <c r="Y588">
        <v>5</v>
      </c>
      <c r="Z588">
        <v>3</v>
      </c>
      <c r="AA588">
        <v>2</v>
      </c>
      <c r="AB588">
        <v>130</v>
      </c>
      <c r="AC588">
        <v>280</v>
      </c>
      <c r="AD588" t="s">
        <v>3203</v>
      </c>
      <c r="AE588" t="s">
        <v>420</v>
      </c>
      <c r="AF588" t="s">
        <v>2915</v>
      </c>
    </row>
    <row r="589" spans="1:32" x14ac:dyDescent="0.3">
      <c r="A589">
        <v>5788</v>
      </c>
      <c r="B589" t="s">
        <v>3204</v>
      </c>
      <c r="D589" t="s">
        <v>3205</v>
      </c>
      <c r="E589" t="s">
        <v>3205</v>
      </c>
      <c r="F589" t="s">
        <v>3206</v>
      </c>
      <c r="G589" t="s">
        <v>35</v>
      </c>
      <c r="H589" t="s">
        <v>35</v>
      </c>
      <c r="P589" t="s">
        <v>2977</v>
      </c>
      <c r="Q589" t="s">
        <v>2977</v>
      </c>
      <c r="R589" t="s">
        <v>3207</v>
      </c>
      <c r="T589" t="s">
        <v>40</v>
      </c>
      <c r="U589" t="s">
        <v>322</v>
      </c>
      <c r="V589" t="s">
        <v>42</v>
      </c>
      <c r="W589" t="s">
        <v>43</v>
      </c>
      <c r="X589" s="2">
        <v>75000</v>
      </c>
      <c r="AC589">
        <v>300</v>
      </c>
      <c r="AD589" t="s">
        <v>3208</v>
      </c>
      <c r="AE589" t="s">
        <v>420</v>
      </c>
      <c r="AF589" t="s">
        <v>2915</v>
      </c>
    </row>
    <row r="590" spans="1:32" x14ac:dyDescent="0.3">
      <c r="A590">
        <v>5789</v>
      </c>
      <c r="B590" t="s">
        <v>3209</v>
      </c>
      <c r="D590" t="s">
        <v>3210</v>
      </c>
      <c r="E590" t="s">
        <v>3210</v>
      </c>
      <c r="F590" t="s">
        <v>3211</v>
      </c>
      <c r="G590" t="s">
        <v>35</v>
      </c>
      <c r="H590" t="s">
        <v>35</v>
      </c>
      <c r="P590" t="s">
        <v>2977</v>
      </c>
      <c r="Q590" t="s">
        <v>2977</v>
      </c>
      <c r="R590" t="s">
        <v>3212</v>
      </c>
      <c r="T590" t="s">
        <v>40</v>
      </c>
      <c r="U590" t="s">
        <v>41</v>
      </c>
      <c r="V590" t="s">
        <v>42</v>
      </c>
      <c r="W590" t="s">
        <v>43</v>
      </c>
      <c r="X590" s="2">
        <v>65000</v>
      </c>
      <c r="Z590">
        <v>2</v>
      </c>
      <c r="AA590">
        <v>1</v>
      </c>
      <c r="AB590">
        <v>119</v>
      </c>
      <c r="AC590">
        <v>270</v>
      </c>
      <c r="AD590" t="s">
        <v>3213</v>
      </c>
      <c r="AE590" t="s">
        <v>420</v>
      </c>
      <c r="AF590" t="s">
        <v>2915</v>
      </c>
    </row>
    <row r="591" spans="1:32" hidden="1" x14ac:dyDescent="0.3">
      <c r="A591">
        <v>5790</v>
      </c>
      <c r="B591" t="s">
        <v>3214</v>
      </c>
      <c r="D591" t="s">
        <v>3215</v>
      </c>
      <c r="E591" t="s">
        <v>3215</v>
      </c>
      <c r="F591" t="s">
        <v>3216</v>
      </c>
      <c r="G591" t="s">
        <v>35</v>
      </c>
      <c r="H591" t="s">
        <v>35</v>
      </c>
      <c r="P591" t="s">
        <v>2977</v>
      </c>
      <c r="Q591" t="s">
        <v>2977</v>
      </c>
      <c r="R591" t="s">
        <v>3217</v>
      </c>
      <c r="T591" t="s">
        <v>40</v>
      </c>
      <c r="U591" t="s">
        <v>41</v>
      </c>
      <c r="V591" t="s">
        <v>42</v>
      </c>
      <c r="W591" t="s">
        <v>43</v>
      </c>
      <c r="X591" s="2">
        <v>138000</v>
      </c>
      <c r="Y591">
        <v>4</v>
      </c>
      <c r="Z591">
        <v>3</v>
      </c>
      <c r="AA591">
        <v>2</v>
      </c>
      <c r="AB591">
        <v>140</v>
      </c>
      <c r="AC591">
        <v>370</v>
      </c>
      <c r="AD591" t="s">
        <v>3218</v>
      </c>
      <c r="AE591" t="s">
        <v>420</v>
      </c>
      <c r="AF591" t="s">
        <v>2915</v>
      </c>
    </row>
    <row r="592" spans="1:32" hidden="1" x14ac:dyDescent="0.3">
      <c r="A592">
        <v>5791</v>
      </c>
      <c r="B592" t="s">
        <v>3219</v>
      </c>
      <c r="D592" t="s">
        <v>3220</v>
      </c>
      <c r="E592" t="s">
        <v>3220</v>
      </c>
      <c r="F592" t="s">
        <v>3221</v>
      </c>
      <c r="G592" t="s">
        <v>35</v>
      </c>
      <c r="H592" t="s">
        <v>35</v>
      </c>
      <c r="P592" t="s">
        <v>2977</v>
      </c>
      <c r="Q592" t="s">
        <v>2977</v>
      </c>
      <c r="R592" t="s">
        <v>3222</v>
      </c>
      <c r="T592" t="s">
        <v>40</v>
      </c>
      <c r="U592" t="s">
        <v>41</v>
      </c>
      <c r="V592" t="s">
        <v>42</v>
      </c>
      <c r="W592" t="s">
        <v>43</v>
      </c>
      <c r="X592" s="2">
        <v>116000</v>
      </c>
      <c r="Y592">
        <v>4</v>
      </c>
      <c r="Z592">
        <v>3</v>
      </c>
      <c r="AA592">
        <v>2</v>
      </c>
      <c r="AB592">
        <v>120</v>
      </c>
      <c r="AC592">
        <v>250</v>
      </c>
      <c r="AD592" t="s">
        <v>3223</v>
      </c>
      <c r="AE592" t="s">
        <v>420</v>
      </c>
      <c r="AF592" t="s">
        <v>2915</v>
      </c>
    </row>
    <row r="593" spans="1:32" hidden="1" x14ac:dyDescent="0.3">
      <c r="A593">
        <v>5792</v>
      </c>
      <c r="B593" t="s">
        <v>3224</v>
      </c>
      <c r="D593" t="s">
        <v>3225</v>
      </c>
      <c r="E593" t="s">
        <v>3225</v>
      </c>
      <c r="F593" t="s">
        <v>3226</v>
      </c>
      <c r="G593" t="s">
        <v>35</v>
      </c>
      <c r="H593" t="s">
        <v>35</v>
      </c>
      <c r="P593" t="s">
        <v>2977</v>
      </c>
      <c r="Q593" t="s">
        <v>2977</v>
      </c>
      <c r="R593" t="s">
        <v>3227</v>
      </c>
      <c r="T593" t="s">
        <v>40</v>
      </c>
      <c r="U593" t="s">
        <v>41</v>
      </c>
      <c r="V593" t="s">
        <v>42</v>
      </c>
      <c r="W593" t="s">
        <v>43</v>
      </c>
      <c r="X593" s="2">
        <v>90000</v>
      </c>
      <c r="Y593">
        <v>4</v>
      </c>
      <c r="Z593">
        <v>3</v>
      </c>
      <c r="AA593">
        <v>1</v>
      </c>
      <c r="AB593">
        <v>90</v>
      </c>
      <c r="AC593">
        <v>130</v>
      </c>
      <c r="AD593" t="s">
        <v>3228</v>
      </c>
      <c r="AE593" t="s">
        <v>420</v>
      </c>
      <c r="AF593" t="s">
        <v>2915</v>
      </c>
    </row>
    <row r="594" spans="1:32" hidden="1" x14ac:dyDescent="0.3">
      <c r="A594">
        <v>5793</v>
      </c>
      <c r="B594" t="s">
        <v>3229</v>
      </c>
      <c r="D594" t="s">
        <v>3230</v>
      </c>
      <c r="E594" t="s">
        <v>3230</v>
      </c>
      <c r="F594" t="s">
        <v>3231</v>
      </c>
      <c r="G594" t="s">
        <v>35</v>
      </c>
      <c r="H594" t="s">
        <v>35</v>
      </c>
      <c r="P594" t="s">
        <v>2977</v>
      </c>
      <c r="Q594" t="s">
        <v>2977</v>
      </c>
      <c r="R594" t="s">
        <v>3232</v>
      </c>
      <c r="T594" t="s">
        <v>40</v>
      </c>
      <c r="U594" t="s">
        <v>106</v>
      </c>
      <c r="V594" t="s">
        <v>42</v>
      </c>
      <c r="W594" t="s">
        <v>43</v>
      </c>
      <c r="X594" s="2">
        <v>268000</v>
      </c>
      <c r="Y594">
        <v>5</v>
      </c>
      <c r="Z594">
        <v>4</v>
      </c>
      <c r="AA594">
        <v>3</v>
      </c>
      <c r="AB594">
        <v>321</v>
      </c>
      <c r="AC594">
        <v>420</v>
      </c>
      <c r="AD594" t="s">
        <v>3233</v>
      </c>
      <c r="AE594" t="s">
        <v>420</v>
      </c>
      <c r="AF594" t="s">
        <v>2915</v>
      </c>
    </row>
    <row r="595" spans="1:32" hidden="1" x14ac:dyDescent="0.3">
      <c r="A595">
        <v>5794</v>
      </c>
      <c r="B595" t="s">
        <v>3234</v>
      </c>
      <c r="D595" t="s">
        <v>3235</v>
      </c>
      <c r="E595" t="s">
        <v>3235</v>
      </c>
      <c r="F595" t="s">
        <v>3236</v>
      </c>
      <c r="G595" t="s">
        <v>35</v>
      </c>
      <c r="H595" t="s">
        <v>35</v>
      </c>
      <c r="P595" t="s">
        <v>2977</v>
      </c>
      <c r="Q595" t="s">
        <v>2977</v>
      </c>
      <c r="R595" t="s">
        <v>3237</v>
      </c>
      <c r="T595" t="s">
        <v>40</v>
      </c>
      <c r="U595" t="s">
        <v>41</v>
      </c>
      <c r="V595" t="s">
        <v>42</v>
      </c>
      <c r="W595" t="s">
        <v>43</v>
      </c>
      <c r="X595" s="2">
        <v>170000</v>
      </c>
      <c r="Z595">
        <v>3</v>
      </c>
      <c r="AA595">
        <v>1</v>
      </c>
      <c r="AB595">
        <v>10</v>
      </c>
      <c r="AC595">
        <v>10</v>
      </c>
      <c r="AD595" t="s">
        <v>3238</v>
      </c>
      <c r="AE595" t="s">
        <v>420</v>
      </c>
      <c r="AF595" t="s">
        <v>2915</v>
      </c>
    </row>
    <row r="596" spans="1:32" x14ac:dyDescent="0.3">
      <c r="A596">
        <v>5795</v>
      </c>
      <c r="B596" t="s">
        <v>3239</v>
      </c>
      <c r="D596" t="s">
        <v>3240</v>
      </c>
      <c r="E596" t="s">
        <v>3240</v>
      </c>
      <c r="F596" t="s">
        <v>3241</v>
      </c>
      <c r="G596" t="s">
        <v>35</v>
      </c>
      <c r="H596" t="s">
        <v>35</v>
      </c>
      <c r="P596" t="s">
        <v>2977</v>
      </c>
      <c r="Q596" t="s">
        <v>2977</v>
      </c>
      <c r="R596" t="s">
        <v>3242</v>
      </c>
      <c r="T596" t="s">
        <v>40</v>
      </c>
      <c r="U596" t="s">
        <v>106</v>
      </c>
      <c r="V596" t="s">
        <v>42</v>
      </c>
      <c r="W596" t="s">
        <v>43</v>
      </c>
      <c r="X596" s="2">
        <v>75000</v>
      </c>
      <c r="AA596">
        <v>2</v>
      </c>
      <c r="AB596">
        <v>90</v>
      </c>
      <c r="AC596">
        <v>90</v>
      </c>
      <c r="AD596" t="s">
        <v>3243</v>
      </c>
      <c r="AE596" t="s">
        <v>420</v>
      </c>
      <c r="AF596" t="s">
        <v>2915</v>
      </c>
    </row>
    <row r="597" spans="1:32" hidden="1" x14ac:dyDescent="0.3">
      <c r="A597">
        <v>5796</v>
      </c>
      <c r="B597" t="s">
        <v>3244</v>
      </c>
      <c r="D597" t="s">
        <v>3245</v>
      </c>
      <c r="E597" t="s">
        <v>3245</v>
      </c>
      <c r="F597" t="s">
        <v>3246</v>
      </c>
      <c r="G597" t="s">
        <v>35</v>
      </c>
      <c r="H597" t="s">
        <v>35</v>
      </c>
      <c r="P597" t="s">
        <v>2977</v>
      </c>
      <c r="Q597" t="s">
        <v>2977</v>
      </c>
      <c r="R597" t="s">
        <v>3247</v>
      </c>
      <c r="T597" t="s">
        <v>40</v>
      </c>
      <c r="U597" t="s">
        <v>322</v>
      </c>
      <c r="V597" t="s">
        <v>42</v>
      </c>
      <c r="W597" t="s">
        <v>43</v>
      </c>
      <c r="X597" s="2">
        <v>290000</v>
      </c>
      <c r="AC597">
        <v>900</v>
      </c>
      <c r="AD597" t="s">
        <v>3248</v>
      </c>
      <c r="AE597" t="s">
        <v>420</v>
      </c>
      <c r="AF597" t="s">
        <v>2915</v>
      </c>
    </row>
    <row r="598" spans="1:32" hidden="1" x14ac:dyDescent="0.3">
      <c r="A598">
        <v>5797</v>
      </c>
      <c r="B598" t="s">
        <v>3249</v>
      </c>
      <c r="D598" t="s">
        <v>3250</v>
      </c>
      <c r="E598" t="s">
        <v>3250</v>
      </c>
      <c r="F598" t="s">
        <v>3251</v>
      </c>
      <c r="G598" t="s">
        <v>35</v>
      </c>
      <c r="H598" t="s">
        <v>35</v>
      </c>
      <c r="P598" t="s">
        <v>2977</v>
      </c>
      <c r="Q598" t="s">
        <v>2977</v>
      </c>
      <c r="R598" t="s">
        <v>3252</v>
      </c>
      <c r="T598" t="s">
        <v>40</v>
      </c>
      <c r="U598" t="s">
        <v>322</v>
      </c>
      <c r="V598" t="s">
        <v>42</v>
      </c>
      <c r="W598" t="s">
        <v>43</v>
      </c>
      <c r="X598" s="2">
        <v>250000</v>
      </c>
      <c r="Y598">
        <v>3</v>
      </c>
      <c r="Z598">
        <v>2</v>
      </c>
      <c r="AA598">
        <v>3</v>
      </c>
      <c r="AB598">
        <v>300</v>
      </c>
      <c r="AC598">
        <v>660</v>
      </c>
      <c r="AD598" t="s">
        <v>3253</v>
      </c>
      <c r="AE598" t="s">
        <v>420</v>
      </c>
      <c r="AF598" t="s">
        <v>2915</v>
      </c>
    </row>
    <row r="599" spans="1:32" hidden="1" x14ac:dyDescent="0.3">
      <c r="A599">
        <v>5798</v>
      </c>
      <c r="B599" t="s">
        <v>3254</v>
      </c>
      <c r="D599" t="s">
        <v>3255</v>
      </c>
      <c r="E599" t="s">
        <v>3255</v>
      </c>
      <c r="F599" t="s">
        <v>3256</v>
      </c>
      <c r="G599" t="s">
        <v>35</v>
      </c>
      <c r="H599" t="s">
        <v>35</v>
      </c>
      <c r="P599" t="s">
        <v>2977</v>
      </c>
      <c r="Q599" t="s">
        <v>2977</v>
      </c>
      <c r="R599" t="s">
        <v>3257</v>
      </c>
      <c r="T599" t="s">
        <v>40</v>
      </c>
      <c r="U599" t="s">
        <v>41</v>
      </c>
      <c r="V599" t="s">
        <v>42</v>
      </c>
      <c r="W599" t="s">
        <v>43</v>
      </c>
      <c r="X599" s="2">
        <v>185000</v>
      </c>
      <c r="Y599">
        <v>5</v>
      </c>
      <c r="Z599">
        <v>4</v>
      </c>
      <c r="AA599">
        <v>2</v>
      </c>
      <c r="AB599">
        <v>250</v>
      </c>
      <c r="AC599">
        <v>295</v>
      </c>
      <c r="AD599" t="s">
        <v>3258</v>
      </c>
      <c r="AE599" t="s">
        <v>420</v>
      </c>
      <c r="AF599" t="s">
        <v>2915</v>
      </c>
    </row>
    <row r="600" spans="1:32" hidden="1" x14ac:dyDescent="0.3">
      <c r="A600">
        <v>5799</v>
      </c>
      <c r="B600" t="s">
        <v>3259</v>
      </c>
      <c r="D600" t="s">
        <v>3260</v>
      </c>
      <c r="E600" t="s">
        <v>3260</v>
      </c>
      <c r="F600" t="s">
        <v>3261</v>
      </c>
      <c r="G600" t="s">
        <v>35</v>
      </c>
      <c r="H600" t="s">
        <v>35</v>
      </c>
      <c r="P600" t="s">
        <v>2977</v>
      </c>
      <c r="Q600" t="s">
        <v>2977</v>
      </c>
      <c r="R600" t="s">
        <v>3262</v>
      </c>
      <c r="T600" t="s">
        <v>40</v>
      </c>
      <c r="U600" t="s">
        <v>41</v>
      </c>
      <c r="V600" t="s">
        <v>42</v>
      </c>
      <c r="W600" t="s">
        <v>43</v>
      </c>
      <c r="X600" s="2">
        <v>180000</v>
      </c>
      <c r="Y600">
        <v>6</v>
      </c>
      <c r="Z600">
        <v>3</v>
      </c>
      <c r="AA600">
        <v>3</v>
      </c>
      <c r="AB600">
        <v>190</v>
      </c>
      <c r="AC600">
        <v>250</v>
      </c>
      <c r="AD600" t="s">
        <v>3263</v>
      </c>
      <c r="AE600" t="s">
        <v>420</v>
      </c>
      <c r="AF600" t="s">
        <v>2915</v>
      </c>
    </row>
    <row r="601" spans="1:32" hidden="1" x14ac:dyDescent="0.3">
      <c r="A601">
        <v>5800</v>
      </c>
      <c r="B601" t="s">
        <v>3264</v>
      </c>
      <c r="D601" t="s">
        <v>3265</v>
      </c>
      <c r="E601" t="s">
        <v>3265</v>
      </c>
      <c r="F601" t="s">
        <v>3266</v>
      </c>
      <c r="G601" t="s">
        <v>35</v>
      </c>
      <c r="H601" t="s">
        <v>35</v>
      </c>
      <c r="P601" t="s">
        <v>2977</v>
      </c>
      <c r="Q601" t="s">
        <v>2977</v>
      </c>
      <c r="R601" t="s">
        <v>3267</v>
      </c>
      <c r="T601" t="s">
        <v>40</v>
      </c>
      <c r="U601" t="s">
        <v>41</v>
      </c>
      <c r="V601" t="s">
        <v>42</v>
      </c>
      <c r="W601" t="s">
        <v>43</v>
      </c>
      <c r="X601" s="2">
        <v>155000</v>
      </c>
      <c r="Y601">
        <v>3</v>
      </c>
      <c r="Z601">
        <v>2</v>
      </c>
      <c r="AA601">
        <v>1</v>
      </c>
      <c r="AB601">
        <v>110</v>
      </c>
      <c r="AC601">
        <v>110</v>
      </c>
      <c r="AD601" t="s">
        <v>3268</v>
      </c>
      <c r="AE601" t="s">
        <v>420</v>
      </c>
      <c r="AF601" t="s">
        <v>2915</v>
      </c>
    </row>
    <row r="602" spans="1:32" x14ac:dyDescent="0.3">
      <c r="A602">
        <v>5801</v>
      </c>
      <c r="B602" t="s">
        <v>3269</v>
      </c>
      <c r="D602" t="s">
        <v>3270</v>
      </c>
      <c r="E602" t="s">
        <v>3270</v>
      </c>
      <c r="F602" t="s">
        <v>3270</v>
      </c>
      <c r="G602" t="s">
        <v>35</v>
      </c>
      <c r="H602" t="s">
        <v>35</v>
      </c>
      <c r="P602" t="s">
        <v>2977</v>
      </c>
      <c r="Q602" t="s">
        <v>2977</v>
      </c>
      <c r="R602" t="s">
        <v>3271</v>
      </c>
      <c r="T602" t="s">
        <v>40</v>
      </c>
      <c r="U602" t="s">
        <v>41</v>
      </c>
      <c r="V602" t="s">
        <v>42</v>
      </c>
      <c r="W602" t="s">
        <v>43</v>
      </c>
      <c r="X602" s="2">
        <v>75000</v>
      </c>
      <c r="Y602">
        <v>3</v>
      </c>
      <c r="Z602">
        <v>2</v>
      </c>
      <c r="AA602">
        <v>1</v>
      </c>
      <c r="AB602">
        <v>90</v>
      </c>
      <c r="AC602">
        <v>180</v>
      </c>
      <c r="AD602" t="s">
        <v>3272</v>
      </c>
      <c r="AE602" t="s">
        <v>420</v>
      </c>
      <c r="AF602" t="s">
        <v>2915</v>
      </c>
    </row>
    <row r="603" spans="1:32" hidden="1" x14ac:dyDescent="0.3">
      <c r="A603">
        <v>5802</v>
      </c>
      <c r="B603" t="s">
        <v>3273</v>
      </c>
      <c r="D603" t="s">
        <v>3274</v>
      </c>
      <c r="E603" t="s">
        <v>3274</v>
      </c>
      <c r="F603" t="s">
        <v>3275</v>
      </c>
      <c r="G603" t="s">
        <v>35</v>
      </c>
      <c r="H603" t="s">
        <v>35</v>
      </c>
      <c r="P603" t="s">
        <v>2977</v>
      </c>
      <c r="Q603" t="s">
        <v>2977</v>
      </c>
      <c r="R603" t="s">
        <v>3276</v>
      </c>
      <c r="T603" t="s">
        <v>40</v>
      </c>
      <c r="U603" t="s">
        <v>41</v>
      </c>
      <c r="V603" t="s">
        <v>42</v>
      </c>
      <c r="W603" t="s">
        <v>43</v>
      </c>
      <c r="X603" s="2">
        <v>230000</v>
      </c>
      <c r="Y603">
        <v>9</v>
      </c>
      <c r="Z603">
        <v>7</v>
      </c>
      <c r="AA603">
        <v>3</v>
      </c>
      <c r="AB603">
        <v>210</v>
      </c>
      <c r="AC603">
        <v>350</v>
      </c>
      <c r="AD603" t="s">
        <v>3277</v>
      </c>
      <c r="AE603" t="s">
        <v>420</v>
      </c>
      <c r="AF603" t="s">
        <v>2915</v>
      </c>
    </row>
    <row r="604" spans="1:32" hidden="1" x14ac:dyDescent="0.3">
      <c r="A604">
        <v>5803</v>
      </c>
      <c r="B604" t="s">
        <v>3278</v>
      </c>
      <c r="D604" t="s">
        <v>3279</v>
      </c>
      <c r="E604" t="s">
        <v>3279</v>
      </c>
      <c r="F604" t="s">
        <v>3280</v>
      </c>
      <c r="G604" t="s">
        <v>35</v>
      </c>
      <c r="H604" t="s">
        <v>35</v>
      </c>
      <c r="P604" t="s">
        <v>2977</v>
      </c>
      <c r="Q604" t="s">
        <v>2977</v>
      </c>
      <c r="R604" t="s">
        <v>3281</v>
      </c>
      <c r="T604" t="s">
        <v>40</v>
      </c>
      <c r="U604" t="s">
        <v>132</v>
      </c>
      <c r="V604" t="s">
        <v>42</v>
      </c>
      <c r="W604" t="s">
        <v>43</v>
      </c>
      <c r="X604" s="2">
        <v>400000</v>
      </c>
      <c r="Z604">
        <v>8</v>
      </c>
      <c r="AA604">
        <v>5</v>
      </c>
      <c r="AB604">
        <v>400</v>
      </c>
      <c r="AC604">
        <v>400</v>
      </c>
      <c r="AD604" t="s">
        <v>3282</v>
      </c>
      <c r="AE604" t="s">
        <v>420</v>
      </c>
      <c r="AF604" t="s">
        <v>2915</v>
      </c>
    </row>
    <row r="605" spans="1:32" hidden="1" x14ac:dyDescent="0.3">
      <c r="A605">
        <v>5804</v>
      </c>
      <c r="B605" t="s">
        <v>3283</v>
      </c>
      <c r="D605" t="s">
        <v>3284</v>
      </c>
      <c r="E605" t="s">
        <v>3284</v>
      </c>
      <c r="F605" t="s">
        <v>3285</v>
      </c>
      <c r="G605" t="s">
        <v>35</v>
      </c>
      <c r="H605" t="s">
        <v>35</v>
      </c>
      <c r="P605" t="s">
        <v>2977</v>
      </c>
      <c r="Q605" t="s">
        <v>2977</v>
      </c>
      <c r="R605" t="s">
        <v>3286</v>
      </c>
      <c r="T605" t="s">
        <v>40</v>
      </c>
      <c r="U605" t="s">
        <v>106</v>
      </c>
      <c r="V605" t="s">
        <v>42</v>
      </c>
      <c r="W605" t="s">
        <v>43</v>
      </c>
      <c r="X605" s="2">
        <v>380000</v>
      </c>
      <c r="Y605">
        <v>3</v>
      </c>
      <c r="AA605">
        <v>1</v>
      </c>
      <c r="AB605">
        <v>400</v>
      </c>
      <c r="AC605">
        <v>500</v>
      </c>
      <c r="AD605" t="s">
        <v>3287</v>
      </c>
      <c r="AE605" t="s">
        <v>420</v>
      </c>
      <c r="AF605" t="s">
        <v>2915</v>
      </c>
    </row>
    <row r="606" spans="1:32" hidden="1" x14ac:dyDescent="0.3">
      <c r="A606">
        <v>5805</v>
      </c>
      <c r="B606" t="s">
        <v>3288</v>
      </c>
      <c r="D606" t="s">
        <v>3289</v>
      </c>
      <c r="E606" t="s">
        <v>3289</v>
      </c>
      <c r="F606" t="s">
        <v>3290</v>
      </c>
      <c r="G606" t="s">
        <v>35</v>
      </c>
      <c r="H606" t="s">
        <v>35</v>
      </c>
      <c r="P606" t="s">
        <v>2977</v>
      </c>
      <c r="Q606" t="s">
        <v>2977</v>
      </c>
      <c r="R606" t="s">
        <v>3291</v>
      </c>
      <c r="T606" t="s">
        <v>40</v>
      </c>
      <c r="U606" t="s">
        <v>41</v>
      </c>
      <c r="V606" t="s">
        <v>42</v>
      </c>
      <c r="W606" t="s">
        <v>43</v>
      </c>
      <c r="X606" s="2">
        <v>285000</v>
      </c>
      <c r="Y606">
        <v>6</v>
      </c>
      <c r="Z606">
        <v>4</v>
      </c>
      <c r="AA606">
        <v>2</v>
      </c>
      <c r="AB606">
        <v>200</v>
      </c>
      <c r="AC606">
        <v>500</v>
      </c>
      <c r="AD606" t="s">
        <v>3292</v>
      </c>
      <c r="AE606" t="s">
        <v>420</v>
      </c>
      <c r="AF606" t="s">
        <v>2915</v>
      </c>
    </row>
    <row r="607" spans="1:32" hidden="1" x14ac:dyDescent="0.3">
      <c r="A607">
        <v>5806</v>
      </c>
      <c r="B607" t="s">
        <v>3293</v>
      </c>
      <c r="D607" t="s">
        <v>3294</v>
      </c>
      <c r="E607" t="s">
        <v>3294</v>
      </c>
      <c r="F607" t="s">
        <v>3295</v>
      </c>
      <c r="G607" t="s">
        <v>35</v>
      </c>
      <c r="H607" t="s">
        <v>35</v>
      </c>
      <c r="P607" t="s">
        <v>2977</v>
      </c>
      <c r="Q607" t="s">
        <v>2977</v>
      </c>
      <c r="R607" t="s">
        <v>3296</v>
      </c>
      <c r="T607" t="s">
        <v>40</v>
      </c>
      <c r="U607" t="s">
        <v>41</v>
      </c>
      <c r="V607" t="s">
        <v>42</v>
      </c>
      <c r="W607" t="s">
        <v>43</v>
      </c>
      <c r="X607" s="2">
        <v>270000</v>
      </c>
      <c r="Y607">
        <v>6</v>
      </c>
      <c r="Z607">
        <v>4</v>
      </c>
      <c r="AA607">
        <v>3</v>
      </c>
      <c r="AB607">
        <v>200</v>
      </c>
      <c r="AC607">
        <v>1000</v>
      </c>
      <c r="AD607" t="s">
        <v>3297</v>
      </c>
      <c r="AE607" t="s">
        <v>420</v>
      </c>
      <c r="AF607" t="s">
        <v>2915</v>
      </c>
    </row>
    <row r="608" spans="1:32" hidden="1" x14ac:dyDescent="0.3">
      <c r="A608">
        <v>5807</v>
      </c>
      <c r="B608" t="s">
        <v>3298</v>
      </c>
      <c r="D608" t="s">
        <v>3299</v>
      </c>
      <c r="E608" t="s">
        <v>3299</v>
      </c>
      <c r="F608" t="s">
        <v>3300</v>
      </c>
      <c r="G608" t="s">
        <v>35</v>
      </c>
      <c r="H608" t="s">
        <v>35</v>
      </c>
      <c r="P608" t="s">
        <v>2977</v>
      </c>
      <c r="Q608" t="s">
        <v>2977</v>
      </c>
      <c r="R608" t="s">
        <v>3301</v>
      </c>
      <c r="T608" t="s">
        <v>40</v>
      </c>
      <c r="U608" t="s">
        <v>41</v>
      </c>
      <c r="V608" t="s">
        <v>42</v>
      </c>
      <c r="W608" t="s">
        <v>43</v>
      </c>
      <c r="X608" s="2">
        <v>195000</v>
      </c>
      <c r="Y608">
        <v>5</v>
      </c>
      <c r="Z608">
        <v>3</v>
      </c>
      <c r="AA608">
        <v>2</v>
      </c>
      <c r="AB608">
        <v>190</v>
      </c>
      <c r="AC608">
        <v>199</v>
      </c>
      <c r="AD608" t="s">
        <v>3302</v>
      </c>
      <c r="AE608" t="s">
        <v>420</v>
      </c>
      <c r="AF608" t="s">
        <v>2915</v>
      </c>
    </row>
    <row r="609" spans="1:32" hidden="1" x14ac:dyDescent="0.3">
      <c r="A609">
        <v>5808</v>
      </c>
      <c r="B609" t="s">
        <v>3303</v>
      </c>
      <c r="D609" t="s">
        <v>3304</v>
      </c>
      <c r="E609" t="s">
        <v>3304</v>
      </c>
      <c r="F609" t="s">
        <v>3305</v>
      </c>
      <c r="G609" t="s">
        <v>35</v>
      </c>
      <c r="H609" t="s">
        <v>35</v>
      </c>
      <c r="P609" t="s">
        <v>2977</v>
      </c>
      <c r="Q609" t="s">
        <v>2977</v>
      </c>
      <c r="R609" t="s">
        <v>3306</v>
      </c>
      <c r="T609" t="s">
        <v>40</v>
      </c>
      <c r="U609" t="s">
        <v>106</v>
      </c>
      <c r="V609" t="s">
        <v>42</v>
      </c>
      <c r="W609" t="s">
        <v>43</v>
      </c>
      <c r="X609" s="2">
        <v>190000</v>
      </c>
      <c r="Y609">
        <v>4</v>
      </c>
      <c r="Z609">
        <v>2</v>
      </c>
      <c r="AA609">
        <v>2</v>
      </c>
      <c r="AB609">
        <v>70</v>
      </c>
      <c r="AC609">
        <v>130</v>
      </c>
      <c r="AD609" t="s">
        <v>3307</v>
      </c>
      <c r="AE609" t="s">
        <v>420</v>
      </c>
      <c r="AF609" t="s">
        <v>2915</v>
      </c>
    </row>
    <row r="610" spans="1:32" hidden="1" x14ac:dyDescent="0.3">
      <c r="A610">
        <v>5809</v>
      </c>
      <c r="B610" t="s">
        <v>3308</v>
      </c>
      <c r="D610" t="s">
        <v>3309</v>
      </c>
      <c r="E610" t="s">
        <v>3309</v>
      </c>
      <c r="F610" t="s">
        <v>3310</v>
      </c>
      <c r="G610" t="s">
        <v>35</v>
      </c>
      <c r="H610" t="s">
        <v>35</v>
      </c>
      <c r="P610" t="s">
        <v>2977</v>
      </c>
      <c r="Q610" t="s">
        <v>2977</v>
      </c>
      <c r="R610" t="s">
        <v>3311</v>
      </c>
      <c r="T610" t="s">
        <v>40</v>
      </c>
      <c r="U610" t="s">
        <v>41</v>
      </c>
      <c r="V610" t="s">
        <v>42</v>
      </c>
      <c r="W610" t="s">
        <v>43</v>
      </c>
      <c r="X610" s="2">
        <v>190000</v>
      </c>
      <c r="Y610">
        <v>7</v>
      </c>
      <c r="Z610">
        <v>5</v>
      </c>
      <c r="AA610">
        <v>3</v>
      </c>
      <c r="AB610">
        <v>210</v>
      </c>
      <c r="AC610">
        <v>335</v>
      </c>
      <c r="AD610" t="s">
        <v>3312</v>
      </c>
      <c r="AE610" t="s">
        <v>420</v>
      </c>
      <c r="AF610" t="s">
        <v>2915</v>
      </c>
    </row>
    <row r="611" spans="1:32" hidden="1" x14ac:dyDescent="0.3">
      <c r="A611">
        <v>5810</v>
      </c>
      <c r="B611" t="s">
        <v>3313</v>
      </c>
      <c r="D611" t="s">
        <v>3314</v>
      </c>
      <c r="E611" t="s">
        <v>3314</v>
      </c>
      <c r="F611" t="s">
        <v>3315</v>
      </c>
      <c r="G611" t="s">
        <v>35</v>
      </c>
      <c r="H611" t="s">
        <v>35</v>
      </c>
      <c r="P611" t="s">
        <v>2977</v>
      </c>
      <c r="Q611" t="s">
        <v>2977</v>
      </c>
      <c r="R611" t="s">
        <v>3316</v>
      </c>
      <c r="T611" t="s">
        <v>40</v>
      </c>
      <c r="U611" t="s">
        <v>41</v>
      </c>
      <c r="V611" t="s">
        <v>42</v>
      </c>
      <c r="W611" t="s">
        <v>43</v>
      </c>
      <c r="X611" s="2">
        <v>160000</v>
      </c>
      <c r="Y611">
        <v>6</v>
      </c>
      <c r="Z611">
        <v>5</v>
      </c>
      <c r="AA611">
        <v>2</v>
      </c>
      <c r="AB611">
        <v>180</v>
      </c>
      <c r="AC611">
        <v>195</v>
      </c>
      <c r="AD611" t="s">
        <v>3317</v>
      </c>
      <c r="AE611" t="s">
        <v>420</v>
      </c>
      <c r="AF611" t="s">
        <v>2915</v>
      </c>
    </row>
    <row r="612" spans="1:32" hidden="1" x14ac:dyDescent="0.3">
      <c r="A612">
        <v>5811</v>
      </c>
      <c r="B612" t="s">
        <v>3318</v>
      </c>
      <c r="D612" t="s">
        <v>3319</v>
      </c>
      <c r="E612" t="s">
        <v>3319</v>
      </c>
      <c r="F612" t="s">
        <v>3320</v>
      </c>
      <c r="G612" t="s">
        <v>103</v>
      </c>
      <c r="H612" t="s">
        <v>103</v>
      </c>
      <c r="P612" t="s">
        <v>2977</v>
      </c>
      <c r="Q612" t="s">
        <v>2977</v>
      </c>
      <c r="R612" t="s">
        <v>3321</v>
      </c>
      <c r="T612" t="s">
        <v>40</v>
      </c>
      <c r="U612" t="s">
        <v>41</v>
      </c>
      <c r="V612" t="s">
        <v>42</v>
      </c>
      <c r="W612" t="s">
        <v>43</v>
      </c>
      <c r="X612" s="2">
        <v>159000</v>
      </c>
      <c r="Y612">
        <v>4</v>
      </c>
      <c r="Z612">
        <v>3</v>
      </c>
      <c r="AA612">
        <v>2</v>
      </c>
      <c r="AB612">
        <v>180</v>
      </c>
      <c r="AC612">
        <v>300</v>
      </c>
      <c r="AD612" t="s">
        <v>3322</v>
      </c>
      <c r="AE612" t="s">
        <v>420</v>
      </c>
      <c r="AF612" t="s">
        <v>3323</v>
      </c>
    </row>
    <row r="613" spans="1:32" hidden="1" x14ac:dyDescent="0.3">
      <c r="A613">
        <v>5812</v>
      </c>
      <c r="B613" t="s">
        <v>3324</v>
      </c>
      <c r="D613" t="s">
        <v>3325</v>
      </c>
      <c r="E613" t="s">
        <v>3325</v>
      </c>
      <c r="F613" t="s">
        <v>3326</v>
      </c>
      <c r="G613" t="s">
        <v>35</v>
      </c>
      <c r="H613" t="s">
        <v>35</v>
      </c>
      <c r="P613" t="s">
        <v>2977</v>
      </c>
      <c r="Q613" t="s">
        <v>2977</v>
      </c>
      <c r="R613" t="s">
        <v>3327</v>
      </c>
      <c r="T613" t="s">
        <v>40</v>
      </c>
      <c r="U613" t="s">
        <v>41</v>
      </c>
      <c r="V613" t="s">
        <v>42</v>
      </c>
      <c r="W613" t="s">
        <v>43</v>
      </c>
      <c r="X613" s="2">
        <v>148000</v>
      </c>
      <c r="Y613">
        <v>7</v>
      </c>
      <c r="Z613">
        <v>5</v>
      </c>
      <c r="AA613">
        <v>2</v>
      </c>
      <c r="AB613">
        <v>140</v>
      </c>
      <c r="AC613">
        <v>340</v>
      </c>
      <c r="AD613" t="s">
        <v>3328</v>
      </c>
      <c r="AE613" t="s">
        <v>420</v>
      </c>
      <c r="AF613" t="s">
        <v>2915</v>
      </c>
    </row>
    <row r="614" spans="1:32" hidden="1" x14ac:dyDescent="0.3">
      <c r="A614">
        <v>5813</v>
      </c>
      <c r="B614" t="s">
        <v>3329</v>
      </c>
      <c r="D614" t="s">
        <v>3330</v>
      </c>
      <c r="E614" t="s">
        <v>3330</v>
      </c>
      <c r="F614" t="s">
        <v>3330</v>
      </c>
      <c r="G614" t="s">
        <v>35</v>
      </c>
      <c r="H614" t="s">
        <v>35</v>
      </c>
      <c r="P614" t="s">
        <v>2977</v>
      </c>
      <c r="Q614" t="s">
        <v>2977</v>
      </c>
      <c r="R614" t="s">
        <v>3331</v>
      </c>
      <c r="T614" t="s">
        <v>40</v>
      </c>
      <c r="U614" t="s">
        <v>106</v>
      </c>
      <c r="V614" t="s">
        <v>42</v>
      </c>
      <c r="W614" t="s">
        <v>43</v>
      </c>
      <c r="X614" s="2">
        <v>145000</v>
      </c>
      <c r="Y614">
        <v>3</v>
      </c>
      <c r="AA614">
        <v>3</v>
      </c>
      <c r="AB614">
        <v>140</v>
      </c>
      <c r="AC614">
        <v>150</v>
      </c>
      <c r="AD614" t="s">
        <v>3332</v>
      </c>
      <c r="AE614" t="s">
        <v>420</v>
      </c>
      <c r="AF614" t="s">
        <v>2915</v>
      </c>
    </row>
    <row r="615" spans="1:32" hidden="1" x14ac:dyDescent="0.3">
      <c r="A615">
        <v>5814</v>
      </c>
      <c r="B615" t="s">
        <v>3333</v>
      </c>
      <c r="D615" t="s">
        <v>3334</v>
      </c>
      <c r="E615" t="s">
        <v>3334</v>
      </c>
      <c r="F615" t="s">
        <v>3335</v>
      </c>
      <c r="G615" t="s">
        <v>35</v>
      </c>
      <c r="H615" t="s">
        <v>35</v>
      </c>
      <c r="P615" t="s">
        <v>2977</v>
      </c>
      <c r="Q615" t="s">
        <v>2977</v>
      </c>
      <c r="R615" t="s">
        <v>3336</v>
      </c>
      <c r="T615" t="s">
        <v>40</v>
      </c>
      <c r="U615" t="s">
        <v>41</v>
      </c>
      <c r="V615" t="s">
        <v>42</v>
      </c>
      <c r="W615" t="s">
        <v>43</v>
      </c>
      <c r="X615" s="2">
        <v>125000</v>
      </c>
      <c r="Y615">
        <v>4</v>
      </c>
      <c r="Z615">
        <v>3</v>
      </c>
      <c r="AA615">
        <v>2</v>
      </c>
      <c r="AB615">
        <v>140</v>
      </c>
      <c r="AC615">
        <v>270</v>
      </c>
      <c r="AD615" t="s">
        <v>3337</v>
      </c>
      <c r="AE615" t="s">
        <v>420</v>
      </c>
      <c r="AF615" t="s">
        <v>2915</v>
      </c>
    </row>
    <row r="616" spans="1:32" hidden="1" x14ac:dyDescent="0.3">
      <c r="A616">
        <v>5815</v>
      </c>
      <c r="B616" t="s">
        <v>3338</v>
      </c>
      <c r="D616" t="s">
        <v>3339</v>
      </c>
      <c r="E616" t="s">
        <v>3339</v>
      </c>
      <c r="F616" t="s">
        <v>3340</v>
      </c>
      <c r="G616" t="s">
        <v>35</v>
      </c>
      <c r="H616" t="s">
        <v>35</v>
      </c>
      <c r="P616" t="s">
        <v>2977</v>
      </c>
      <c r="Q616" t="s">
        <v>2977</v>
      </c>
      <c r="R616" t="s">
        <v>3341</v>
      </c>
      <c r="T616" t="s">
        <v>40</v>
      </c>
      <c r="U616" t="s">
        <v>41</v>
      </c>
      <c r="V616" t="s">
        <v>42</v>
      </c>
      <c r="W616" t="s">
        <v>43</v>
      </c>
      <c r="X616" s="2">
        <v>128000</v>
      </c>
      <c r="Y616">
        <v>3</v>
      </c>
      <c r="Z616">
        <v>2</v>
      </c>
      <c r="AA616">
        <v>1</v>
      </c>
      <c r="AB616">
        <v>120</v>
      </c>
      <c r="AC616">
        <v>240</v>
      </c>
      <c r="AD616" t="s">
        <v>3342</v>
      </c>
      <c r="AE616" t="s">
        <v>420</v>
      </c>
      <c r="AF616" t="s">
        <v>2915</v>
      </c>
    </row>
    <row r="617" spans="1:32" hidden="1" x14ac:dyDescent="0.3">
      <c r="A617">
        <v>5816</v>
      </c>
      <c r="B617" t="s">
        <v>3343</v>
      </c>
      <c r="D617" t="s">
        <v>3344</v>
      </c>
      <c r="E617" t="s">
        <v>3344</v>
      </c>
      <c r="F617" t="s">
        <v>3345</v>
      </c>
      <c r="G617" t="s">
        <v>35</v>
      </c>
      <c r="H617" t="s">
        <v>35</v>
      </c>
      <c r="P617" t="s">
        <v>2977</v>
      </c>
      <c r="Q617" t="s">
        <v>2977</v>
      </c>
      <c r="R617" t="s">
        <v>3346</v>
      </c>
      <c r="T617" t="s">
        <v>40</v>
      </c>
      <c r="U617" t="s">
        <v>322</v>
      </c>
      <c r="V617" t="s">
        <v>42</v>
      </c>
      <c r="W617" t="s">
        <v>43</v>
      </c>
      <c r="X617" s="2">
        <v>95000</v>
      </c>
      <c r="Y617">
        <v>3</v>
      </c>
      <c r="Z617">
        <v>2</v>
      </c>
      <c r="AA617">
        <v>1</v>
      </c>
      <c r="AB617">
        <v>80</v>
      </c>
      <c r="AC617">
        <v>360</v>
      </c>
      <c r="AD617" t="s">
        <v>3347</v>
      </c>
      <c r="AE617" t="s">
        <v>420</v>
      </c>
      <c r="AF617" t="s">
        <v>2915</v>
      </c>
    </row>
    <row r="618" spans="1:32" x14ac:dyDescent="0.3">
      <c r="A618">
        <v>5817</v>
      </c>
      <c r="B618" t="s">
        <v>3348</v>
      </c>
      <c r="D618" t="s">
        <v>3349</v>
      </c>
      <c r="E618" t="s">
        <v>3349</v>
      </c>
      <c r="F618" t="s">
        <v>3350</v>
      </c>
      <c r="G618" t="s">
        <v>35</v>
      </c>
      <c r="H618" t="s">
        <v>35</v>
      </c>
      <c r="P618" t="s">
        <v>2977</v>
      </c>
      <c r="Q618" t="s">
        <v>2977</v>
      </c>
      <c r="R618" t="s">
        <v>3351</v>
      </c>
      <c r="T618" t="s">
        <v>40</v>
      </c>
      <c r="U618" t="s">
        <v>132</v>
      </c>
      <c r="V618" t="s">
        <v>42</v>
      </c>
      <c r="W618" t="s">
        <v>43</v>
      </c>
      <c r="X618" s="2">
        <v>78000</v>
      </c>
      <c r="Y618">
        <v>4</v>
      </c>
      <c r="Z618">
        <v>3</v>
      </c>
      <c r="AA618">
        <v>1</v>
      </c>
      <c r="AB618">
        <v>90</v>
      </c>
      <c r="AC618">
        <v>95</v>
      </c>
      <c r="AD618" t="s">
        <v>3352</v>
      </c>
      <c r="AE618" t="s">
        <v>420</v>
      </c>
      <c r="AF618" t="s">
        <v>2915</v>
      </c>
    </row>
    <row r="619" spans="1:32" hidden="1" x14ac:dyDescent="0.3">
      <c r="A619">
        <v>5818</v>
      </c>
      <c r="B619" t="s">
        <v>3353</v>
      </c>
      <c r="D619" t="s">
        <v>3354</v>
      </c>
      <c r="E619" t="s">
        <v>3354</v>
      </c>
      <c r="F619" t="s">
        <v>3355</v>
      </c>
      <c r="G619" t="s">
        <v>35</v>
      </c>
      <c r="H619" t="s">
        <v>35</v>
      </c>
      <c r="P619" t="s">
        <v>2977</v>
      </c>
      <c r="Q619" t="s">
        <v>2977</v>
      </c>
      <c r="R619" t="s">
        <v>3356</v>
      </c>
      <c r="T619" t="s">
        <v>40</v>
      </c>
      <c r="U619" t="s">
        <v>106</v>
      </c>
      <c r="V619" t="s">
        <v>42</v>
      </c>
      <c r="W619" t="s">
        <v>43</v>
      </c>
      <c r="X619" s="2">
        <v>90000</v>
      </c>
      <c r="Y619">
        <v>4</v>
      </c>
      <c r="Z619">
        <v>3</v>
      </c>
      <c r="AA619">
        <v>3</v>
      </c>
      <c r="AB619">
        <v>110</v>
      </c>
      <c r="AC619">
        <v>212</v>
      </c>
      <c r="AD619" t="s">
        <v>3357</v>
      </c>
      <c r="AE619" t="s">
        <v>420</v>
      </c>
      <c r="AF619" t="s">
        <v>2915</v>
      </c>
    </row>
    <row r="620" spans="1:32" x14ac:dyDescent="0.3">
      <c r="A620">
        <v>5819</v>
      </c>
      <c r="B620" t="s">
        <v>3358</v>
      </c>
      <c r="D620" t="s">
        <v>3359</v>
      </c>
      <c r="E620" t="s">
        <v>3359</v>
      </c>
      <c r="F620" t="s">
        <v>3360</v>
      </c>
      <c r="G620" t="s">
        <v>35</v>
      </c>
      <c r="H620" t="s">
        <v>35</v>
      </c>
      <c r="P620" t="s">
        <v>2977</v>
      </c>
      <c r="Q620" t="s">
        <v>2977</v>
      </c>
      <c r="R620" t="s">
        <v>3361</v>
      </c>
      <c r="T620" t="s">
        <v>40</v>
      </c>
      <c r="U620" t="s">
        <v>106</v>
      </c>
      <c r="V620" t="s">
        <v>42</v>
      </c>
      <c r="W620" t="s">
        <v>43</v>
      </c>
      <c r="X620" s="2">
        <v>68000</v>
      </c>
      <c r="Y620">
        <v>2</v>
      </c>
      <c r="Z620">
        <v>1</v>
      </c>
      <c r="AA620">
        <v>1</v>
      </c>
      <c r="AB620">
        <v>43</v>
      </c>
      <c r="AC620">
        <v>43</v>
      </c>
      <c r="AD620" t="s">
        <v>3362</v>
      </c>
      <c r="AE620" t="s">
        <v>420</v>
      </c>
      <c r="AF620" t="s">
        <v>2915</v>
      </c>
    </row>
    <row r="621" spans="1:32" x14ac:dyDescent="0.3">
      <c r="A621">
        <v>5820</v>
      </c>
      <c r="B621" t="s">
        <v>3363</v>
      </c>
      <c r="D621" t="s">
        <v>3364</v>
      </c>
      <c r="E621" t="s">
        <v>3364</v>
      </c>
      <c r="F621" t="s">
        <v>3365</v>
      </c>
      <c r="G621" t="s">
        <v>35</v>
      </c>
      <c r="H621" t="s">
        <v>35</v>
      </c>
      <c r="P621" t="s">
        <v>2977</v>
      </c>
      <c r="Q621" t="s">
        <v>2977</v>
      </c>
      <c r="R621" t="s">
        <v>3366</v>
      </c>
      <c r="T621" t="s">
        <v>40</v>
      </c>
      <c r="U621" t="s">
        <v>106</v>
      </c>
      <c r="V621" t="s">
        <v>42</v>
      </c>
      <c r="W621" t="s">
        <v>43</v>
      </c>
      <c r="X621" s="2">
        <v>50000</v>
      </c>
      <c r="Y621">
        <v>1</v>
      </c>
      <c r="AA621">
        <v>1</v>
      </c>
      <c r="AB621">
        <v>35</v>
      </c>
      <c r="AC621">
        <v>35</v>
      </c>
      <c r="AD621" t="s">
        <v>3367</v>
      </c>
      <c r="AE621" t="s">
        <v>420</v>
      </c>
      <c r="AF621" t="s">
        <v>2915</v>
      </c>
    </row>
    <row r="622" spans="1:32" x14ac:dyDescent="0.3">
      <c r="A622">
        <v>5821</v>
      </c>
      <c r="B622" t="s">
        <v>3368</v>
      </c>
      <c r="D622" t="s">
        <v>3369</v>
      </c>
      <c r="E622" t="s">
        <v>3369</v>
      </c>
      <c r="F622" t="s">
        <v>3370</v>
      </c>
      <c r="G622" t="s">
        <v>35</v>
      </c>
      <c r="H622" t="s">
        <v>35</v>
      </c>
      <c r="P622" t="s">
        <v>2977</v>
      </c>
      <c r="Q622" t="s">
        <v>2977</v>
      </c>
      <c r="R622" t="s">
        <v>3371</v>
      </c>
      <c r="T622" t="s">
        <v>40</v>
      </c>
      <c r="U622" t="s">
        <v>106</v>
      </c>
      <c r="V622" t="s">
        <v>42</v>
      </c>
      <c r="W622" t="s">
        <v>43</v>
      </c>
      <c r="X622" s="2">
        <v>50000</v>
      </c>
      <c r="Y622">
        <v>1</v>
      </c>
      <c r="AA622">
        <v>1</v>
      </c>
      <c r="AB622">
        <v>31</v>
      </c>
      <c r="AC622">
        <v>35</v>
      </c>
      <c r="AD622" t="s">
        <v>3372</v>
      </c>
      <c r="AE622" t="s">
        <v>420</v>
      </c>
      <c r="AF622" t="s">
        <v>2915</v>
      </c>
    </row>
    <row r="623" spans="1:32" x14ac:dyDescent="0.3">
      <c r="A623">
        <v>5822</v>
      </c>
      <c r="B623" t="s">
        <v>3373</v>
      </c>
      <c r="D623" t="s">
        <v>3374</v>
      </c>
      <c r="E623" t="s">
        <v>3374</v>
      </c>
      <c r="F623" t="s">
        <v>3375</v>
      </c>
      <c r="G623" t="s">
        <v>35</v>
      </c>
      <c r="H623" t="s">
        <v>35</v>
      </c>
      <c r="P623" t="s">
        <v>2977</v>
      </c>
      <c r="Q623" t="s">
        <v>2977</v>
      </c>
      <c r="R623" t="s">
        <v>3376</v>
      </c>
      <c r="T623" t="s">
        <v>40</v>
      </c>
      <c r="U623" t="s">
        <v>106</v>
      </c>
      <c r="V623" t="s">
        <v>42</v>
      </c>
      <c r="W623" t="s">
        <v>43</v>
      </c>
      <c r="X623" s="2">
        <v>30000</v>
      </c>
      <c r="Y623">
        <v>1</v>
      </c>
      <c r="AA623">
        <v>1</v>
      </c>
      <c r="AB623">
        <v>20.92</v>
      </c>
      <c r="AC623">
        <v>20.92</v>
      </c>
      <c r="AD623" t="s">
        <v>3377</v>
      </c>
      <c r="AE623" t="s">
        <v>420</v>
      </c>
      <c r="AF623" t="s">
        <v>2915</v>
      </c>
    </row>
    <row r="624" spans="1:32" hidden="1" x14ac:dyDescent="0.3">
      <c r="A624">
        <v>5823</v>
      </c>
      <c r="B624" t="s">
        <v>3378</v>
      </c>
      <c r="D624" t="s">
        <v>3379</v>
      </c>
      <c r="E624" t="s">
        <v>3379</v>
      </c>
      <c r="F624" t="s">
        <v>3380</v>
      </c>
      <c r="G624" t="s">
        <v>35</v>
      </c>
      <c r="H624" t="s">
        <v>35</v>
      </c>
      <c r="P624" t="s">
        <v>2977</v>
      </c>
      <c r="Q624" t="s">
        <v>2977</v>
      </c>
      <c r="R624" t="s">
        <v>3381</v>
      </c>
      <c r="T624" t="s">
        <v>40</v>
      </c>
      <c r="U624" t="s">
        <v>106</v>
      </c>
      <c r="V624" t="s">
        <v>42</v>
      </c>
      <c r="W624" t="s">
        <v>43</v>
      </c>
      <c r="X624" s="2">
        <v>148000</v>
      </c>
      <c r="Y624">
        <v>7</v>
      </c>
      <c r="Z624">
        <v>3</v>
      </c>
      <c r="AA624">
        <v>4</v>
      </c>
      <c r="AB624">
        <v>170</v>
      </c>
      <c r="AC624">
        <v>370</v>
      </c>
      <c r="AD624" t="s">
        <v>3382</v>
      </c>
      <c r="AE624" t="s">
        <v>420</v>
      </c>
      <c r="AF624" t="s">
        <v>2915</v>
      </c>
    </row>
    <row r="625" spans="1:32" x14ac:dyDescent="0.3">
      <c r="A625">
        <v>5824</v>
      </c>
      <c r="B625" t="s">
        <v>3383</v>
      </c>
      <c r="D625" t="s">
        <v>3384</v>
      </c>
      <c r="E625" t="s">
        <v>3384</v>
      </c>
      <c r="F625" t="s">
        <v>3385</v>
      </c>
      <c r="G625" t="s">
        <v>35</v>
      </c>
      <c r="H625" t="s">
        <v>35</v>
      </c>
      <c r="P625" t="s">
        <v>2977</v>
      </c>
      <c r="Q625" t="s">
        <v>2977</v>
      </c>
      <c r="R625" t="s">
        <v>3386</v>
      </c>
      <c r="T625" t="s">
        <v>40</v>
      </c>
      <c r="U625" t="s">
        <v>322</v>
      </c>
      <c r="V625" t="s">
        <v>42</v>
      </c>
      <c r="W625" t="s">
        <v>43</v>
      </c>
      <c r="X625" s="2">
        <v>70000</v>
      </c>
      <c r="AC625">
        <v>259</v>
      </c>
      <c r="AD625" t="s">
        <v>3387</v>
      </c>
      <c r="AE625" t="s">
        <v>420</v>
      </c>
      <c r="AF625" t="s">
        <v>2915</v>
      </c>
    </row>
    <row r="626" spans="1:32" hidden="1" x14ac:dyDescent="0.3">
      <c r="A626">
        <v>5825</v>
      </c>
      <c r="B626" t="s">
        <v>3388</v>
      </c>
      <c r="D626" t="s">
        <v>3389</v>
      </c>
      <c r="E626" t="s">
        <v>3389</v>
      </c>
      <c r="F626" t="s">
        <v>3390</v>
      </c>
      <c r="G626" t="s">
        <v>35</v>
      </c>
      <c r="H626" t="s">
        <v>35</v>
      </c>
      <c r="P626" t="s">
        <v>2977</v>
      </c>
      <c r="Q626" t="s">
        <v>2977</v>
      </c>
      <c r="R626" t="s">
        <v>3391</v>
      </c>
      <c r="T626" t="s">
        <v>40</v>
      </c>
      <c r="U626" t="s">
        <v>41</v>
      </c>
      <c r="V626" t="s">
        <v>42</v>
      </c>
      <c r="W626" t="s">
        <v>43</v>
      </c>
      <c r="X626" s="2">
        <v>95000</v>
      </c>
      <c r="Y626">
        <v>3</v>
      </c>
      <c r="Z626">
        <v>2</v>
      </c>
      <c r="AA626">
        <v>1</v>
      </c>
      <c r="AB626">
        <v>70</v>
      </c>
      <c r="AC626">
        <v>300</v>
      </c>
      <c r="AD626" t="s">
        <v>3392</v>
      </c>
      <c r="AE626" t="s">
        <v>420</v>
      </c>
      <c r="AF626" t="s">
        <v>2915</v>
      </c>
    </row>
    <row r="627" spans="1:32" hidden="1" x14ac:dyDescent="0.3">
      <c r="A627">
        <v>5826</v>
      </c>
      <c r="B627" t="s">
        <v>3393</v>
      </c>
      <c r="D627" t="s">
        <v>3394</v>
      </c>
      <c r="E627" t="s">
        <v>3394</v>
      </c>
      <c r="F627" t="s">
        <v>3395</v>
      </c>
      <c r="G627" t="s">
        <v>35</v>
      </c>
      <c r="H627" t="s">
        <v>35</v>
      </c>
      <c r="P627" t="s">
        <v>2977</v>
      </c>
      <c r="Q627" t="s">
        <v>2977</v>
      </c>
      <c r="R627" t="s">
        <v>3396</v>
      </c>
      <c r="T627" t="s">
        <v>40</v>
      </c>
      <c r="U627" t="s">
        <v>41</v>
      </c>
      <c r="V627" t="s">
        <v>42</v>
      </c>
      <c r="W627" t="s">
        <v>43</v>
      </c>
      <c r="X627" s="2">
        <v>128000</v>
      </c>
      <c r="Y627">
        <v>3</v>
      </c>
      <c r="Z627">
        <v>2</v>
      </c>
      <c r="AA627">
        <v>1</v>
      </c>
      <c r="AB627">
        <v>90</v>
      </c>
      <c r="AC627">
        <v>250</v>
      </c>
      <c r="AD627" t="s">
        <v>3397</v>
      </c>
      <c r="AE627" t="s">
        <v>420</v>
      </c>
      <c r="AF627" t="s">
        <v>2915</v>
      </c>
    </row>
    <row r="628" spans="1:32" hidden="1" x14ac:dyDescent="0.3">
      <c r="A628">
        <v>5827</v>
      </c>
      <c r="B628" t="s">
        <v>3398</v>
      </c>
      <c r="D628" t="s">
        <v>3399</v>
      </c>
      <c r="E628" t="s">
        <v>3399</v>
      </c>
      <c r="F628" t="s">
        <v>3400</v>
      </c>
      <c r="G628" t="s">
        <v>35</v>
      </c>
      <c r="H628" t="s">
        <v>35</v>
      </c>
      <c r="P628" t="s">
        <v>2977</v>
      </c>
      <c r="Q628" t="s">
        <v>2977</v>
      </c>
      <c r="R628" t="s">
        <v>3401</v>
      </c>
      <c r="T628" t="s">
        <v>40</v>
      </c>
      <c r="U628" t="s">
        <v>41</v>
      </c>
      <c r="V628" t="s">
        <v>42</v>
      </c>
      <c r="W628" t="s">
        <v>43</v>
      </c>
      <c r="X628" s="2">
        <v>180000</v>
      </c>
      <c r="Y628">
        <v>4</v>
      </c>
      <c r="Z628">
        <v>3</v>
      </c>
      <c r="AA628">
        <v>1</v>
      </c>
      <c r="AC628">
        <v>349</v>
      </c>
      <c r="AD628" t="s">
        <v>3402</v>
      </c>
      <c r="AE628" t="s">
        <v>420</v>
      </c>
      <c r="AF628" t="s">
        <v>2915</v>
      </c>
    </row>
    <row r="629" spans="1:32" hidden="1" x14ac:dyDescent="0.3">
      <c r="A629">
        <v>5828</v>
      </c>
      <c r="B629" t="s">
        <v>3403</v>
      </c>
      <c r="D629" t="s">
        <v>3404</v>
      </c>
      <c r="E629" t="s">
        <v>3404</v>
      </c>
      <c r="F629" t="s">
        <v>3405</v>
      </c>
      <c r="G629" t="s">
        <v>35</v>
      </c>
      <c r="H629" t="s">
        <v>35</v>
      </c>
      <c r="P629" t="s">
        <v>2977</v>
      </c>
      <c r="Q629" t="s">
        <v>2977</v>
      </c>
      <c r="R629" t="s">
        <v>3406</v>
      </c>
      <c r="T629" t="s">
        <v>40</v>
      </c>
      <c r="U629" t="s">
        <v>41</v>
      </c>
      <c r="V629" t="s">
        <v>42</v>
      </c>
      <c r="W629" t="s">
        <v>43</v>
      </c>
      <c r="X629" s="2">
        <v>120000</v>
      </c>
      <c r="Y629">
        <v>4</v>
      </c>
      <c r="Z629">
        <v>3</v>
      </c>
      <c r="AA629">
        <v>1</v>
      </c>
      <c r="AB629">
        <v>120</v>
      </c>
      <c r="AC629">
        <v>300</v>
      </c>
      <c r="AD629" t="s">
        <v>3407</v>
      </c>
      <c r="AE629" t="s">
        <v>420</v>
      </c>
      <c r="AF629" t="s">
        <v>2915</v>
      </c>
    </row>
    <row r="630" spans="1:32" hidden="1" x14ac:dyDescent="0.3">
      <c r="A630">
        <v>5829</v>
      </c>
      <c r="B630" t="s">
        <v>3408</v>
      </c>
      <c r="D630" t="s">
        <v>3409</v>
      </c>
      <c r="E630" t="s">
        <v>3409</v>
      </c>
      <c r="F630" t="s">
        <v>3410</v>
      </c>
      <c r="G630" t="s">
        <v>35</v>
      </c>
      <c r="H630" t="s">
        <v>35</v>
      </c>
      <c r="P630" t="s">
        <v>2977</v>
      </c>
      <c r="Q630" t="s">
        <v>2977</v>
      </c>
      <c r="R630" t="s">
        <v>3411</v>
      </c>
      <c r="T630" t="s">
        <v>40</v>
      </c>
      <c r="U630" t="s">
        <v>41</v>
      </c>
      <c r="V630" t="s">
        <v>42</v>
      </c>
      <c r="W630" t="s">
        <v>43</v>
      </c>
      <c r="X630" s="2">
        <v>270000</v>
      </c>
      <c r="Y630">
        <v>4</v>
      </c>
      <c r="Z630">
        <v>3</v>
      </c>
      <c r="AA630">
        <v>3</v>
      </c>
      <c r="AB630">
        <v>120</v>
      </c>
      <c r="AC630">
        <v>300</v>
      </c>
      <c r="AD630" t="s">
        <v>3412</v>
      </c>
      <c r="AE630" t="s">
        <v>420</v>
      </c>
      <c r="AF630" t="s">
        <v>2915</v>
      </c>
    </row>
    <row r="631" spans="1:32" hidden="1" x14ac:dyDescent="0.3">
      <c r="A631">
        <v>5832</v>
      </c>
      <c r="B631" t="s">
        <v>3413</v>
      </c>
      <c r="D631" t="s">
        <v>3414</v>
      </c>
      <c r="E631" t="s">
        <v>3414</v>
      </c>
      <c r="F631" t="s">
        <v>3414</v>
      </c>
      <c r="G631" t="s">
        <v>35</v>
      </c>
      <c r="H631" t="s">
        <v>35</v>
      </c>
      <c r="P631" t="s">
        <v>2977</v>
      </c>
      <c r="Q631" t="s">
        <v>2977</v>
      </c>
      <c r="R631" t="s">
        <v>3415</v>
      </c>
      <c r="T631" t="s">
        <v>40</v>
      </c>
      <c r="U631" t="s">
        <v>41</v>
      </c>
      <c r="V631" t="s">
        <v>42</v>
      </c>
      <c r="W631" t="s">
        <v>43</v>
      </c>
      <c r="X631" s="2">
        <v>180000</v>
      </c>
      <c r="Y631">
        <v>6</v>
      </c>
      <c r="Z631">
        <v>5</v>
      </c>
      <c r="AA631">
        <v>2</v>
      </c>
      <c r="AB631">
        <v>150</v>
      </c>
      <c r="AC631">
        <v>198</v>
      </c>
      <c r="AD631" t="s">
        <v>3416</v>
      </c>
      <c r="AE631" t="s">
        <v>420</v>
      </c>
      <c r="AF631" t="s">
        <v>2915</v>
      </c>
    </row>
    <row r="632" spans="1:32" x14ac:dyDescent="0.3">
      <c r="A632">
        <v>5838</v>
      </c>
      <c r="B632" t="s">
        <v>3417</v>
      </c>
      <c r="D632" t="s">
        <v>3418</v>
      </c>
      <c r="E632" t="s">
        <v>3418</v>
      </c>
      <c r="F632" t="s">
        <v>3419</v>
      </c>
      <c r="G632" t="s">
        <v>35</v>
      </c>
      <c r="H632" t="s">
        <v>35</v>
      </c>
      <c r="P632" t="s">
        <v>2977</v>
      </c>
      <c r="Q632" t="s">
        <v>2977</v>
      </c>
      <c r="R632" t="s">
        <v>3420</v>
      </c>
      <c r="T632" t="s">
        <v>40</v>
      </c>
      <c r="U632" t="s">
        <v>106</v>
      </c>
      <c r="V632" t="s">
        <v>42</v>
      </c>
      <c r="W632" t="s">
        <v>43</v>
      </c>
      <c r="X632" s="2">
        <v>30000</v>
      </c>
      <c r="Y632">
        <v>1</v>
      </c>
      <c r="AA632">
        <v>1</v>
      </c>
      <c r="AB632">
        <v>26</v>
      </c>
      <c r="AC632">
        <v>26</v>
      </c>
      <c r="AD632" t="s">
        <v>3421</v>
      </c>
      <c r="AE632" t="s">
        <v>420</v>
      </c>
      <c r="AF632" t="s">
        <v>2915</v>
      </c>
    </row>
    <row r="633" spans="1:32" hidden="1" x14ac:dyDescent="0.3">
      <c r="A633">
        <v>5839</v>
      </c>
      <c r="B633" t="s">
        <v>3422</v>
      </c>
      <c r="D633" t="s">
        <v>3423</v>
      </c>
      <c r="E633" t="s">
        <v>3423</v>
      </c>
      <c r="F633" t="s">
        <v>3424</v>
      </c>
      <c r="G633" t="s">
        <v>35</v>
      </c>
      <c r="H633" t="s">
        <v>35</v>
      </c>
      <c r="P633" t="s">
        <v>2977</v>
      </c>
      <c r="Q633" t="s">
        <v>2977</v>
      </c>
      <c r="R633" t="s">
        <v>3425</v>
      </c>
      <c r="T633" t="s">
        <v>40</v>
      </c>
      <c r="U633" t="s">
        <v>41</v>
      </c>
      <c r="V633" t="s">
        <v>42</v>
      </c>
      <c r="W633" t="s">
        <v>43</v>
      </c>
      <c r="X633" s="2">
        <v>140000</v>
      </c>
      <c r="Y633">
        <v>5</v>
      </c>
      <c r="Z633">
        <v>3</v>
      </c>
      <c r="AA633">
        <v>1</v>
      </c>
      <c r="AB633">
        <v>115</v>
      </c>
      <c r="AC633">
        <v>300</v>
      </c>
      <c r="AD633" t="s">
        <v>3426</v>
      </c>
      <c r="AE633" t="s">
        <v>420</v>
      </c>
      <c r="AF633" t="s">
        <v>2915</v>
      </c>
    </row>
    <row r="634" spans="1:32" hidden="1" x14ac:dyDescent="0.3">
      <c r="A634">
        <v>5840</v>
      </c>
      <c r="B634" t="s">
        <v>785</v>
      </c>
      <c r="D634" t="s">
        <v>3427</v>
      </c>
      <c r="E634" t="s">
        <v>3427</v>
      </c>
      <c r="F634" t="s">
        <v>3428</v>
      </c>
      <c r="G634" t="s">
        <v>35</v>
      </c>
      <c r="H634" t="s">
        <v>35</v>
      </c>
      <c r="P634" t="s">
        <v>2977</v>
      </c>
      <c r="Q634" t="s">
        <v>2977</v>
      </c>
      <c r="R634" t="s">
        <v>3429</v>
      </c>
      <c r="T634" t="s">
        <v>40</v>
      </c>
      <c r="U634" t="s">
        <v>41</v>
      </c>
      <c r="V634" t="s">
        <v>42</v>
      </c>
      <c r="W634" t="s">
        <v>43</v>
      </c>
      <c r="X634" s="2">
        <v>188000</v>
      </c>
      <c r="Y634">
        <v>4</v>
      </c>
      <c r="Z634">
        <v>3</v>
      </c>
      <c r="AA634">
        <v>2</v>
      </c>
      <c r="AB634">
        <v>180</v>
      </c>
      <c r="AC634">
        <v>255</v>
      </c>
      <c r="AD634" t="s">
        <v>3430</v>
      </c>
      <c r="AE634" t="s">
        <v>420</v>
      </c>
      <c r="AF634" t="s">
        <v>2915</v>
      </c>
    </row>
    <row r="635" spans="1:32" x14ac:dyDescent="0.3">
      <c r="A635">
        <v>5841</v>
      </c>
      <c r="B635" t="s">
        <v>3431</v>
      </c>
      <c r="D635" t="s">
        <v>3432</v>
      </c>
      <c r="E635" t="s">
        <v>3432</v>
      </c>
      <c r="F635" t="s">
        <v>3433</v>
      </c>
      <c r="G635" t="s">
        <v>103</v>
      </c>
      <c r="H635" t="s">
        <v>103</v>
      </c>
      <c r="P635" t="s">
        <v>2977</v>
      </c>
      <c r="Q635" t="s">
        <v>2977</v>
      </c>
      <c r="R635" t="s">
        <v>3434</v>
      </c>
      <c r="T635" t="s">
        <v>40</v>
      </c>
      <c r="U635" t="s">
        <v>41</v>
      </c>
      <c r="V635" t="s">
        <v>42</v>
      </c>
      <c r="W635" t="s">
        <v>43</v>
      </c>
      <c r="X635" s="2">
        <v>78000</v>
      </c>
      <c r="Y635">
        <v>3</v>
      </c>
      <c r="Z635">
        <v>2</v>
      </c>
      <c r="AA635">
        <v>1</v>
      </c>
      <c r="AB635">
        <v>80</v>
      </c>
      <c r="AC635">
        <v>240</v>
      </c>
      <c r="AD635" t="s">
        <v>3435</v>
      </c>
      <c r="AE635" t="s">
        <v>420</v>
      </c>
      <c r="AF635" t="s">
        <v>3323</v>
      </c>
    </row>
    <row r="636" spans="1:32" x14ac:dyDescent="0.3">
      <c r="A636">
        <v>5842</v>
      </c>
      <c r="B636" t="s">
        <v>3436</v>
      </c>
      <c r="D636" t="s">
        <v>3437</v>
      </c>
      <c r="E636" t="s">
        <v>3437</v>
      </c>
      <c r="F636" t="s">
        <v>3438</v>
      </c>
      <c r="G636" t="s">
        <v>35</v>
      </c>
      <c r="H636" t="s">
        <v>35</v>
      </c>
      <c r="P636" t="s">
        <v>2977</v>
      </c>
      <c r="Q636" t="s">
        <v>2977</v>
      </c>
      <c r="R636" t="s">
        <v>3439</v>
      </c>
      <c r="T636" t="s">
        <v>40</v>
      </c>
      <c r="U636" t="s">
        <v>132</v>
      </c>
      <c r="V636" t="s">
        <v>42</v>
      </c>
      <c r="W636" t="s">
        <v>43</v>
      </c>
      <c r="X636" s="2">
        <v>63000</v>
      </c>
      <c r="Y636">
        <v>2</v>
      </c>
      <c r="Z636">
        <v>1</v>
      </c>
      <c r="AA636">
        <v>1</v>
      </c>
      <c r="AB636">
        <v>40</v>
      </c>
      <c r="AC636">
        <v>50</v>
      </c>
      <c r="AD636" t="s">
        <v>3440</v>
      </c>
      <c r="AE636" t="s">
        <v>420</v>
      </c>
      <c r="AF636" t="s">
        <v>2915</v>
      </c>
    </row>
    <row r="637" spans="1:32" x14ac:dyDescent="0.3">
      <c r="A637">
        <v>5843</v>
      </c>
      <c r="B637" t="s">
        <v>3441</v>
      </c>
      <c r="D637" t="s">
        <v>3442</v>
      </c>
      <c r="E637" t="s">
        <v>3442</v>
      </c>
      <c r="F637" t="s">
        <v>3443</v>
      </c>
      <c r="G637" t="s">
        <v>35</v>
      </c>
      <c r="H637" t="s">
        <v>35</v>
      </c>
      <c r="P637" t="s">
        <v>2977</v>
      </c>
      <c r="Q637" t="s">
        <v>2977</v>
      </c>
      <c r="R637" t="s">
        <v>3444</v>
      </c>
      <c r="T637" t="s">
        <v>40</v>
      </c>
      <c r="U637" t="s">
        <v>322</v>
      </c>
      <c r="V637" t="s">
        <v>42</v>
      </c>
      <c r="W637" t="s">
        <v>43</v>
      </c>
      <c r="X637" s="2">
        <v>60000</v>
      </c>
      <c r="AC637">
        <v>60</v>
      </c>
      <c r="AD637" t="s">
        <v>3445</v>
      </c>
      <c r="AE637" t="s">
        <v>420</v>
      </c>
      <c r="AF637" t="s">
        <v>2915</v>
      </c>
    </row>
    <row r="638" spans="1:32" hidden="1" x14ac:dyDescent="0.3">
      <c r="A638">
        <v>5844</v>
      </c>
      <c r="B638" t="s">
        <v>3446</v>
      </c>
      <c r="D638" t="s">
        <v>3447</v>
      </c>
      <c r="E638" t="s">
        <v>3447</v>
      </c>
      <c r="F638" t="s">
        <v>3448</v>
      </c>
      <c r="G638" t="s">
        <v>103</v>
      </c>
      <c r="H638" t="s">
        <v>103</v>
      </c>
      <c r="P638" t="s">
        <v>2977</v>
      </c>
      <c r="Q638" t="s">
        <v>2977</v>
      </c>
      <c r="R638" t="s">
        <v>3449</v>
      </c>
      <c r="T638" t="s">
        <v>40</v>
      </c>
      <c r="U638" t="s">
        <v>41</v>
      </c>
      <c r="V638" t="s">
        <v>42</v>
      </c>
      <c r="W638" t="s">
        <v>43</v>
      </c>
      <c r="X638" s="2">
        <v>118000</v>
      </c>
      <c r="Y638">
        <v>3</v>
      </c>
      <c r="Z638">
        <v>2</v>
      </c>
      <c r="AA638">
        <v>1</v>
      </c>
      <c r="AB638">
        <v>140</v>
      </c>
      <c r="AC638">
        <v>500</v>
      </c>
      <c r="AD638" t="s">
        <v>3450</v>
      </c>
      <c r="AE638" t="s">
        <v>420</v>
      </c>
      <c r="AF638" t="s">
        <v>3323</v>
      </c>
    </row>
    <row r="639" spans="1:32" hidden="1" x14ac:dyDescent="0.3">
      <c r="A639">
        <v>5846</v>
      </c>
      <c r="B639" t="s">
        <v>41</v>
      </c>
      <c r="C639" t="s">
        <v>3451</v>
      </c>
      <c r="D639" t="s">
        <v>3452</v>
      </c>
      <c r="E639" t="s">
        <v>3452</v>
      </c>
      <c r="F639" t="s">
        <v>3453</v>
      </c>
      <c r="G639" t="s">
        <v>111</v>
      </c>
      <c r="H639" t="s">
        <v>111</v>
      </c>
      <c r="I639" t="s">
        <v>449</v>
      </c>
      <c r="J639" t="s">
        <v>449</v>
      </c>
      <c r="M639">
        <v>-34.625875000000001</v>
      </c>
      <c r="N639">
        <v>-58.633458399999988</v>
      </c>
      <c r="O639" t="s">
        <v>3083</v>
      </c>
      <c r="P639" t="s">
        <v>3084</v>
      </c>
      <c r="Q639" t="s">
        <v>3084</v>
      </c>
      <c r="R639" t="s">
        <v>3454</v>
      </c>
      <c r="T639" t="s">
        <v>40</v>
      </c>
      <c r="U639" t="s">
        <v>41</v>
      </c>
      <c r="V639" t="s">
        <v>42</v>
      </c>
      <c r="W639" t="s">
        <v>43</v>
      </c>
      <c r="X639" s="2">
        <v>79000</v>
      </c>
      <c r="Y639">
        <v>4</v>
      </c>
      <c r="Z639">
        <v>3</v>
      </c>
      <c r="AA639">
        <v>1</v>
      </c>
      <c r="AB639">
        <v>110</v>
      </c>
      <c r="AC639">
        <v>216</v>
      </c>
      <c r="AD639" t="s">
        <v>3455</v>
      </c>
      <c r="AE639" t="s">
        <v>420</v>
      </c>
      <c r="AF639" t="s">
        <v>3456</v>
      </c>
    </row>
    <row r="640" spans="1:32" hidden="1" x14ac:dyDescent="0.3">
      <c r="A640">
        <v>5847</v>
      </c>
      <c r="B640" t="s">
        <v>106</v>
      </c>
      <c r="C640" t="s">
        <v>3457</v>
      </c>
      <c r="D640" t="s">
        <v>3458</v>
      </c>
      <c r="E640" t="s">
        <v>3458</v>
      </c>
      <c r="F640" t="s">
        <v>3459</v>
      </c>
      <c r="G640" t="s">
        <v>35</v>
      </c>
      <c r="H640" t="s">
        <v>35</v>
      </c>
      <c r="M640">
        <v>-34.586213256967717</v>
      </c>
      <c r="N640">
        <v>-58.632123470306396</v>
      </c>
      <c r="O640" t="s">
        <v>3083</v>
      </c>
      <c r="P640" t="s">
        <v>3084</v>
      </c>
      <c r="Q640" t="s">
        <v>3084</v>
      </c>
      <c r="R640" t="s">
        <v>3460</v>
      </c>
      <c r="T640" t="s">
        <v>40</v>
      </c>
      <c r="U640" t="s">
        <v>106</v>
      </c>
      <c r="V640" t="s">
        <v>42</v>
      </c>
      <c r="W640" t="s">
        <v>43</v>
      </c>
      <c r="X640" s="2">
        <v>85000</v>
      </c>
      <c r="Y640">
        <v>2</v>
      </c>
      <c r="Z640">
        <v>1</v>
      </c>
      <c r="AA640">
        <v>1</v>
      </c>
      <c r="AB640">
        <v>43</v>
      </c>
      <c r="AC640">
        <v>43</v>
      </c>
      <c r="AD640" t="s">
        <v>3461</v>
      </c>
      <c r="AE640" t="s">
        <v>420</v>
      </c>
      <c r="AF640" t="s">
        <v>3462</v>
      </c>
    </row>
    <row r="641" spans="1:32" hidden="1" x14ac:dyDescent="0.3">
      <c r="A641">
        <v>5848</v>
      </c>
      <c r="B641" t="s">
        <v>41</v>
      </c>
      <c r="C641" t="s">
        <v>3463</v>
      </c>
      <c r="D641" t="s">
        <v>3464</v>
      </c>
      <c r="E641" t="s">
        <v>3464</v>
      </c>
      <c r="F641" t="s">
        <v>3465</v>
      </c>
      <c r="G641" t="s">
        <v>111</v>
      </c>
      <c r="H641" t="s">
        <v>111</v>
      </c>
      <c r="I641" t="s">
        <v>449</v>
      </c>
      <c r="J641" t="s">
        <v>449</v>
      </c>
      <c r="M641">
        <v>-34.631675397574028</v>
      </c>
      <c r="N641">
        <v>-58.625817060601563</v>
      </c>
      <c r="O641" t="s">
        <v>3083</v>
      </c>
      <c r="P641" t="s">
        <v>3084</v>
      </c>
      <c r="Q641" t="s">
        <v>3084</v>
      </c>
      <c r="R641" t="s">
        <v>3466</v>
      </c>
      <c r="T641" t="s">
        <v>40</v>
      </c>
      <c r="U641" t="s">
        <v>41</v>
      </c>
      <c r="V641" t="s">
        <v>42</v>
      </c>
      <c r="W641" t="s">
        <v>43</v>
      </c>
      <c r="X641" s="2">
        <v>99000</v>
      </c>
      <c r="Y641">
        <v>4</v>
      </c>
      <c r="Z641">
        <v>3</v>
      </c>
      <c r="AA641">
        <v>2</v>
      </c>
      <c r="AB641">
        <v>166</v>
      </c>
      <c r="AC641">
        <v>322</v>
      </c>
      <c r="AD641" t="s">
        <v>3467</v>
      </c>
      <c r="AE641" t="s">
        <v>420</v>
      </c>
      <c r="AF641" t="s">
        <v>3468</v>
      </c>
    </row>
    <row r="642" spans="1:32" hidden="1" x14ac:dyDescent="0.3">
      <c r="A642">
        <v>5849</v>
      </c>
      <c r="B642" t="s">
        <v>106</v>
      </c>
      <c r="C642" t="s">
        <v>3469</v>
      </c>
      <c r="D642" t="s">
        <v>3470</v>
      </c>
      <c r="E642" t="s">
        <v>3470</v>
      </c>
      <c r="F642" t="s">
        <v>3090</v>
      </c>
      <c r="G642" t="s">
        <v>111</v>
      </c>
      <c r="H642" t="s">
        <v>111</v>
      </c>
      <c r="I642" t="s">
        <v>449</v>
      </c>
      <c r="J642" t="s">
        <v>449</v>
      </c>
      <c r="M642">
        <v>-34.624732100000003</v>
      </c>
      <c r="N642">
        <v>-58.659909799999987</v>
      </c>
      <c r="O642" t="s">
        <v>3083</v>
      </c>
      <c r="P642" t="s">
        <v>3084</v>
      </c>
      <c r="Q642" t="s">
        <v>3084</v>
      </c>
      <c r="R642" t="s">
        <v>3471</v>
      </c>
      <c r="T642" t="s">
        <v>40</v>
      </c>
      <c r="U642" t="s">
        <v>106</v>
      </c>
      <c r="V642" t="s">
        <v>42</v>
      </c>
      <c r="W642" t="s">
        <v>43</v>
      </c>
      <c r="X642" s="2">
        <v>110000</v>
      </c>
      <c r="Y642">
        <v>2</v>
      </c>
      <c r="Z642">
        <v>1</v>
      </c>
      <c r="AA642">
        <v>1</v>
      </c>
      <c r="AB642">
        <v>53</v>
      </c>
      <c r="AC642">
        <v>73</v>
      </c>
      <c r="AD642" t="s">
        <v>3472</v>
      </c>
      <c r="AE642" t="s">
        <v>420</v>
      </c>
      <c r="AF642" t="s">
        <v>3473</v>
      </c>
    </row>
    <row r="643" spans="1:32" hidden="1" x14ac:dyDescent="0.3">
      <c r="A643">
        <v>5850</v>
      </c>
      <c r="B643" t="s">
        <v>106</v>
      </c>
      <c r="C643" t="s">
        <v>3474</v>
      </c>
      <c r="D643" t="s">
        <v>3095</v>
      </c>
      <c r="E643" t="s">
        <v>3095</v>
      </c>
      <c r="F643" t="s">
        <v>3090</v>
      </c>
      <c r="G643" t="s">
        <v>111</v>
      </c>
      <c r="H643" t="s">
        <v>111</v>
      </c>
      <c r="I643" t="s">
        <v>449</v>
      </c>
      <c r="J643" t="s">
        <v>449</v>
      </c>
      <c r="M643">
        <v>-34.624750900000002</v>
      </c>
      <c r="N643">
        <v>-58.659954300000003</v>
      </c>
      <c r="O643" t="s">
        <v>3083</v>
      </c>
      <c r="P643" t="s">
        <v>3084</v>
      </c>
      <c r="Q643" t="s">
        <v>3084</v>
      </c>
      <c r="R643" t="s">
        <v>3475</v>
      </c>
      <c r="T643" t="s">
        <v>40</v>
      </c>
      <c r="U643" t="s">
        <v>106</v>
      </c>
      <c r="V643" t="s">
        <v>42</v>
      </c>
      <c r="W643" t="s">
        <v>43</v>
      </c>
      <c r="X643" s="2">
        <v>119900</v>
      </c>
      <c r="Y643">
        <v>3</v>
      </c>
      <c r="Z643">
        <v>2</v>
      </c>
      <c r="AA643">
        <v>1</v>
      </c>
      <c r="AB643">
        <v>76</v>
      </c>
      <c r="AC643">
        <v>105</v>
      </c>
      <c r="AD643" t="s">
        <v>3476</v>
      </c>
      <c r="AE643" t="s">
        <v>420</v>
      </c>
      <c r="AF643" t="s">
        <v>3477</v>
      </c>
    </row>
    <row r="644" spans="1:32" hidden="1" x14ac:dyDescent="0.3">
      <c r="A644">
        <v>5851</v>
      </c>
      <c r="B644" t="s">
        <v>3478</v>
      </c>
      <c r="C644" t="s">
        <v>3479</v>
      </c>
      <c r="D644" t="s">
        <v>3480</v>
      </c>
      <c r="E644" t="s">
        <v>3480</v>
      </c>
      <c r="F644" t="s">
        <v>3481</v>
      </c>
      <c r="G644" t="s">
        <v>111</v>
      </c>
      <c r="H644" t="s">
        <v>111</v>
      </c>
      <c r="M644">
        <v>-34.607381199999999</v>
      </c>
      <c r="N644">
        <v>-58.637611700000001</v>
      </c>
      <c r="O644" t="s">
        <v>3058</v>
      </c>
      <c r="P644" t="s">
        <v>3059</v>
      </c>
      <c r="Q644" t="s">
        <v>3059</v>
      </c>
      <c r="R644" t="s">
        <v>3482</v>
      </c>
      <c r="T644" t="s">
        <v>40</v>
      </c>
      <c r="U644" t="s">
        <v>41</v>
      </c>
      <c r="V644" t="s">
        <v>42</v>
      </c>
      <c r="W644" t="s">
        <v>43</v>
      </c>
      <c r="X644" s="2">
        <v>120000</v>
      </c>
      <c r="Y644">
        <v>7</v>
      </c>
      <c r="Z644">
        <v>5</v>
      </c>
      <c r="AA644">
        <v>3</v>
      </c>
      <c r="AB644">
        <v>207</v>
      </c>
      <c r="AC644">
        <v>316</v>
      </c>
      <c r="AD644" t="s">
        <v>3483</v>
      </c>
      <c r="AE644" t="s">
        <v>420</v>
      </c>
      <c r="AF644" t="s">
        <v>3484</v>
      </c>
    </row>
    <row r="645" spans="1:32" hidden="1" x14ac:dyDescent="0.3">
      <c r="A645">
        <v>5852</v>
      </c>
      <c r="B645" t="s">
        <v>41</v>
      </c>
      <c r="C645" t="s">
        <v>3485</v>
      </c>
      <c r="D645" t="s">
        <v>3486</v>
      </c>
      <c r="E645" t="s">
        <v>3486</v>
      </c>
      <c r="F645" t="s">
        <v>3487</v>
      </c>
      <c r="G645" t="s">
        <v>111</v>
      </c>
      <c r="H645" t="s">
        <v>111</v>
      </c>
      <c r="I645" t="s">
        <v>449</v>
      </c>
      <c r="J645" t="s">
        <v>449</v>
      </c>
      <c r="M645">
        <v>-34.624187800000001</v>
      </c>
      <c r="N645">
        <v>-58.6546199</v>
      </c>
      <c r="O645" t="s">
        <v>3083</v>
      </c>
      <c r="P645" t="s">
        <v>3084</v>
      </c>
      <c r="Q645" t="s">
        <v>3084</v>
      </c>
      <c r="R645" t="s">
        <v>3488</v>
      </c>
      <c r="T645" t="s">
        <v>40</v>
      </c>
      <c r="U645" t="s">
        <v>41</v>
      </c>
      <c r="V645" t="s">
        <v>42</v>
      </c>
      <c r="W645" t="s">
        <v>43</v>
      </c>
      <c r="X645" s="2">
        <v>147000</v>
      </c>
      <c r="Y645">
        <v>6</v>
      </c>
      <c r="Z645">
        <v>5</v>
      </c>
      <c r="AA645">
        <v>2</v>
      </c>
      <c r="AB645">
        <v>180</v>
      </c>
      <c r="AC645">
        <v>300</v>
      </c>
      <c r="AD645" t="s">
        <v>3489</v>
      </c>
      <c r="AE645" t="s">
        <v>420</v>
      </c>
      <c r="AF645" t="s">
        <v>3490</v>
      </c>
    </row>
    <row r="646" spans="1:32" hidden="1" x14ac:dyDescent="0.3">
      <c r="A646">
        <v>5853</v>
      </c>
      <c r="B646" t="s">
        <v>3491</v>
      </c>
      <c r="C646" t="s">
        <v>3492</v>
      </c>
      <c r="D646" t="s">
        <v>3491</v>
      </c>
      <c r="E646" t="s">
        <v>3491</v>
      </c>
      <c r="F646" t="s">
        <v>3493</v>
      </c>
      <c r="G646" t="s">
        <v>111</v>
      </c>
      <c r="H646" t="s">
        <v>111</v>
      </c>
      <c r="M646">
        <v>-34.603270999999999</v>
      </c>
      <c r="N646">
        <v>-58.640144999999997</v>
      </c>
      <c r="O646" t="s">
        <v>3058</v>
      </c>
      <c r="P646" t="s">
        <v>3059</v>
      </c>
      <c r="Q646" t="s">
        <v>3059</v>
      </c>
      <c r="R646" t="s">
        <v>3494</v>
      </c>
      <c r="T646" t="s">
        <v>40</v>
      </c>
      <c r="U646" t="s">
        <v>41</v>
      </c>
      <c r="V646" t="s">
        <v>42</v>
      </c>
      <c r="W646" t="s">
        <v>43</v>
      </c>
      <c r="X646" s="2">
        <v>169000</v>
      </c>
      <c r="Y646">
        <v>5</v>
      </c>
      <c r="Z646">
        <v>4</v>
      </c>
      <c r="AA646">
        <v>4</v>
      </c>
      <c r="AB646">
        <v>170</v>
      </c>
      <c r="AC646">
        <v>170</v>
      </c>
      <c r="AD646" t="s">
        <v>3495</v>
      </c>
      <c r="AE646" t="s">
        <v>420</v>
      </c>
      <c r="AF646" t="s">
        <v>3496</v>
      </c>
    </row>
    <row r="647" spans="1:32" hidden="1" x14ac:dyDescent="0.3">
      <c r="A647">
        <v>5854</v>
      </c>
      <c r="B647" t="s">
        <v>3497</v>
      </c>
      <c r="D647" t="s">
        <v>3498</v>
      </c>
      <c r="E647" t="s">
        <v>3498</v>
      </c>
      <c r="F647" t="s">
        <v>3499</v>
      </c>
      <c r="G647" t="s">
        <v>35</v>
      </c>
      <c r="H647" t="s">
        <v>35</v>
      </c>
      <c r="P647" t="s">
        <v>3133</v>
      </c>
      <c r="Q647" t="s">
        <v>3133</v>
      </c>
      <c r="R647" t="s">
        <v>3500</v>
      </c>
      <c r="T647" t="s">
        <v>40</v>
      </c>
      <c r="U647" t="s">
        <v>242</v>
      </c>
      <c r="V647" t="s">
        <v>42</v>
      </c>
      <c r="W647" t="s">
        <v>43</v>
      </c>
      <c r="X647" s="2">
        <v>285000</v>
      </c>
      <c r="Y647">
        <v>4</v>
      </c>
      <c r="Z647">
        <v>3</v>
      </c>
      <c r="AA647">
        <v>2</v>
      </c>
      <c r="AB647">
        <v>125</v>
      </c>
      <c r="AC647">
        <v>125</v>
      </c>
      <c r="AD647" t="s">
        <v>3501</v>
      </c>
      <c r="AE647" t="s">
        <v>420</v>
      </c>
      <c r="AF647" t="s">
        <v>2915</v>
      </c>
    </row>
    <row r="648" spans="1:32" hidden="1" x14ac:dyDescent="0.3">
      <c r="A648">
        <v>5855</v>
      </c>
      <c r="B648" t="s">
        <v>106</v>
      </c>
      <c r="C648" t="s">
        <v>3502</v>
      </c>
      <c r="D648" t="s">
        <v>3095</v>
      </c>
      <c r="E648" t="s">
        <v>3095</v>
      </c>
      <c r="F648" t="s">
        <v>3090</v>
      </c>
      <c r="G648" t="s">
        <v>35</v>
      </c>
      <c r="H648" t="s">
        <v>35</v>
      </c>
      <c r="M648">
        <v>-34.624975900000003</v>
      </c>
      <c r="N648">
        <v>-58.660216400000003</v>
      </c>
      <c r="O648" t="s">
        <v>3083</v>
      </c>
      <c r="P648" t="s">
        <v>3084</v>
      </c>
      <c r="Q648" t="s">
        <v>3084</v>
      </c>
      <c r="R648" t="s">
        <v>3503</v>
      </c>
      <c r="T648" t="s">
        <v>40</v>
      </c>
      <c r="U648" t="s">
        <v>106</v>
      </c>
      <c r="V648" t="s">
        <v>42</v>
      </c>
      <c r="W648" t="s">
        <v>43</v>
      </c>
      <c r="X648" s="2">
        <v>148000</v>
      </c>
      <c r="Y648">
        <v>3</v>
      </c>
      <c r="Z648">
        <v>2</v>
      </c>
      <c r="AA648">
        <v>2</v>
      </c>
      <c r="AB648">
        <v>80</v>
      </c>
      <c r="AC648">
        <v>151</v>
      </c>
      <c r="AD648" t="s">
        <v>3504</v>
      </c>
      <c r="AE648" t="s">
        <v>420</v>
      </c>
      <c r="AF648" t="s">
        <v>3098</v>
      </c>
    </row>
    <row r="649" spans="1:32" hidden="1" x14ac:dyDescent="0.3">
      <c r="A649">
        <v>5856</v>
      </c>
      <c r="B649" t="s">
        <v>41</v>
      </c>
      <c r="C649" t="s">
        <v>3505</v>
      </c>
      <c r="D649" t="s">
        <v>2256</v>
      </c>
      <c r="E649" t="s">
        <v>2256</v>
      </c>
      <c r="F649" t="s">
        <v>3506</v>
      </c>
      <c r="G649" t="s">
        <v>111</v>
      </c>
      <c r="H649" t="s">
        <v>111</v>
      </c>
      <c r="I649" t="s">
        <v>449</v>
      </c>
      <c r="J649" t="s">
        <v>449</v>
      </c>
      <c r="M649">
        <v>-34.595515800000001</v>
      </c>
      <c r="N649">
        <v>-58.636111900000003</v>
      </c>
      <c r="O649" t="s">
        <v>3083</v>
      </c>
      <c r="P649" t="s">
        <v>3084</v>
      </c>
      <c r="Q649" t="s">
        <v>3084</v>
      </c>
      <c r="R649" t="s">
        <v>3507</v>
      </c>
      <c r="T649" t="s">
        <v>40</v>
      </c>
      <c r="U649" t="s">
        <v>41</v>
      </c>
      <c r="V649" t="s">
        <v>42</v>
      </c>
      <c r="W649" t="s">
        <v>43</v>
      </c>
      <c r="X649" s="2">
        <v>180000</v>
      </c>
      <c r="Y649">
        <v>4</v>
      </c>
      <c r="Z649">
        <v>3</v>
      </c>
      <c r="AA649">
        <v>3</v>
      </c>
      <c r="AB649">
        <v>160</v>
      </c>
      <c r="AC649">
        <v>160</v>
      </c>
      <c r="AD649" t="s">
        <v>3508</v>
      </c>
      <c r="AE649" t="s">
        <v>420</v>
      </c>
      <c r="AF649" t="s">
        <v>3509</v>
      </c>
    </row>
    <row r="650" spans="1:32" hidden="1" x14ac:dyDescent="0.3">
      <c r="A650">
        <v>5857</v>
      </c>
      <c r="B650" t="s">
        <v>3510</v>
      </c>
      <c r="C650" t="s">
        <v>3511</v>
      </c>
      <c r="D650" t="s">
        <v>943</v>
      </c>
      <c r="E650" t="s">
        <v>943</v>
      </c>
      <c r="F650" t="s">
        <v>1015</v>
      </c>
      <c r="G650" t="s">
        <v>35</v>
      </c>
      <c r="H650" t="s">
        <v>35</v>
      </c>
      <c r="M650">
        <v>-34.577135300000002</v>
      </c>
      <c r="N650">
        <v>-58.633355299999998</v>
      </c>
      <c r="O650" t="s">
        <v>3058</v>
      </c>
      <c r="P650" t="s">
        <v>3059</v>
      </c>
      <c r="Q650" t="s">
        <v>3059</v>
      </c>
      <c r="R650" t="s">
        <v>3512</v>
      </c>
      <c r="T650" t="s">
        <v>40</v>
      </c>
      <c r="U650" t="s">
        <v>41</v>
      </c>
      <c r="V650" t="s">
        <v>42</v>
      </c>
      <c r="W650" t="s">
        <v>43</v>
      </c>
      <c r="X650" s="2">
        <v>64000</v>
      </c>
      <c r="Y650">
        <v>4</v>
      </c>
      <c r="Z650">
        <v>3</v>
      </c>
      <c r="AA650">
        <v>1</v>
      </c>
      <c r="AB650">
        <v>67</v>
      </c>
      <c r="AC650">
        <v>200</v>
      </c>
      <c r="AD650" t="s">
        <v>3513</v>
      </c>
      <c r="AE650" t="s">
        <v>420</v>
      </c>
      <c r="AF650" t="s">
        <v>3514</v>
      </c>
    </row>
    <row r="651" spans="1:32" hidden="1" x14ac:dyDescent="0.3">
      <c r="A651">
        <v>5858</v>
      </c>
      <c r="B651" t="s">
        <v>41</v>
      </c>
      <c r="C651" t="s">
        <v>3515</v>
      </c>
      <c r="D651" t="s">
        <v>3516</v>
      </c>
      <c r="E651" t="s">
        <v>3516</v>
      </c>
      <c r="F651" t="s">
        <v>3517</v>
      </c>
      <c r="G651" t="s">
        <v>111</v>
      </c>
      <c r="H651" t="s">
        <v>111</v>
      </c>
      <c r="I651" t="s">
        <v>449</v>
      </c>
      <c r="J651" t="s">
        <v>449</v>
      </c>
      <c r="M651">
        <v>-34.629911</v>
      </c>
      <c r="N651">
        <v>-58.654222400000002</v>
      </c>
      <c r="O651" t="s">
        <v>3083</v>
      </c>
      <c r="P651" t="s">
        <v>3084</v>
      </c>
      <c r="Q651" t="s">
        <v>3084</v>
      </c>
      <c r="R651" t="s">
        <v>3518</v>
      </c>
      <c r="T651" t="s">
        <v>40</v>
      </c>
      <c r="U651" t="s">
        <v>41</v>
      </c>
      <c r="V651" t="s">
        <v>42</v>
      </c>
      <c r="W651" t="s">
        <v>43</v>
      </c>
      <c r="X651" s="2">
        <v>220000</v>
      </c>
      <c r="Y651">
        <v>5</v>
      </c>
      <c r="Z651">
        <v>4</v>
      </c>
      <c r="AA651">
        <v>2</v>
      </c>
      <c r="AB651">
        <v>200</v>
      </c>
      <c r="AC651">
        <v>200</v>
      </c>
      <c r="AD651" t="s">
        <v>3519</v>
      </c>
      <c r="AE651" t="s">
        <v>420</v>
      </c>
      <c r="AF651" t="s">
        <v>3520</v>
      </c>
    </row>
    <row r="652" spans="1:32" hidden="1" x14ac:dyDescent="0.3">
      <c r="A652">
        <v>5859</v>
      </c>
      <c r="B652" t="s">
        <v>41</v>
      </c>
      <c r="C652" t="s">
        <v>3521</v>
      </c>
      <c r="D652" t="s">
        <v>3522</v>
      </c>
      <c r="E652" t="s">
        <v>3522</v>
      </c>
      <c r="F652" t="s">
        <v>3523</v>
      </c>
      <c r="G652" t="s">
        <v>35</v>
      </c>
      <c r="H652" t="s">
        <v>35</v>
      </c>
      <c r="M652">
        <v>-34.628525699999997</v>
      </c>
      <c r="N652">
        <v>-58.656115800000002</v>
      </c>
      <c r="O652" t="s">
        <v>3083</v>
      </c>
      <c r="P652" t="s">
        <v>3084</v>
      </c>
      <c r="Q652" t="s">
        <v>3084</v>
      </c>
      <c r="R652" t="s">
        <v>3524</v>
      </c>
      <c r="T652" t="s">
        <v>40</v>
      </c>
      <c r="U652" t="s">
        <v>41</v>
      </c>
      <c r="V652" t="s">
        <v>42</v>
      </c>
      <c r="W652" t="s">
        <v>43</v>
      </c>
      <c r="X652" s="2">
        <v>450000</v>
      </c>
      <c r="Y652">
        <v>5</v>
      </c>
      <c r="Z652">
        <v>4</v>
      </c>
      <c r="AA652">
        <v>0</v>
      </c>
      <c r="AB652">
        <v>343</v>
      </c>
      <c r="AC652">
        <v>893</v>
      </c>
      <c r="AD652" t="s">
        <v>3525</v>
      </c>
      <c r="AE652" t="s">
        <v>420</v>
      </c>
      <c r="AF652" t="s">
        <v>3526</v>
      </c>
    </row>
    <row r="653" spans="1:32" hidden="1" x14ac:dyDescent="0.3">
      <c r="A653">
        <v>5860</v>
      </c>
      <c r="B653" t="s">
        <v>3527</v>
      </c>
      <c r="C653" t="s">
        <v>3528</v>
      </c>
      <c r="D653" t="s">
        <v>3527</v>
      </c>
      <c r="E653" t="s">
        <v>3527</v>
      </c>
      <c r="F653" t="s">
        <v>3529</v>
      </c>
      <c r="G653" t="s">
        <v>111</v>
      </c>
      <c r="H653" t="s">
        <v>111</v>
      </c>
      <c r="M653">
        <v>-34.620409299999999</v>
      </c>
      <c r="N653">
        <v>-58.6240679</v>
      </c>
      <c r="O653" t="s">
        <v>3058</v>
      </c>
      <c r="P653" t="s">
        <v>3059</v>
      </c>
      <c r="Q653" t="s">
        <v>3059</v>
      </c>
      <c r="R653" t="s">
        <v>3530</v>
      </c>
      <c r="T653" t="s">
        <v>40</v>
      </c>
      <c r="U653" t="s">
        <v>41</v>
      </c>
      <c r="V653" t="s">
        <v>42</v>
      </c>
      <c r="W653" t="s">
        <v>43</v>
      </c>
      <c r="X653" s="2">
        <v>109500</v>
      </c>
      <c r="Y653">
        <v>3</v>
      </c>
      <c r="Z653">
        <v>2</v>
      </c>
      <c r="AA653">
        <v>1</v>
      </c>
      <c r="AB653">
        <v>135</v>
      </c>
      <c r="AC653">
        <v>275</v>
      </c>
      <c r="AD653" t="s">
        <v>3531</v>
      </c>
      <c r="AE653" t="s">
        <v>420</v>
      </c>
      <c r="AF653" t="s">
        <v>3532</v>
      </c>
    </row>
    <row r="654" spans="1:32" hidden="1" x14ac:dyDescent="0.3">
      <c r="A654">
        <v>5861</v>
      </c>
      <c r="B654" t="s">
        <v>3533</v>
      </c>
      <c r="C654" t="s">
        <v>3534</v>
      </c>
      <c r="D654" t="s">
        <v>3533</v>
      </c>
      <c r="E654" t="s">
        <v>3533</v>
      </c>
      <c r="F654" t="s">
        <v>3535</v>
      </c>
      <c r="G654" t="s">
        <v>35</v>
      </c>
      <c r="H654" t="s">
        <v>35</v>
      </c>
      <c r="M654">
        <v>-34.586460500000001</v>
      </c>
      <c r="N654">
        <v>-58.631654900000001</v>
      </c>
      <c r="O654" t="s">
        <v>3058</v>
      </c>
      <c r="P654" t="s">
        <v>3059</v>
      </c>
      <c r="Q654" t="s">
        <v>3059</v>
      </c>
      <c r="R654" t="s">
        <v>3536</v>
      </c>
      <c r="T654" t="s">
        <v>40</v>
      </c>
      <c r="U654" t="s">
        <v>106</v>
      </c>
      <c r="V654" t="s">
        <v>42</v>
      </c>
      <c r="W654" t="s">
        <v>43</v>
      </c>
      <c r="X654" s="2">
        <v>160000</v>
      </c>
      <c r="Y654">
        <v>3</v>
      </c>
      <c r="Z654">
        <v>2</v>
      </c>
      <c r="AA654">
        <v>1</v>
      </c>
      <c r="AB654">
        <v>71</v>
      </c>
      <c r="AD654" t="s">
        <v>3537</v>
      </c>
      <c r="AE654" t="s">
        <v>420</v>
      </c>
      <c r="AF654" t="s">
        <v>3538</v>
      </c>
    </row>
    <row r="655" spans="1:32" hidden="1" x14ac:dyDescent="0.3">
      <c r="A655">
        <v>5862</v>
      </c>
      <c r="B655" t="s">
        <v>3539</v>
      </c>
      <c r="C655" t="s">
        <v>3540</v>
      </c>
      <c r="D655" t="s">
        <v>3539</v>
      </c>
      <c r="E655" t="s">
        <v>3539</v>
      </c>
      <c r="F655" t="s">
        <v>3541</v>
      </c>
      <c r="G655" t="s">
        <v>111</v>
      </c>
      <c r="H655" t="s">
        <v>111</v>
      </c>
      <c r="M655">
        <v>-34.602960500000002</v>
      </c>
      <c r="N655">
        <v>-58.647748499999999</v>
      </c>
      <c r="O655" t="s">
        <v>3058</v>
      </c>
      <c r="P655" t="s">
        <v>3059</v>
      </c>
      <c r="Q655" t="s">
        <v>3059</v>
      </c>
      <c r="R655" t="s">
        <v>3542</v>
      </c>
      <c r="T655" t="s">
        <v>40</v>
      </c>
      <c r="U655" t="s">
        <v>41</v>
      </c>
      <c r="V655" t="s">
        <v>42</v>
      </c>
      <c r="W655" t="s">
        <v>43</v>
      </c>
      <c r="X655" s="2">
        <v>110000</v>
      </c>
      <c r="Y655">
        <v>4</v>
      </c>
      <c r="Z655">
        <v>3</v>
      </c>
      <c r="AA655">
        <v>1</v>
      </c>
      <c r="AB655">
        <v>120</v>
      </c>
      <c r="AC655">
        <v>120</v>
      </c>
      <c r="AD655" t="s">
        <v>3543</v>
      </c>
      <c r="AE655" t="s">
        <v>420</v>
      </c>
      <c r="AF655" t="s">
        <v>3544</v>
      </c>
    </row>
    <row r="656" spans="1:32" hidden="1" x14ac:dyDescent="0.3">
      <c r="A656">
        <v>5863</v>
      </c>
      <c r="B656" t="s">
        <v>3533</v>
      </c>
      <c r="C656" t="s">
        <v>3545</v>
      </c>
      <c r="D656" t="s">
        <v>3533</v>
      </c>
      <c r="E656" t="s">
        <v>3533</v>
      </c>
      <c r="F656" t="s">
        <v>3535</v>
      </c>
      <c r="G656" t="s">
        <v>35</v>
      </c>
      <c r="H656" t="s">
        <v>35</v>
      </c>
      <c r="M656">
        <v>-34.586460500000001</v>
      </c>
      <c r="N656">
        <v>-58.631654900000001</v>
      </c>
      <c r="O656" t="s">
        <v>3058</v>
      </c>
      <c r="P656" t="s">
        <v>3059</v>
      </c>
      <c r="Q656" t="s">
        <v>3059</v>
      </c>
      <c r="R656" t="s">
        <v>3546</v>
      </c>
      <c r="T656" t="s">
        <v>40</v>
      </c>
      <c r="U656" t="s">
        <v>106</v>
      </c>
      <c r="V656" t="s">
        <v>42</v>
      </c>
      <c r="W656" t="s">
        <v>43</v>
      </c>
      <c r="X656" s="2">
        <v>620000</v>
      </c>
      <c r="Y656">
        <v>4</v>
      </c>
      <c r="Z656">
        <v>3</v>
      </c>
      <c r="AA656">
        <v>4</v>
      </c>
      <c r="AB656">
        <v>190</v>
      </c>
      <c r="AD656" t="s">
        <v>3547</v>
      </c>
      <c r="AE656" t="s">
        <v>420</v>
      </c>
      <c r="AF656" t="s">
        <v>3538</v>
      </c>
    </row>
    <row r="657" spans="1:32" hidden="1" x14ac:dyDescent="0.3">
      <c r="A657">
        <v>5864</v>
      </c>
      <c r="B657" t="s">
        <v>3548</v>
      </c>
      <c r="C657" t="s">
        <v>3549</v>
      </c>
      <c r="D657" t="s">
        <v>3548</v>
      </c>
      <c r="E657" t="s">
        <v>3548</v>
      </c>
      <c r="F657" t="s">
        <v>3550</v>
      </c>
      <c r="G657" t="s">
        <v>35</v>
      </c>
      <c r="H657" t="s">
        <v>35</v>
      </c>
      <c r="M657">
        <v>-34.598408800000001</v>
      </c>
      <c r="N657">
        <v>-58.6566093</v>
      </c>
      <c r="O657" t="s">
        <v>3058</v>
      </c>
      <c r="P657" t="s">
        <v>3059</v>
      </c>
      <c r="Q657" t="s">
        <v>3059</v>
      </c>
      <c r="R657" t="s">
        <v>3551</v>
      </c>
      <c r="T657" t="s">
        <v>40</v>
      </c>
      <c r="U657" t="s">
        <v>41</v>
      </c>
      <c r="V657" t="s">
        <v>42</v>
      </c>
      <c r="W657" t="s">
        <v>43</v>
      </c>
      <c r="X657" s="2">
        <v>4000000</v>
      </c>
      <c r="Y657">
        <v>8</v>
      </c>
      <c r="Z657">
        <v>7</v>
      </c>
      <c r="AA657">
        <v>4</v>
      </c>
      <c r="AB657">
        <v>460</v>
      </c>
      <c r="AC657">
        <v>460</v>
      </c>
      <c r="AD657" t="s">
        <v>3552</v>
      </c>
      <c r="AE657" t="s">
        <v>420</v>
      </c>
      <c r="AF657" t="s">
        <v>3553</v>
      </c>
    </row>
    <row r="658" spans="1:32" hidden="1" x14ac:dyDescent="0.3">
      <c r="A658">
        <v>5865</v>
      </c>
      <c r="B658" t="s">
        <v>3554</v>
      </c>
      <c r="C658" t="s">
        <v>3555</v>
      </c>
      <c r="D658" t="s">
        <v>3554</v>
      </c>
      <c r="E658" t="s">
        <v>3554</v>
      </c>
      <c r="F658" t="s">
        <v>1644</v>
      </c>
      <c r="G658" t="s">
        <v>35</v>
      </c>
      <c r="H658" t="s">
        <v>35</v>
      </c>
      <c r="M658">
        <v>-34.592607700000002</v>
      </c>
      <c r="N658">
        <v>-58.657676799999997</v>
      </c>
      <c r="O658" t="s">
        <v>3058</v>
      </c>
      <c r="P658" t="s">
        <v>3059</v>
      </c>
      <c r="Q658" t="s">
        <v>3059</v>
      </c>
      <c r="R658" t="s">
        <v>3556</v>
      </c>
      <c r="T658" t="s">
        <v>40</v>
      </c>
      <c r="U658" t="s">
        <v>41</v>
      </c>
      <c r="V658" t="s">
        <v>42</v>
      </c>
      <c r="W658" t="s">
        <v>43</v>
      </c>
      <c r="X658" s="2">
        <v>350000</v>
      </c>
      <c r="Y658">
        <v>6</v>
      </c>
      <c r="Z658">
        <v>5</v>
      </c>
      <c r="AA658">
        <v>4</v>
      </c>
      <c r="AB658">
        <v>383</v>
      </c>
      <c r="AD658" t="s">
        <v>3557</v>
      </c>
      <c r="AE658" t="s">
        <v>420</v>
      </c>
      <c r="AF658" t="s">
        <v>3558</v>
      </c>
    </row>
    <row r="659" spans="1:32" hidden="1" x14ac:dyDescent="0.3">
      <c r="A659">
        <v>5866</v>
      </c>
      <c r="B659" t="s">
        <v>3559</v>
      </c>
      <c r="C659" t="s">
        <v>3560</v>
      </c>
      <c r="D659" t="s">
        <v>3561</v>
      </c>
      <c r="E659" t="s">
        <v>3561</v>
      </c>
      <c r="F659" t="s">
        <v>3562</v>
      </c>
      <c r="G659" t="s">
        <v>35</v>
      </c>
      <c r="H659" t="s">
        <v>35</v>
      </c>
      <c r="M659">
        <v>-34.586879766894938</v>
      </c>
      <c r="N659">
        <v>-58.60106274292221</v>
      </c>
      <c r="O659" t="s">
        <v>3058</v>
      </c>
      <c r="P659" t="s">
        <v>3059</v>
      </c>
      <c r="Q659" t="s">
        <v>3059</v>
      </c>
      <c r="R659" t="s">
        <v>3563</v>
      </c>
      <c r="T659" t="s">
        <v>40</v>
      </c>
      <c r="U659" t="s">
        <v>41</v>
      </c>
      <c r="V659" t="s">
        <v>42</v>
      </c>
      <c r="W659" t="s">
        <v>43</v>
      </c>
      <c r="X659" s="2">
        <v>159900</v>
      </c>
      <c r="Y659">
        <v>5</v>
      </c>
      <c r="Z659">
        <v>4</v>
      </c>
      <c r="AA659">
        <v>3</v>
      </c>
      <c r="AB659">
        <v>224</v>
      </c>
      <c r="AC659">
        <v>240</v>
      </c>
      <c r="AD659" t="s">
        <v>3564</v>
      </c>
      <c r="AE659" t="s">
        <v>420</v>
      </c>
      <c r="AF659" t="s">
        <v>3565</v>
      </c>
    </row>
    <row r="660" spans="1:32" hidden="1" x14ac:dyDescent="0.3">
      <c r="A660">
        <v>5867</v>
      </c>
      <c r="B660" t="s">
        <v>3566</v>
      </c>
      <c r="C660" t="s">
        <v>3567</v>
      </c>
      <c r="D660" t="s">
        <v>3568</v>
      </c>
      <c r="E660" t="s">
        <v>3568</v>
      </c>
      <c r="F660" t="s">
        <v>3569</v>
      </c>
      <c r="G660" t="s">
        <v>35</v>
      </c>
      <c r="H660" t="s">
        <v>35</v>
      </c>
      <c r="M660">
        <v>-34.589661599999999</v>
      </c>
      <c r="N660">
        <v>-58.599720900000001</v>
      </c>
      <c r="O660" t="s">
        <v>3058</v>
      </c>
      <c r="P660" t="s">
        <v>3059</v>
      </c>
      <c r="Q660" t="s">
        <v>3059</v>
      </c>
      <c r="R660" t="s">
        <v>3570</v>
      </c>
      <c r="T660" t="s">
        <v>40</v>
      </c>
      <c r="U660" t="s">
        <v>41</v>
      </c>
      <c r="V660" t="s">
        <v>42</v>
      </c>
      <c r="W660" t="s">
        <v>43</v>
      </c>
      <c r="X660" s="2">
        <v>290000</v>
      </c>
      <c r="Y660">
        <v>5</v>
      </c>
      <c r="Z660">
        <v>4</v>
      </c>
      <c r="AA660">
        <v>4</v>
      </c>
      <c r="AB660">
        <v>199</v>
      </c>
      <c r="AC660">
        <v>199</v>
      </c>
      <c r="AD660" t="s">
        <v>3571</v>
      </c>
      <c r="AE660" t="s">
        <v>420</v>
      </c>
      <c r="AF660" t="s">
        <v>3572</v>
      </c>
    </row>
    <row r="661" spans="1:32" hidden="1" x14ac:dyDescent="0.3">
      <c r="A661">
        <v>5868</v>
      </c>
      <c r="B661" t="s">
        <v>3573</v>
      </c>
      <c r="C661" t="s">
        <v>3574</v>
      </c>
      <c r="D661" t="s">
        <v>3573</v>
      </c>
      <c r="E661" t="s">
        <v>3573</v>
      </c>
      <c r="F661" t="s">
        <v>3575</v>
      </c>
      <c r="G661" t="s">
        <v>35</v>
      </c>
      <c r="H661" t="s">
        <v>35</v>
      </c>
      <c r="M661">
        <v>-34.589570999999999</v>
      </c>
      <c r="N661">
        <v>-58.627550200000002</v>
      </c>
      <c r="O661" t="s">
        <v>3058</v>
      </c>
      <c r="P661" t="s">
        <v>3059</v>
      </c>
      <c r="Q661" t="s">
        <v>3059</v>
      </c>
      <c r="R661" t="s">
        <v>3576</v>
      </c>
      <c r="T661" t="s">
        <v>40</v>
      </c>
      <c r="U661" t="s">
        <v>41</v>
      </c>
      <c r="V661" t="s">
        <v>42</v>
      </c>
      <c r="W661" t="s">
        <v>43</v>
      </c>
      <c r="X661" s="2">
        <v>215000</v>
      </c>
      <c r="Y661">
        <v>9</v>
      </c>
      <c r="Z661">
        <v>5</v>
      </c>
      <c r="AA661">
        <v>4</v>
      </c>
      <c r="AB661">
        <v>283</v>
      </c>
      <c r="AC661">
        <v>283</v>
      </c>
      <c r="AD661" t="s">
        <v>3577</v>
      </c>
      <c r="AE661" t="s">
        <v>420</v>
      </c>
      <c r="AF661" t="s">
        <v>3578</v>
      </c>
    </row>
    <row r="662" spans="1:32" hidden="1" x14ac:dyDescent="0.3">
      <c r="A662">
        <v>5869</v>
      </c>
      <c r="B662" t="s">
        <v>3579</v>
      </c>
      <c r="C662" t="s">
        <v>3580</v>
      </c>
      <c r="D662" t="s">
        <v>3579</v>
      </c>
      <c r="E662" t="s">
        <v>3579</v>
      </c>
      <c r="F662" t="s">
        <v>3581</v>
      </c>
      <c r="G662" t="s">
        <v>35</v>
      </c>
      <c r="H662" t="s">
        <v>35</v>
      </c>
      <c r="M662">
        <v>-34.597860099999998</v>
      </c>
      <c r="N662">
        <v>-58.642053699999998</v>
      </c>
      <c r="O662" t="s">
        <v>3058</v>
      </c>
      <c r="P662" t="s">
        <v>3059</v>
      </c>
      <c r="Q662" t="s">
        <v>3059</v>
      </c>
      <c r="R662" t="s">
        <v>3582</v>
      </c>
      <c r="T662" t="s">
        <v>40</v>
      </c>
      <c r="U662" t="s">
        <v>322</v>
      </c>
      <c r="V662" t="s">
        <v>42</v>
      </c>
      <c r="W662" t="s">
        <v>43</v>
      </c>
      <c r="X662" s="2">
        <v>590000</v>
      </c>
      <c r="AB662">
        <v>180</v>
      </c>
      <c r="AC662">
        <v>180</v>
      </c>
      <c r="AD662" t="s">
        <v>3583</v>
      </c>
      <c r="AE662" t="s">
        <v>420</v>
      </c>
      <c r="AF662" t="s">
        <v>3584</v>
      </c>
    </row>
    <row r="663" spans="1:32" hidden="1" x14ac:dyDescent="0.3">
      <c r="A663">
        <v>5870</v>
      </c>
      <c r="B663" t="s">
        <v>3585</v>
      </c>
      <c r="C663" t="s">
        <v>3586</v>
      </c>
      <c r="D663" t="s">
        <v>3587</v>
      </c>
      <c r="E663" t="s">
        <v>3587</v>
      </c>
      <c r="F663" t="s">
        <v>3588</v>
      </c>
      <c r="G663" t="s">
        <v>35</v>
      </c>
      <c r="H663" t="s">
        <v>35</v>
      </c>
      <c r="M663">
        <v>-34.5900234</v>
      </c>
      <c r="N663">
        <v>-58.626790200000002</v>
      </c>
      <c r="O663" t="s">
        <v>3058</v>
      </c>
      <c r="P663" t="s">
        <v>3059</v>
      </c>
      <c r="Q663" t="s">
        <v>3059</v>
      </c>
      <c r="R663" t="s">
        <v>3589</v>
      </c>
      <c r="T663" t="s">
        <v>40</v>
      </c>
      <c r="U663" t="s">
        <v>106</v>
      </c>
      <c r="V663" t="s">
        <v>42</v>
      </c>
      <c r="W663" t="s">
        <v>43</v>
      </c>
      <c r="X663" s="2">
        <v>100300</v>
      </c>
      <c r="Y663">
        <v>2</v>
      </c>
      <c r="Z663">
        <v>1</v>
      </c>
      <c r="AA663">
        <v>1</v>
      </c>
      <c r="AB663">
        <v>47</v>
      </c>
      <c r="AC663">
        <v>59</v>
      </c>
      <c r="AD663" t="s">
        <v>3590</v>
      </c>
      <c r="AE663" t="s">
        <v>420</v>
      </c>
      <c r="AF663" t="s">
        <v>3591</v>
      </c>
    </row>
    <row r="664" spans="1:32" hidden="1" x14ac:dyDescent="0.3">
      <c r="A664">
        <v>5871</v>
      </c>
      <c r="B664" t="s">
        <v>2306</v>
      </c>
      <c r="C664" t="s">
        <v>3592</v>
      </c>
      <c r="D664" t="s">
        <v>2306</v>
      </c>
      <c r="E664" t="s">
        <v>2306</v>
      </c>
      <c r="F664" t="s">
        <v>2307</v>
      </c>
      <c r="G664" t="s">
        <v>35</v>
      </c>
      <c r="H664" t="s">
        <v>35</v>
      </c>
      <c r="M664">
        <v>-34.589193100000003</v>
      </c>
      <c r="N664">
        <v>-58.6323632</v>
      </c>
      <c r="O664" t="s">
        <v>3058</v>
      </c>
      <c r="P664" t="s">
        <v>3059</v>
      </c>
      <c r="Q664" t="s">
        <v>3059</v>
      </c>
      <c r="R664" t="s">
        <v>3593</v>
      </c>
      <c r="T664" t="s">
        <v>40</v>
      </c>
      <c r="U664" t="s">
        <v>106</v>
      </c>
      <c r="V664" t="s">
        <v>42</v>
      </c>
      <c r="W664" t="s">
        <v>43</v>
      </c>
      <c r="X664" s="2">
        <v>170000</v>
      </c>
      <c r="AA664">
        <v>1</v>
      </c>
      <c r="AB664">
        <v>66</v>
      </c>
      <c r="AC664">
        <v>66</v>
      </c>
      <c r="AD664" t="s">
        <v>3594</v>
      </c>
      <c r="AE664" t="s">
        <v>420</v>
      </c>
      <c r="AF664" t="s">
        <v>3595</v>
      </c>
    </row>
    <row r="665" spans="1:32" hidden="1" x14ac:dyDescent="0.3">
      <c r="A665">
        <v>5872</v>
      </c>
      <c r="B665" t="s">
        <v>3596</v>
      </c>
      <c r="C665" t="s">
        <v>3597</v>
      </c>
      <c r="D665" t="s">
        <v>3596</v>
      </c>
      <c r="E665" t="s">
        <v>3596</v>
      </c>
      <c r="F665" t="s">
        <v>3598</v>
      </c>
      <c r="G665" t="s">
        <v>35</v>
      </c>
      <c r="H665" t="s">
        <v>35</v>
      </c>
      <c r="M665">
        <v>-34.590418906499998</v>
      </c>
      <c r="N665">
        <v>-58.634202078400001</v>
      </c>
      <c r="O665" t="s">
        <v>3058</v>
      </c>
      <c r="P665" t="s">
        <v>3059</v>
      </c>
      <c r="Q665" t="s">
        <v>3059</v>
      </c>
      <c r="R665" t="s">
        <v>3599</v>
      </c>
      <c r="T665" t="s">
        <v>40</v>
      </c>
      <c r="U665" t="s">
        <v>106</v>
      </c>
      <c r="V665" t="s">
        <v>42</v>
      </c>
      <c r="W665" t="s">
        <v>43</v>
      </c>
      <c r="X665" s="2">
        <v>890000</v>
      </c>
      <c r="AA665">
        <v>2</v>
      </c>
      <c r="AB665">
        <v>676</v>
      </c>
      <c r="AC665">
        <v>676</v>
      </c>
      <c r="AD665" t="s">
        <v>3600</v>
      </c>
      <c r="AE665" t="s">
        <v>420</v>
      </c>
      <c r="AF665" t="s">
        <v>3601</v>
      </c>
    </row>
    <row r="666" spans="1:32" hidden="1" x14ac:dyDescent="0.3">
      <c r="A666">
        <v>5873</v>
      </c>
      <c r="B666" t="s">
        <v>3602</v>
      </c>
      <c r="C666" t="s">
        <v>3603</v>
      </c>
      <c r="D666" t="s">
        <v>3604</v>
      </c>
      <c r="E666" t="s">
        <v>3604</v>
      </c>
      <c r="F666" t="s">
        <v>3605</v>
      </c>
      <c r="G666" t="s">
        <v>111</v>
      </c>
      <c r="H666" t="s">
        <v>111</v>
      </c>
      <c r="M666">
        <v>-34.621748199999999</v>
      </c>
      <c r="N666">
        <v>-58.633318899999999</v>
      </c>
      <c r="O666" t="s">
        <v>3058</v>
      </c>
      <c r="P666" t="s">
        <v>3059</v>
      </c>
      <c r="Q666" t="s">
        <v>3059</v>
      </c>
      <c r="R666" t="s">
        <v>3606</v>
      </c>
      <c r="T666" t="s">
        <v>40</v>
      </c>
      <c r="U666" t="s">
        <v>322</v>
      </c>
      <c r="V666" t="s">
        <v>42</v>
      </c>
      <c r="W666" t="s">
        <v>43</v>
      </c>
      <c r="X666" s="2">
        <v>1100000</v>
      </c>
      <c r="AD666" t="s">
        <v>3607</v>
      </c>
      <c r="AE666" t="s">
        <v>420</v>
      </c>
      <c r="AF666" t="s">
        <v>3608</v>
      </c>
    </row>
    <row r="667" spans="1:32" hidden="1" x14ac:dyDescent="0.3">
      <c r="A667">
        <v>5874</v>
      </c>
      <c r="B667" t="s">
        <v>1643</v>
      </c>
      <c r="C667" t="s">
        <v>3609</v>
      </c>
      <c r="D667" t="s">
        <v>1643</v>
      </c>
      <c r="E667" t="s">
        <v>1643</v>
      </c>
      <c r="F667" t="s">
        <v>1644</v>
      </c>
      <c r="G667" t="s">
        <v>35</v>
      </c>
      <c r="H667" t="s">
        <v>35</v>
      </c>
      <c r="M667">
        <v>-34.592637500000002</v>
      </c>
      <c r="N667">
        <v>-58.657653500000002</v>
      </c>
      <c r="O667" t="s">
        <v>3058</v>
      </c>
      <c r="P667" t="s">
        <v>3059</v>
      </c>
      <c r="Q667" t="s">
        <v>3059</v>
      </c>
      <c r="R667" t="s">
        <v>3610</v>
      </c>
      <c r="T667" t="s">
        <v>40</v>
      </c>
      <c r="U667" t="s">
        <v>322</v>
      </c>
      <c r="V667" t="s">
        <v>42</v>
      </c>
      <c r="W667" t="s">
        <v>43</v>
      </c>
      <c r="X667" s="2">
        <v>110000</v>
      </c>
      <c r="AD667" t="s">
        <v>3611</v>
      </c>
      <c r="AE667" t="s">
        <v>420</v>
      </c>
      <c r="AF667" t="s">
        <v>3612</v>
      </c>
    </row>
    <row r="668" spans="1:32" hidden="1" x14ac:dyDescent="0.3">
      <c r="A668">
        <v>5875</v>
      </c>
      <c r="B668" t="s">
        <v>3613</v>
      </c>
      <c r="C668" t="s">
        <v>3614</v>
      </c>
      <c r="D668" t="s">
        <v>3615</v>
      </c>
      <c r="E668" t="s">
        <v>3615</v>
      </c>
      <c r="F668" t="s">
        <v>3616</v>
      </c>
      <c r="G668" t="s">
        <v>35</v>
      </c>
      <c r="H668" t="s">
        <v>35</v>
      </c>
      <c r="M668">
        <v>-34.588835400000001</v>
      </c>
      <c r="N668">
        <v>-58.642064599999998</v>
      </c>
      <c r="O668" t="s">
        <v>537</v>
      </c>
      <c r="P668" t="s">
        <v>3617</v>
      </c>
      <c r="Q668" t="s">
        <v>3618</v>
      </c>
      <c r="R668" t="s">
        <v>3619</v>
      </c>
      <c r="T668" t="s">
        <v>40</v>
      </c>
      <c r="U668" t="s">
        <v>41</v>
      </c>
      <c r="V668" t="s">
        <v>42</v>
      </c>
      <c r="W668" t="s">
        <v>43</v>
      </c>
      <c r="X668" s="2">
        <v>250000</v>
      </c>
      <c r="Y668">
        <v>4</v>
      </c>
      <c r="Z668">
        <v>3</v>
      </c>
      <c r="AA668">
        <v>3</v>
      </c>
      <c r="AB668">
        <v>150</v>
      </c>
      <c r="AC668">
        <v>150</v>
      </c>
      <c r="AD668" t="s">
        <v>3620</v>
      </c>
      <c r="AE668" t="s">
        <v>420</v>
      </c>
      <c r="AF668" t="s">
        <v>3621</v>
      </c>
    </row>
    <row r="669" spans="1:32" hidden="1" x14ac:dyDescent="0.3">
      <c r="A669">
        <v>5876</v>
      </c>
      <c r="B669" t="s">
        <v>411</v>
      </c>
      <c r="C669" t="s">
        <v>3622</v>
      </c>
      <c r="D669" t="s">
        <v>3216</v>
      </c>
      <c r="E669" t="s">
        <v>3216</v>
      </c>
      <c r="F669" t="s">
        <v>3216</v>
      </c>
      <c r="G669" t="s">
        <v>35</v>
      </c>
      <c r="H669" t="s">
        <v>35</v>
      </c>
      <c r="M669">
        <v>-34.576145500000003</v>
      </c>
      <c r="N669">
        <v>-58.636554599999997</v>
      </c>
      <c r="O669" t="s">
        <v>240</v>
      </c>
      <c r="P669" t="s">
        <v>450</v>
      </c>
      <c r="Q669" t="s">
        <v>3623</v>
      </c>
      <c r="R669" t="s">
        <v>3624</v>
      </c>
      <c r="T669" t="s">
        <v>40</v>
      </c>
      <c r="U669" t="s">
        <v>41</v>
      </c>
      <c r="V669" t="s">
        <v>42</v>
      </c>
      <c r="W669" t="s">
        <v>43</v>
      </c>
      <c r="X669" s="2">
        <v>87000</v>
      </c>
      <c r="Y669">
        <v>3</v>
      </c>
      <c r="Z669">
        <v>2</v>
      </c>
      <c r="AA669">
        <v>2</v>
      </c>
      <c r="AB669">
        <v>95</v>
      </c>
      <c r="AC669">
        <v>130</v>
      </c>
      <c r="AD669" t="s">
        <v>3625</v>
      </c>
      <c r="AE669" t="s">
        <v>420</v>
      </c>
      <c r="AF669" t="s">
        <v>3626</v>
      </c>
    </row>
    <row r="670" spans="1:32" hidden="1" x14ac:dyDescent="0.3">
      <c r="A670">
        <v>5877</v>
      </c>
      <c r="B670" t="s">
        <v>411</v>
      </c>
      <c r="C670" t="s">
        <v>3627</v>
      </c>
      <c r="D670" t="s">
        <v>3628</v>
      </c>
      <c r="E670" t="s">
        <v>3628</v>
      </c>
      <c r="F670" t="s">
        <v>3629</v>
      </c>
      <c r="G670" t="s">
        <v>35</v>
      </c>
      <c r="H670" t="s">
        <v>35</v>
      </c>
      <c r="M670">
        <v>-34.586827300000003</v>
      </c>
      <c r="N670">
        <v>-58.634649899999999</v>
      </c>
      <c r="O670" t="s">
        <v>240</v>
      </c>
      <c r="P670" t="s">
        <v>450</v>
      </c>
      <c r="Q670" t="s">
        <v>3630</v>
      </c>
      <c r="R670" t="s">
        <v>3631</v>
      </c>
      <c r="T670" t="s">
        <v>40</v>
      </c>
      <c r="U670" t="s">
        <v>41</v>
      </c>
      <c r="V670" t="s">
        <v>42</v>
      </c>
      <c r="W670" t="s">
        <v>43</v>
      </c>
      <c r="X670" s="2">
        <v>170000</v>
      </c>
      <c r="Y670">
        <v>6</v>
      </c>
      <c r="Z670">
        <v>5</v>
      </c>
      <c r="AA670">
        <v>3</v>
      </c>
      <c r="AB670">
        <v>210</v>
      </c>
      <c r="AC670">
        <v>336</v>
      </c>
      <c r="AD670" t="s">
        <v>3632</v>
      </c>
      <c r="AE670" t="s">
        <v>420</v>
      </c>
      <c r="AF670" t="s">
        <v>3633</v>
      </c>
    </row>
    <row r="671" spans="1:32" hidden="1" x14ac:dyDescent="0.3">
      <c r="A671">
        <v>5878</v>
      </c>
      <c r="B671" t="s">
        <v>411</v>
      </c>
      <c r="C671" t="s">
        <v>3634</v>
      </c>
      <c r="D671" t="s">
        <v>3491</v>
      </c>
      <c r="E671" t="s">
        <v>3491</v>
      </c>
      <c r="F671" t="s">
        <v>3493</v>
      </c>
      <c r="G671" t="s">
        <v>35</v>
      </c>
      <c r="H671" t="s">
        <v>35</v>
      </c>
      <c r="M671">
        <v>-34.605115599999998</v>
      </c>
      <c r="N671">
        <v>-58.637943499999999</v>
      </c>
      <c r="O671" t="s">
        <v>240</v>
      </c>
      <c r="P671" t="s">
        <v>450</v>
      </c>
      <c r="Q671" t="s">
        <v>3630</v>
      </c>
      <c r="R671" t="s">
        <v>3635</v>
      </c>
      <c r="T671" t="s">
        <v>40</v>
      </c>
      <c r="U671" t="s">
        <v>41</v>
      </c>
      <c r="V671" t="s">
        <v>42</v>
      </c>
      <c r="W671" t="s">
        <v>43</v>
      </c>
      <c r="X671" s="2">
        <v>130000</v>
      </c>
      <c r="Y671">
        <v>4</v>
      </c>
      <c r="Z671">
        <v>3</v>
      </c>
      <c r="AA671">
        <v>1</v>
      </c>
      <c r="AB671">
        <v>151</v>
      </c>
      <c r="AC671">
        <v>379</v>
      </c>
      <c r="AD671" t="s">
        <v>3636</v>
      </c>
      <c r="AE671" t="s">
        <v>420</v>
      </c>
      <c r="AF671" t="s">
        <v>3637</v>
      </c>
    </row>
    <row r="672" spans="1:32" hidden="1" x14ac:dyDescent="0.3">
      <c r="A672">
        <v>5880</v>
      </c>
      <c r="B672" t="s">
        <v>444</v>
      </c>
      <c r="C672" t="s">
        <v>3638</v>
      </c>
      <c r="D672" t="s">
        <v>3639</v>
      </c>
      <c r="E672" t="s">
        <v>3639</v>
      </c>
      <c r="F672" t="s">
        <v>3640</v>
      </c>
      <c r="G672" t="s">
        <v>111</v>
      </c>
      <c r="H672" t="s">
        <v>111</v>
      </c>
      <c r="I672" t="s">
        <v>449</v>
      </c>
      <c r="J672" t="s">
        <v>449</v>
      </c>
      <c r="M672">
        <v>-34.615043399999998</v>
      </c>
      <c r="N672">
        <v>-58.636534300000001</v>
      </c>
      <c r="O672" t="s">
        <v>240</v>
      </c>
      <c r="P672" t="s">
        <v>450</v>
      </c>
      <c r="Q672" t="s">
        <v>3641</v>
      </c>
      <c r="R672" t="s">
        <v>3642</v>
      </c>
      <c r="T672" t="s">
        <v>40</v>
      </c>
      <c r="U672" t="s">
        <v>41</v>
      </c>
      <c r="V672" t="s">
        <v>42</v>
      </c>
      <c r="W672" t="s">
        <v>43</v>
      </c>
      <c r="X672" s="2">
        <v>110000</v>
      </c>
      <c r="Y672">
        <v>4</v>
      </c>
      <c r="Z672">
        <v>3</v>
      </c>
      <c r="AA672">
        <v>1</v>
      </c>
      <c r="AB672">
        <v>100</v>
      </c>
      <c r="AC672">
        <v>252</v>
      </c>
      <c r="AD672" t="s">
        <v>3643</v>
      </c>
      <c r="AE672" t="s">
        <v>420</v>
      </c>
      <c r="AF672" t="s">
        <v>3644</v>
      </c>
    </row>
    <row r="673" spans="1:32" hidden="1" x14ac:dyDescent="0.3">
      <c r="A673">
        <v>5881</v>
      </c>
      <c r="B673" t="s">
        <v>3645</v>
      </c>
      <c r="C673" t="s">
        <v>3646</v>
      </c>
      <c r="D673" t="s">
        <v>3647</v>
      </c>
      <c r="E673" t="s">
        <v>3647</v>
      </c>
      <c r="F673" t="s">
        <v>3648</v>
      </c>
      <c r="G673" t="s">
        <v>35</v>
      </c>
      <c r="H673" t="s">
        <v>35</v>
      </c>
      <c r="P673" t="s">
        <v>3617</v>
      </c>
      <c r="Q673" t="s">
        <v>3649</v>
      </c>
      <c r="R673" t="s">
        <v>3650</v>
      </c>
      <c r="T673" t="s">
        <v>40</v>
      </c>
      <c r="U673" t="s">
        <v>41</v>
      </c>
      <c r="V673" t="s">
        <v>42</v>
      </c>
      <c r="W673" t="s">
        <v>43</v>
      </c>
      <c r="X673" s="2">
        <v>150000</v>
      </c>
      <c r="Y673">
        <v>3</v>
      </c>
      <c r="Z673">
        <v>2</v>
      </c>
      <c r="AA673">
        <v>1</v>
      </c>
      <c r="AB673">
        <v>101</v>
      </c>
      <c r="AC673">
        <v>201</v>
      </c>
      <c r="AD673" t="s">
        <v>3651</v>
      </c>
      <c r="AE673" t="s">
        <v>420</v>
      </c>
      <c r="AF673" t="s">
        <v>2915</v>
      </c>
    </row>
    <row r="674" spans="1:32" hidden="1" x14ac:dyDescent="0.3">
      <c r="A674">
        <v>5887</v>
      </c>
      <c r="B674" t="s">
        <v>1292</v>
      </c>
      <c r="C674" t="s">
        <v>3652</v>
      </c>
      <c r="D674" t="s">
        <v>3653</v>
      </c>
      <c r="E674" t="s">
        <v>3653</v>
      </c>
      <c r="F674" t="s">
        <v>3654</v>
      </c>
      <c r="G674" t="s">
        <v>35</v>
      </c>
      <c r="H674" t="s">
        <v>35</v>
      </c>
      <c r="I674" t="s">
        <v>1296</v>
      </c>
      <c r="J674" t="s">
        <v>1296</v>
      </c>
      <c r="M674">
        <v>-34.585029658585</v>
      </c>
      <c r="N674">
        <v>-58.635449409484998</v>
      </c>
      <c r="O674" t="s">
        <v>2943</v>
      </c>
      <c r="P674" t="s">
        <v>2944</v>
      </c>
      <c r="Q674" t="s">
        <v>1139</v>
      </c>
      <c r="R674" t="s">
        <v>3655</v>
      </c>
      <c r="T674" t="s">
        <v>40</v>
      </c>
      <c r="U674" t="s">
        <v>41</v>
      </c>
      <c r="V674" t="s">
        <v>42</v>
      </c>
      <c r="W674" t="s">
        <v>43</v>
      </c>
      <c r="X674" s="2">
        <v>280000</v>
      </c>
      <c r="Y674">
        <v>5</v>
      </c>
      <c r="Z674">
        <v>4</v>
      </c>
      <c r="AA674">
        <v>1</v>
      </c>
      <c r="AB674">
        <v>164</v>
      </c>
      <c r="AC674">
        <v>828</v>
      </c>
      <c r="AD674" t="s">
        <v>3656</v>
      </c>
      <c r="AE674" t="s">
        <v>420</v>
      </c>
      <c r="AF674" t="s">
        <v>3657</v>
      </c>
    </row>
    <row r="675" spans="1:32" hidden="1" x14ac:dyDescent="0.3">
      <c r="A675">
        <v>5888</v>
      </c>
      <c r="B675" t="s">
        <v>1128</v>
      </c>
      <c r="C675" t="s">
        <v>3658</v>
      </c>
      <c r="D675" t="s">
        <v>3659</v>
      </c>
      <c r="E675" t="s">
        <v>3659</v>
      </c>
      <c r="F675" t="s">
        <v>3660</v>
      </c>
      <c r="G675" t="s">
        <v>35</v>
      </c>
      <c r="H675" t="s">
        <v>35</v>
      </c>
      <c r="I675" t="s">
        <v>36</v>
      </c>
      <c r="J675" t="s">
        <v>36</v>
      </c>
      <c r="M675">
        <v>-34.594538011379001</v>
      </c>
      <c r="N675">
        <v>-58.642702102660998</v>
      </c>
      <c r="O675" t="s">
        <v>2943</v>
      </c>
      <c r="P675" t="s">
        <v>2944</v>
      </c>
      <c r="Q675" t="s">
        <v>1139</v>
      </c>
      <c r="R675" t="s">
        <v>3661</v>
      </c>
      <c r="T675" t="s">
        <v>40</v>
      </c>
      <c r="U675" t="s">
        <v>41</v>
      </c>
      <c r="V675" t="s">
        <v>42</v>
      </c>
      <c r="W675" t="s">
        <v>43</v>
      </c>
      <c r="X675" s="2">
        <v>260000</v>
      </c>
      <c r="Y675">
        <v>4</v>
      </c>
      <c r="Z675">
        <v>3</v>
      </c>
      <c r="AA675">
        <v>2</v>
      </c>
      <c r="AB675">
        <v>177</v>
      </c>
      <c r="AC675">
        <v>400</v>
      </c>
      <c r="AD675" t="s">
        <v>3662</v>
      </c>
      <c r="AE675" t="s">
        <v>420</v>
      </c>
      <c r="AF675" t="s">
        <v>3663</v>
      </c>
    </row>
    <row r="676" spans="1:32" hidden="1" x14ac:dyDescent="0.3">
      <c r="A676">
        <v>5889</v>
      </c>
      <c r="B676" t="s">
        <v>1128</v>
      </c>
      <c r="C676" t="s">
        <v>3664</v>
      </c>
      <c r="D676" t="s">
        <v>3665</v>
      </c>
      <c r="E676" t="s">
        <v>3665</v>
      </c>
      <c r="F676" t="s">
        <v>3666</v>
      </c>
      <c r="G676" t="s">
        <v>35</v>
      </c>
      <c r="H676" t="s">
        <v>35</v>
      </c>
      <c r="I676" t="s">
        <v>36</v>
      </c>
      <c r="J676" t="s">
        <v>36</v>
      </c>
      <c r="M676">
        <v>-34.596273063368997</v>
      </c>
      <c r="N676">
        <v>-58.638002724190002</v>
      </c>
      <c r="O676" t="s">
        <v>2943</v>
      </c>
      <c r="P676" t="s">
        <v>2944</v>
      </c>
      <c r="Q676" t="s">
        <v>1139</v>
      </c>
      <c r="R676" t="s">
        <v>3667</v>
      </c>
      <c r="T676" t="s">
        <v>40</v>
      </c>
      <c r="U676" t="s">
        <v>41</v>
      </c>
      <c r="V676" t="s">
        <v>42</v>
      </c>
      <c r="W676" t="s">
        <v>43</v>
      </c>
      <c r="X676" s="2">
        <v>250000</v>
      </c>
      <c r="Y676">
        <v>4</v>
      </c>
      <c r="Z676">
        <v>3</v>
      </c>
      <c r="AA676">
        <v>3</v>
      </c>
      <c r="AB676">
        <v>190</v>
      </c>
      <c r="AC676">
        <v>303</v>
      </c>
      <c r="AD676" t="s">
        <v>3668</v>
      </c>
      <c r="AE676" t="s">
        <v>420</v>
      </c>
      <c r="AF676" t="s">
        <v>3669</v>
      </c>
    </row>
    <row r="677" spans="1:32" hidden="1" x14ac:dyDescent="0.3">
      <c r="A677">
        <v>5890</v>
      </c>
      <c r="B677" t="s">
        <v>1648</v>
      </c>
      <c r="C677" t="s">
        <v>3670</v>
      </c>
      <c r="D677" t="s">
        <v>3671</v>
      </c>
      <c r="E677" t="s">
        <v>3671</v>
      </c>
      <c r="F677" t="s">
        <v>3672</v>
      </c>
      <c r="G677" t="s">
        <v>35</v>
      </c>
      <c r="H677" t="s">
        <v>35</v>
      </c>
      <c r="I677" t="s">
        <v>119</v>
      </c>
      <c r="J677" t="s">
        <v>119</v>
      </c>
      <c r="M677">
        <v>-34.596803123206001</v>
      </c>
      <c r="N677">
        <v>-58.634300498919998</v>
      </c>
      <c r="O677" t="s">
        <v>2943</v>
      </c>
      <c r="P677" t="s">
        <v>2944</v>
      </c>
      <c r="Q677" t="s">
        <v>1139</v>
      </c>
      <c r="R677" t="s">
        <v>3673</v>
      </c>
      <c r="T677" t="s">
        <v>40</v>
      </c>
      <c r="U677" t="s">
        <v>41</v>
      </c>
      <c r="V677" t="s">
        <v>42</v>
      </c>
      <c r="W677" t="s">
        <v>43</v>
      </c>
      <c r="X677" s="2">
        <v>240000</v>
      </c>
      <c r="Y677">
        <v>4</v>
      </c>
      <c r="Z677">
        <v>3</v>
      </c>
      <c r="AA677">
        <v>3</v>
      </c>
      <c r="AB677">
        <v>190</v>
      </c>
      <c r="AC677">
        <v>230</v>
      </c>
      <c r="AD677" t="s">
        <v>3674</v>
      </c>
      <c r="AE677" t="s">
        <v>420</v>
      </c>
      <c r="AF677" t="s">
        <v>3675</v>
      </c>
    </row>
    <row r="678" spans="1:32" hidden="1" x14ac:dyDescent="0.3">
      <c r="A678">
        <v>5891</v>
      </c>
      <c r="B678" t="s">
        <v>1128</v>
      </c>
      <c r="C678" t="s">
        <v>3676</v>
      </c>
      <c r="D678" t="s">
        <v>3677</v>
      </c>
      <c r="E678" t="s">
        <v>3677</v>
      </c>
      <c r="F678" t="s">
        <v>3678</v>
      </c>
      <c r="G678" t="s">
        <v>35</v>
      </c>
      <c r="H678" t="s">
        <v>35</v>
      </c>
      <c r="I678" t="s">
        <v>36</v>
      </c>
      <c r="J678" t="s">
        <v>36</v>
      </c>
      <c r="M678">
        <v>-34.597660086544998</v>
      </c>
      <c r="N678">
        <v>-58.641783440120001</v>
      </c>
      <c r="O678" t="s">
        <v>2943</v>
      </c>
      <c r="P678" t="s">
        <v>2944</v>
      </c>
      <c r="Q678" t="s">
        <v>1139</v>
      </c>
      <c r="R678" t="s">
        <v>3679</v>
      </c>
      <c r="T678" t="s">
        <v>40</v>
      </c>
      <c r="U678" t="s">
        <v>41</v>
      </c>
      <c r="V678" t="s">
        <v>42</v>
      </c>
      <c r="W678" t="s">
        <v>43</v>
      </c>
      <c r="X678" s="2">
        <v>220000</v>
      </c>
      <c r="Y678">
        <v>4</v>
      </c>
      <c r="Z678">
        <v>3</v>
      </c>
      <c r="AA678">
        <v>2</v>
      </c>
      <c r="AB678">
        <v>120</v>
      </c>
      <c r="AC678">
        <v>450</v>
      </c>
      <c r="AD678" t="s">
        <v>3680</v>
      </c>
      <c r="AE678" t="s">
        <v>420</v>
      </c>
      <c r="AF678" t="s">
        <v>3681</v>
      </c>
    </row>
    <row r="679" spans="1:32" hidden="1" x14ac:dyDescent="0.3">
      <c r="A679">
        <v>5893</v>
      </c>
      <c r="B679" t="s">
        <v>86</v>
      </c>
      <c r="D679" t="s">
        <v>3682</v>
      </c>
      <c r="E679" t="s">
        <v>3682</v>
      </c>
      <c r="F679" t="s">
        <v>3683</v>
      </c>
      <c r="G679" t="s">
        <v>35</v>
      </c>
      <c r="H679" t="s">
        <v>35</v>
      </c>
      <c r="M679">
        <v>-34.590014707473998</v>
      </c>
      <c r="N679">
        <v>-58.622596263886003</v>
      </c>
      <c r="O679" t="s">
        <v>3684</v>
      </c>
      <c r="P679" t="s">
        <v>89</v>
      </c>
      <c r="Q679" t="s">
        <v>89</v>
      </c>
      <c r="R679" t="s">
        <v>3685</v>
      </c>
      <c r="T679" t="s">
        <v>40</v>
      </c>
      <c r="U679" t="s">
        <v>41</v>
      </c>
      <c r="V679" t="s">
        <v>42</v>
      </c>
      <c r="W679" t="s">
        <v>43</v>
      </c>
      <c r="X679" s="2">
        <v>90000</v>
      </c>
      <c r="Z679">
        <v>3</v>
      </c>
      <c r="AD679" t="s">
        <v>3686</v>
      </c>
      <c r="AE679" t="s">
        <v>420</v>
      </c>
      <c r="AF679" t="s">
        <v>3687</v>
      </c>
    </row>
    <row r="680" spans="1:32" hidden="1" x14ac:dyDescent="0.3">
      <c r="A680">
        <v>5894</v>
      </c>
      <c r="B680" t="s">
        <v>3688</v>
      </c>
      <c r="D680" t="s">
        <v>3689</v>
      </c>
      <c r="E680" t="s">
        <v>3689</v>
      </c>
      <c r="F680" t="s">
        <v>3690</v>
      </c>
      <c r="G680" t="s">
        <v>35</v>
      </c>
      <c r="H680" t="s">
        <v>35</v>
      </c>
      <c r="M680">
        <v>-34.613307748133003</v>
      </c>
      <c r="N680">
        <v>-58.641973695160999</v>
      </c>
      <c r="O680" t="s">
        <v>3684</v>
      </c>
      <c r="P680" t="s">
        <v>89</v>
      </c>
      <c r="Q680" t="s">
        <v>89</v>
      </c>
      <c r="R680" t="s">
        <v>3691</v>
      </c>
      <c r="T680" t="s">
        <v>40</v>
      </c>
      <c r="U680" t="s">
        <v>41</v>
      </c>
      <c r="V680" t="s">
        <v>42</v>
      </c>
      <c r="W680" t="s">
        <v>43</v>
      </c>
      <c r="X680" s="2">
        <v>90000</v>
      </c>
      <c r="Z680">
        <v>3</v>
      </c>
      <c r="AC680">
        <v>213</v>
      </c>
      <c r="AD680" t="s">
        <v>3692</v>
      </c>
      <c r="AE680" t="s">
        <v>420</v>
      </c>
      <c r="AF680" t="s">
        <v>3693</v>
      </c>
    </row>
    <row r="681" spans="1:32" hidden="1" x14ac:dyDescent="0.3">
      <c r="A681">
        <v>5896</v>
      </c>
      <c r="B681" t="s">
        <v>86</v>
      </c>
      <c r="D681" t="s">
        <v>3694</v>
      </c>
      <c r="E681" t="s">
        <v>3694</v>
      </c>
      <c r="F681" t="s">
        <v>3695</v>
      </c>
      <c r="G681" t="s">
        <v>35</v>
      </c>
      <c r="H681" t="s">
        <v>35</v>
      </c>
      <c r="M681">
        <v>-34.594188857223003</v>
      </c>
      <c r="N681">
        <v>-58.648109336178003</v>
      </c>
      <c r="O681" t="s">
        <v>3684</v>
      </c>
      <c r="P681" t="s">
        <v>89</v>
      </c>
      <c r="Q681" t="s">
        <v>89</v>
      </c>
      <c r="R681" t="s">
        <v>3696</v>
      </c>
      <c r="T681" t="s">
        <v>40</v>
      </c>
      <c r="U681" t="s">
        <v>41</v>
      </c>
      <c r="V681" t="s">
        <v>42</v>
      </c>
      <c r="W681" t="s">
        <v>43</v>
      </c>
      <c r="X681" s="2">
        <v>100000</v>
      </c>
      <c r="Z681">
        <v>2</v>
      </c>
      <c r="AC681">
        <v>324</v>
      </c>
      <c r="AD681" t="s">
        <v>3697</v>
      </c>
      <c r="AE681" t="s">
        <v>420</v>
      </c>
      <c r="AF681" t="s">
        <v>3698</v>
      </c>
    </row>
    <row r="682" spans="1:32" hidden="1" x14ac:dyDescent="0.3">
      <c r="A682">
        <v>5897</v>
      </c>
      <c r="B682" t="s">
        <v>3699</v>
      </c>
      <c r="D682" t="s">
        <v>3700</v>
      </c>
      <c r="E682" t="s">
        <v>3700</v>
      </c>
      <c r="F682" t="s">
        <v>3701</v>
      </c>
      <c r="G682" t="s">
        <v>35</v>
      </c>
      <c r="H682" t="s">
        <v>35</v>
      </c>
      <c r="M682">
        <v>-34.592978876328999</v>
      </c>
      <c r="N682">
        <v>-58.649868965148997</v>
      </c>
      <c r="O682" t="s">
        <v>3684</v>
      </c>
      <c r="P682" t="s">
        <v>89</v>
      </c>
      <c r="Q682" t="s">
        <v>89</v>
      </c>
      <c r="R682" t="s">
        <v>3702</v>
      </c>
      <c r="T682" t="s">
        <v>40</v>
      </c>
      <c r="U682" t="s">
        <v>132</v>
      </c>
      <c r="V682" t="s">
        <v>42</v>
      </c>
      <c r="W682" t="s">
        <v>43</v>
      </c>
      <c r="X682" s="2">
        <v>100000</v>
      </c>
      <c r="Z682">
        <v>3</v>
      </c>
      <c r="AD682" t="s">
        <v>3703</v>
      </c>
      <c r="AE682" t="s">
        <v>420</v>
      </c>
      <c r="AF682" t="s">
        <v>3704</v>
      </c>
    </row>
    <row r="683" spans="1:32" hidden="1" x14ac:dyDescent="0.3">
      <c r="A683">
        <v>5900</v>
      </c>
      <c r="B683" t="s">
        <v>1164</v>
      </c>
      <c r="C683" t="s">
        <v>3705</v>
      </c>
      <c r="D683" t="s">
        <v>3706</v>
      </c>
      <c r="E683" t="s">
        <v>3706</v>
      </c>
      <c r="F683" t="s">
        <v>3707</v>
      </c>
      <c r="G683" t="s">
        <v>35</v>
      </c>
      <c r="H683" t="s">
        <v>35</v>
      </c>
      <c r="I683" t="s">
        <v>1164</v>
      </c>
      <c r="J683" t="s">
        <v>1164</v>
      </c>
      <c r="M683">
        <v>-34.594709393763999</v>
      </c>
      <c r="N683">
        <v>-58.657734511916999</v>
      </c>
      <c r="O683" t="s">
        <v>2943</v>
      </c>
      <c r="P683" t="s">
        <v>2944</v>
      </c>
      <c r="Q683" t="s">
        <v>1139</v>
      </c>
      <c r="R683" t="s">
        <v>3708</v>
      </c>
      <c r="T683" t="s">
        <v>40</v>
      </c>
      <c r="U683" t="s">
        <v>41</v>
      </c>
      <c r="V683" t="s">
        <v>42</v>
      </c>
      <c r="W683" t="s">
        <v>43</v>
      </c>
      <c r="X683" s="2">
        <v>220000</v>
      </c>
      <c r="Y683">
        <v>5</v>
      </c>
      <c r="Z683">
        <v>4</v>
      </c>
      <c r="AA683">
        <v>2</v>
      </c>
      <c r="AB683">
        <v>261</v>
      </c>
      <c r="AC683">
        <v>966</v>
      </c>
      <c r="AD683" t="s">
        <v>3709</v>
      </c>
      <c r="AE683" t="s">
        <v>420</v>
      </c>
      <c r="AF683" t="s">
        <v>3710</v>
      </c>
    </row>
    <row r="684" spans="1:32" hidden="1" x14ac:dyDescent="0.3">
      <c r="A684">
        <v>5902</v>
      </c>
      <c r="B684" t="s">
        <v>1266</v>
      </c>
      <c r="C684" t="s">
        <v>3711</v>
      </c>
      <c r="D684" t="s">
        <v>3712</v>
      </c>
      <c r="E684" t="s">
        <v>3712</v>
      </c>
      <c r="F684" t="s">
        <v>3713</v>
      </c>
      <c r="G684" t="s">
        <v>35</v>
      </c>
      <c r="H684" t="s">
        <v>35</v>
      </c>
      <c r="I684" t="s">
        <v>36</v>
      </c>
      <c r="J684" t="s">
        <v>36</v>
      </c>
      <c r="M684">
        <v>-34.594001952893997</v>
      </c>
      <c r="N684">
        <v>-58.637695753580999</v>
      </c>
      <c r="O684" t="s">
        <v>2943</v>
      </c>
      <c r="P684" t="s">
        <v>2944</v>
      </c>
      <c r="Q684" t="s">
        <v>1139</v>
      </c>
      <c r="R684" t="s">
        <v>3714</v>
      </c>
      <c r="T684" t="s">
        <v>40</v>
      </c>
      <c r="U684" t="s">
        <v>41</v>
      </c>
      <c r="V684" t="s">
        <v>42</v>
      </c>
      <c r="W684" t="s">
        <v>43</v>
      </c>
      <c r="X684" s="2">
        <v>218000</v>
      </c>
      <c r="Y684">
        <v>4</v>
      </c>
      <c r="Z684">
        <v>3</v>
      </c>
      <c r="AA684">
        <v>3</v>
      </c>
      <c r="AB684">
        <v>199</v>
      </c>
      <c r="AC684">
        <v>214</v>
      </c>
      <c r="AD684" t="s">
        <v>3715</v>
      </c>
      <c r="AE684" t="s">
        <v>420</v>
      </c>
      <c r="AF684" t="s">
        <v>3716</v>
      </c>
    </row>
    <row r="685" spans="1:32" hidden="1" x14ac:dyDescent="0.3">
      <c r="A685">
        <v>5903</v>
      </c>
      <c r="B685" t="s">
        <v>1150</v>
      </c>
      <c r="C685" t="s">
        <v>3717</v>
      </c>
      <c r="D685" t="s">
        <v>3718</v>
      </c>
      <c r="E685" t="s">
        <v>3718</v>
      </c>
      <c r="F685" t="s">
        <v>3719</v>
      </c>
      <c r="G685" t="s">
        <v>35</v>
      </c>
      <c r="H685" t="s">
        <v>35</v>
      </c>
      <c r="I685" t="s">
        <v>82</v>
      </c>
      <c r="J685" t="s">
        <v>82</v>
      </c>
      <c r="M685">
        <v>-34.597291411538002</v>
      </c>
      <c r="N685">
        <v>-58.630580232371997</v>
      </c>
      <c r="O685" t="s">
        <v>2943</v>
      </c>
      <c r="P685" t="s">
        <v>2944</v>
      </c>
      <c r="Q685" t="s">
        <v>1139</v>
      </c>
      <c r="R685" t="s">
        <v>3720</v>
      </c>
      <c r="T685" t="s">
        <v>40</v>
      </c>
      <c r="U685" t="s">
        <v>41</v>
      </c>
      <c r="V685" t="s">
        <v>42</v>
      </c>
      <c r="W685" t="s">
        <v>43</v>
      </c>
      <c r="X685" s="2">
        <v>215000</v>
      </c>
      <c r="Y685">
        <v>5</v>
      </c>
      <c r="Z685">
        <v>3</v>
      </c>
      <c r="AA685">
        <v>3</v>
      </c>
      <c r="AB685">
        <v>200</v>
      </c>
      <c r="AC685">
        <v>400</v>
      </c>
      <c r="AD685" t="s">
        <v>3721</v>
      </c>
      <c r="AE685" t="s">
        <v>420</v>
      </c>
      <c r="AF685" t="s">
        <v>3722</v>
      </c>
    </row>
    <row r="686" spans="1:32" hidden="1" x14ac:dyDescent="0.3">
      <c r="A686">
        <v>5905</v>
      </c>
      <c r="B686" t="s">
        <v>1622</v>
      </c>
      <c r="C686" t="s">
        <v>3723</v>
      </c>
      <c r="D686" t="s">
        <v>3724</v>
      </c>
      <c r="E686" t="s">
        <v>3724</v>
      </c>
      <c r="F686" t="s">
        <v>3725</v>
      </c>
      <c r="G686" t="s">
        <v>111</v>
      </c>
      <c r="H686" t="s">
        <v>111</v>
      </c>
      <c r="I686" t="s">
        <v>1622</v>
      </c>
      <c r="J686" t="s">
        <v>1622</v>
      </c>
      <c r="M686">
        <v>-34.612334792947998</v>
      </c>
      <c r="N686">
        <v>-58.638754491371003</v>
      </c>
      <c r="O686" t="s">
        <v>2943</v>
      </c>
      <c r="P686" t="s">
        <v>2944</v>
      </c>
      <c r="Q686" t="s">
        <v>1139</v>
      </c>
      <c r="R686" t="s">
        <v>3726</v>
      </c>
      <c r="T686" t="s">
        <v>40</v>
      </c>
      <c r="U686" t="s">
        <v>41</v>
      </c>
      <c r="V686" t="s">
        <v>42</v>
      </c>
      <c r="W686" t="s">
        <v>43</v>
      </c>
      <c r="X686" s="2">
        <v>215000</v>
      </c>
      <c r="Y686">
        <v>4</v>
      </c>
      <c r="Z686">
        <v>3</v>
      </c>
      <c r="AA686">
        <v>2</v>
      </c>
      <c r="AB686">
        <v>184</v>
      </c>
      <c r="AC686">
        <v>362</v>
      </c>
      <c r="AD686" t="s">
        <v>3727</v>
      </c>
      <c r="AE686" t="s">
        <v>420</v>
      </c>
      <c r="AF686" t="s">
        <v>3728</v>
      </c>
    </row>
    <row r="687" spans="1:32" hidden="1" x14ac:dyDescent="0.3">
      <c r="A687">
        <v>5906</v>
      </c>
      <c r="B687" t="s">
        <v>3729</v>
      </c>
      <c r="D687" t="s">
        <v>3730</v>
      </c>
      <c r="E687" t="s">
        <v>3730</v>
      </c>
      <c r="F687" t="s">
        <v>3731</v>
      </c>
      <c r="G687" t="s">
        <v>35</v>
      </c>
      <c r="H687" t="s">
        <v>35</v>
      </c>
      <c r="M687">
        <v>-34.597324127173998</v>
      </c>
      <c r="N687">
        <v>-58.653863463633002</v>
      </c>
      <c r="O687" t="s">
        <v>3684</v>
      </c>
      <c r="P687" t="s">
        <v>89</v>
      </c>
      <c r="Q687" t="s">
        <v>89</v>
      </c>
      <c r="R687" t="s">
        <v>3732</v>
      </c>
      <c r="T687" t="s">
        <v>40</v>
      </c>
      <c r="U687" t="s">
        <v>322</v>
      </c>
      <c r="V687" t="s">
        <v>42</v>
      </c>
      <c r="W687" t="s">
        <v>43</v>
      </c>
      <c r="X687" s="2">
        <v>600000</v>
      </c>
      <c r="AC687">
        <v>8500</v>
      </c>
      <c r="AD687" t="s">
        <v>3733</v>
      </c>
      <c r="AE687" t="s">
        <v>420</v>
      </c>
      <c r="AF687" t="s">
        <v>3734</v>
      </c>
    </row>
    <row r="688" spans="1:32" hidden="1" x14ac:dyDescent="0.3">
      <c r="A688">
        <v>5907</v>
      </c>
      <c r="B688" t="s">
        <v>1128</v>
      </c>
      <c r="C688" t="s">
        <v>3735</v>
      </c>
      <c r="D688" t="s">
        <v>3736</v>
      </c>
      <c r="E688" t="s">
        <v>3736</v>
      </c>
      <c r="F688" t="s">
        <v>3737</v>
      </c>
      <c r="G688" t="s">
        <v>35</v>
      </c>
      <c r="H688" t="s">
        <v>35</v>
      </c>
      <c r="I688" t="s">
        <v>36</v>
      </c>
      <c r="J688" t="s">
        <v>36</v>
      </c>
      <c r="M688">
        <v>-34.592403583234002</v>
      </c>
      <c r="N688">
        <v>-58.637475039743997</v>
      </c>
      <c r="O688" t="s">
        <v>2943</v>
      </c>
      <c r="P688" t="s">
        <v>2944</v>
      </c>
      <c r="Q688" t="s">
        <v>1139</v>
      </c>
      <c r="R688" t="s">
        <v>3738</v>
      </c>
      <c r="T688" t="s">
        <v>40</v>
      </c>
      <c r="U688" t="s">
        <v>41</v>
      </c>
      <c r="V688" t="s">
        <v>42</v>
      </c>
      <c r="W688" t="s">
        <v>43</v>
      </c>
      <c r="X688" s="2">
        <v>210000</v>
      </c>
      <c r="Y688">
        <v>4</v>
      </c>
      <c r="Z688">
        <v>3</v>
      </c>
      <c r="AA688">
        <v>2</v>
      </c>
      <c r="AB688">
        <v>274</v>
      </c>
      <c r="AC688">
        <v>420</v>
      </c>
      <c r="AD688" t="s">
        <v>3739</v>
      </c>
      <c r="AE688" t="s">
        <v>420</v>
      </c>
      <c r="AF688" t="s">
        <v>3740</v>
      </c>
    </row>
    <row r="689" spans="1:32" hidden="1" x14ac:dyDescent="0.3">
      <c r="A689">
        <v>5908</v>
      </c>
      <c r="B689" t="s">
        <v>942</v>
      </c>
      <c r="C689" t="s">
        <v>3741</v>
      </c>
      <c r="D689" t="s">
        <v>3742</v>
      </c>
      <c r="E689" t="s">
        <v>3742</v>
      </c>
      <c r="F689" t="s">
        <v>3743</v>
      </c>
      <c r="G689" t="s">
        <v>35</v>
      </c>
      <c r="H689" t="s">
        <v>35</v>
      </c>
      <c r="I689" t="s">
        <v>942</v>
      </c>
      <c r="J689" t="s">
        <v>942</v>
      </c>
      <c r="M689">
        <v>-34.602668238669999</v>
      </c>
      <c r="N689">
        <v>-58.634562158474999</v>
      </c>
      <c r="O689" t="s">
        <v>2943</v>
      </c>
      <c r="P689" t="s">
        <v>2944</v>
      </c>
      <c r="Q689" t="s">
        <v>1139</v>
      </c>
      <c r="R689" t="s">
        <v>3744</v>
      </c>
      <c r="T689" t="s">
        <v>40</v>
      </c>
      <c r="U689" t="s">
        <v>41</v>
      </c>
      <c r="V689" t="s">
        <v>42</v>
      </c>
      <c r="W689" t="s">
        <v>43</v>
      </c>
      <c r="X689" s="2">
        <v>205000</v>
      </c>
      <c r="Y689">
        <v>4</v>
      </c>
      <c r="Z689">
        <v>3</v>
      </c>
      <c r="AA689">
        <v>2</v>
      </c>
      <c r="AB689">
        <v>205</v>
      </c>
      <c r="AC689">
        <v>359</v>
      </c>
      <c r="AD689" t="s">
        <v>3745</v>
      </c>
      <c r="AE689" t="s">
        <v>420</v>
      </c>
      <c r="AF689" t="s">
        <v>3746</v>
      </c>
    </row>
    <row r="690" spans="1:32" hidden="1" x14ac:dyDescent="0.3">
      <c r="A690">
        <v>5909</v>
      </c>
      <c r="B690" t="s">
        <v>3747</v>
      </c>
      <c r="C690" t="s">
        <v>3748</v>
      </c>
      <c r="D690" t="s">
        <v>3749</v>
      </c>
      <c r="E690" t="s">
        <v>3749</v>
      </c>
      <c r="F690" t="s">
        <v>3750</v>
      </c>
      <c r="G690" t="s">
        <v>111</v>
      </c>
      <c r="H690" t="s">
        <v>111</v>
      </c>
      <c r="I690" t="s">
        <v>3747</v>
      </c>
      <c r="J690" t="s">
        <v>3747</v>
      </c>
      <c r="M690">
        <v>-34.613471380751001</v>
      </c>
      <c r="N690">
        <v>-58.642756090135002</v>
      </c>
      <c r="O690" t="s">
        <v>2943</v>
      </c>
      <c r="P690" t="s">
        <v>2944</v>
      </c>
      <c r="Q690" t="s">
        <v>1139</v>
      </c>
      <c r="R690" t="s">
        <v>3751</v>
      </c>
      <c r="T690" t="s">
        <v>40</v>
      </c>
      <c r="U690" t="s">
        <v>41</v>
      </c>
      <c r="V690" t="s">
        <v>42</v>
      </c>
      <c r="W690" t="s">
        <v>43</v>
      </c>
      <c r="X690" s="2">
        <v>185000</v>
      </c>
      <c r="Y690">
        <v>4</v>
      </c>
      <c r="Z690">
        <v>3</v>
      </c>
      <c r="AA690">
        <v>2</v>
      </c>
      <c r="AB690">
        <v>185</v>
      </c>
      <c r="AC690">
        <v>313</v>
      </c>
      <c r="AD690" t="s">
        <v>3752</v>
      </c>
      <c r="AE690" t="s">
        <v>420</v>
      </c>
      <c r="AF690" t="s">
        <v>3753</v>
      </c>
    </row>
    <row r="691" spans="1:32" hidden="1" x14ac:dyDescent="0.3">
      <c r="A691">
        <v>5910</v>
      </c>
      <c r="B691" t="s">
        <v>1648</v>
      </c>
      <c r="C691" t="s">
        <v>3754</v>
      </c>
      <c r="D691" t="s">
        <v>3755</v>
      </c>
      <c r="E691" t="s">
        <v>3755</v>
      </c>
      <c r="F691" t="s">
        <v>3756</v>
      </c>
      <c r="G691" t="s">
        <v>35</v>
      </c>
      <c r="H691" t="s">
        <v>35</v>
      </c>
      <c r="I691" t="s">
        <v>119</v>
      </c>
      <c r="J691" t="s">
        <v>119</v>
      </c>
      <c r="M691">
        <v>-34.598811944076999</v>
      </c>
      <c r="N691">
        <v>-58.630070188132002</v>
      </c>
      <c r="O691" t="s">
        <v>2943</v>
      </c>
      <c r="P691" t="s">
        <v>2944</v>
      </c>
      <c r="Q691" t="s">
        <v>1139</v>
      </c>
      <c r="R691" t="s">
        <v>3757</v>
      </c>
      <c r="T691" t="s">
        <v>40</v>
      </c>
      <c r="U691" t="s">
        <v>41</v>
      </c>
      <c r="V691" t="s">
        <v>42</v>
      </c>
      <c r="W691" t="s">
        <v>43</v>
      </c>
      <c r="X691" s="2">
        <v>180000</v>
      </c>
      <c r="Y691">
        <v>5</v>
      </c>
      <c r="Z691">
        <v>4</v>
      </c>
      <c r="AA691">
        <v>3</v>
      </c>
      <c r="AB691">
        <v>198</v>
      </c>
      <c r="AC691">
        <v>243</v>
      </c>
      <c r="AD691" t="s">
        <v>3758</v>
      </c>
      <c r="AE691" t="s">
        <v>420</v>
      </c>
      <c r="AF691" t="s">
        <v>3759</v>
      </c>
    </row>
    <row r="692" spans="1:32" hidden="1" x14ac:dyDescent="0.3">
      <c r="A692">
        <v>5911</v>
      </c>
      <c r="B692" t="s">
        <v>1128</v>
      </c>
      <c r="C692" t="s">
        <v>3760</v>
      </c>
      <c r="D692" t="s">
        <v>3761</v>
      </c>
      <c r="E692" t="s">
        <v>3761</v>
      </c>
      <c r="F692" t="s">
        <v>3762</v>
      </c>
      <c r="G692" t="s">
        <v>35</v>
      </c>
      <c r="H692" t="s">
        <v>35</v>
      </c>
      <c r="I692" t="s">
        <v>36</v>
      </c>
      <c r="J692" t="s">
        <v>36</v>
      </c>
      <c r="M692">
        <v>-34.602713303876001</v>
      </c>
      <c r="N692">
        <v>-58.636030713555002</v>
      </c>
      <c r="O692" t="s">
        <v>2943</v>
      </c>
      <c r="P692" t="s">
        <v>2944</v>
      </c>
      <c r="Q692" t="s">
        <v>1139</v>
      </c>
      <c r="R692" t="s">
        <v>3763</v>
      </c>
      <c r="T692" t="s">
        <v>40</v>
      </c>
      <c r="U692" t="s">
        <v>41</v>
      </c>
      <c r="V692" t="s">
        <v>42</v>
      </c>
      <c r="W692" t="s">
        <v>43</v>
      </c>
      <c r="X692" s="2">
        <v>180000</v>
      </c>
      <c r="Y692">
        <v>6</v>
      </c>
      <c r="Z692">
        <v>5</v>
      </c>
      <c r="AA692">
        <v>3</v>
      </c>
      <c r="AB692">
        <v>180</v>
      </c>
      <c r="AC692">
        <v>425</v>
      </c>
      <c r="AD692" t="s">
        <v>3764</v>
      </c>
      <c r="AE692" t="s">
        <v>420</v>
      </c>
      <c r="AF692" t="s">
        <v>3765</v>
      </c>
    </row>
    <row r="693" spans="1:32" hidden="1" x14ac:dyDescent="0.3">
      <c r="A693">
        <v>5912</v>
      </c>
      <c r="B693" t="s">
        <v>3766</v>
      </c>
      <c r="C693" t="s">
        <v>3767</v>
      </c>
      <c r="D693" t="s">
        <v>3768</v>
      </c>
      <c r="E693" t="s">
        <v>3768</v>
      </c>
      <c r="F693" t="s">
        <v>3769</v>
      </c>
      <c r="G693" t="s">
        <v>35</v>
      </c>
      <c r="H693" t="s">
        <v>35</v>
      </c>
      <c r="I693" t="s">
        <v>48</v>
      </c>
      <c r="J693" t="s">
        <v>48</v>
      </c>
      <c r="M693">
        <v>-34.57826</v>
      </c>
      <c r="N693">
        <v>-58.634882500000003</v>
      </c>
      <c r="O693" t="s">
        <v>2943</v>
      </c>
      <c r="P693" t="s">
        <v>2944</v>
      </c>
      <c r="Q693" t="s">
        <v>1139</v>
      </c>
      <c r="R693" t="s">
        <v>3770</v>
      </c>
      <c r="T693" t="s">
        <v>40</v>
      </c>
      <c r="U693" t="s">
        <v>41</v>
      </c>
      <c r="V693" t="s">
        <v>42</v>
      </c>
      <c r="W693" t="s">
        <v>43</v>
      </c>
      <c r="X693" s="2">
        <v>175000</v>
      </c>
      <c r="Y693">
        <v>4</v>
      </c>
      <c r="Z693">
        <v>3</v>
      </c>
      <c r="AA693">
        <v>3</v>
      </c>
      <c r="AB693">
        <v>121</v>
      </c>
      <c r="AC693">
        <v>368</v>
      </c>
      <c r="AD693" t="s">
        <v>3771</v>
      </c>
      <c r="AE693" t="s">
        <v>420</v>
      </c>
      <c r="AF693" t="s">
        <v>3772</v>
      </c>
    </row>
    <row r="694" spans="1:32" hidden="1" x14ac:dyDescent="0.3">
      <c r="A694">
        <v>5913</v>
      </c>
      <c r="B694" t="s">
        <v>1648</v>
      </c>
      <c r="C694" t="s">
        <v>3773</v>
      </c>
      <c r="D694" t="s">
        <v>3774</v>
      </c>
      <c r="E694" t="s">
        <v>3774</v>
      </c>
      <c r="F694" t="s">
        <v>3775</v>
      </c>
      <c r="G694" t="s">
        <v>35</v>
      </c>
      <c r="H694" t="s">
        <v>35</v>
      </c>
      <c r="I694" t="s">
        <v>119</v>
      </c>
      <c r="J694" t="s">
        <v>119</v>
      </c>
      <c r="M694">
        <v>-34.597846954410997</v>
      </c>
      <c r="N694">
        <v>-58.634890979575999</v>
      </c>
      <c r="O694" t="s">
        <v>2943</v>
      </c>
      <c r="P694" t="s">
        <v>2944</v>
      </c>
      <c r="Q694" t="s">
        <v>1139</v>
      </c>
      <c r="R694" t="s">
        <v>3776</v>
      </c>
      <c r="T694" t="s">
        <v>40</v>
      </c>
      <c r="U694" t="s">
        <v>41</v>
      </c>
      <c r="V694" t="s">
        <v>42</v>
      </c>
      <c r="W694" t="s">
        <v>43</v>
      </c>
      <c r="X694" s="2">
        <v>170000</v>
      </c>
      <c r="Y694">
        <v>4</v>
      </c>
      <c r="Z694">
        <v>3</v>
      </c>
      <c r="AA694">
        <v>2</v>
      </c>
      <c r="AB694">
        <v>154</v>
      </c>
      <c r="AC694">
        <v>237</v>
      </c>
      <c r="AD694" t="s">
        <v>3777</v>
      </c>
      <c r="AE694" t="s">
        <v>420</v>
      </c>
      <c r="AF694" t="s">
        <v>3778</v>
      </c>
    </row>
    <row r="695" spans="1:32" hidden="1" x14ac:dyDescent="0.3">
      <c r="A695">
        <v>5914</v>
      </c>
      <c r="B695" t="s">
        <v>1164</v>
      </c>
      <c r="C695" t="s">
        <v>3779</v>
      </c>
      <c r="D695" t="s">
        <v>3780</v>
      </c>
      <c r="E695" t="s">
        <v>3780</v>
      </c>
      <c r="F695" t="s">
        <v>3781</v>
      </c>
      <c r="G695" t="s">
        <v>35</v>
      </c>
      <c r="H695" t="s">
        <v>35</v>
      </c>
      <c r="I695" t="s">
        <v>1164</v>
      </c>
      <c r="J695" t="s">
        <v>1164</v>
      </c>
      <c r="M695">
        <v>-34.589560499972002</v>
      </c>
      <c r="N695">
        <v>-58.637537966133003</v>
      </c>
      <c r="O695" t="s">
        <v>2943</v>
      </c>
      <c r="P695" t="s">
        <v>2944</v>
      </c>
      <c r="Q695" t="s">
        <v>1139</v>
      </c>
      <c r="R695" t="s">
        <v>3782</v>
      </c>
      <c r="T695" t="s">
        <v>40</v>
      </c>
      <c r="U695" t="s">
        <v>41</v>
      </c>
      <c r="V695" t="s">
        <v>42</v>
      </c>
      <c r="W695" t="s">
        <v>43</v>
      </c>
      <c r="X695" s="2">
        <v>170000</v>
      </c>
      <c r="Y695">
        <v>5</v>
      </c>
      <c r="Z695">
        <v>4</v>
      </c>
      <c r="AA695">
        <v>3</v>
      </c>
      <c r="AB695">
        <v>260</v>
      </c>
      <c r="AC695">
        <v>549</v>
      </c>
      <c r="AD695" t="s">
        <v>3783</v>
      </c>
      <c r="AE695" t="s">
        <v>420</v>
      </c>
      <c r="AF695" t="s">
        <v>3784</v>
      </c>
    </row>
    <row r="696" spans="1:32" hidden="1" x14ac:dyDescent="0.3">
      <c r="A696">
        <v>5915</v>
      </c>
      <c r="B696" t="s">
        <v>2967</v>
      </c>
      <c r="C696" t="s">
        <v>3785</v>
      </c>
      <c r="D696" t="s">
        <v>3786</v>
      </c>
      <c r="E696" t="s">
        <v>3786</v>
      </c>
      <c r="F696" t="s">
        <v>3787</v>
      </c>
      <c r="G696" t="s">
        <v>35</v>
      </c>
      <c r="H696" t="s">
        <v>35</v>
      </c>
      <c r="I696" t="s">
        <v>119</v>
      </c>
      <c r="J696" t="s">
        <v>119</v>
      </c>
      <c r="M696">
        <v>-34.597145418125002</v>
      </c>
      <c r="N696">
        <v>-58.628916359049001</v>
      </c>
      <c r="O696" t="s">
        <v>2943</v>
      </c>
      <c r="P696" t="s">
        <v>2944</v>
      </c>
      <c r="Q696" t="s">
        <v>1139</v>
      </c>
      <c r="R696" t="s">
        <v>3788</v>
      </c>
      <c r="T696" t="s">
        <v>40</v>
      </c>
      <c r="U696" t="s">
        <v>41</v>
      </c>
      <c r="V696" t="s">
        <v>42</v>
      </c>
      <c r="W696" t="s">
        <v>43</v>
      </c>
      <c r="X696" s="2">
        <v>160000</v>
      </c>
      <c r="Y696">
        <v>4</v>
      </c>
      <c r="Z696">
        <v>3</v>
      </c>
      <c r="AA696">
        <v>2</v>
      </c>
      <c r="AB696">
        <v>156</v>
      </c>
      <c r="AC696">
        <v>235</v>
      </c>
      <c r="AD696" t="s">
        <v>3789</v>
      </c>
      <c r="AE696" t="s">
        <v>420</v>
      </c>
      <c r="AF696" t="s">
        <v>3790</v>
      </c>
    </row>
    <row r="697" spans="1:32" hidden="1" x14ac:dyDescent="0.3">
      <c r="A697">
        <v>5916</v>
      </c>
      <c r="B697" t="s">
        <v>3791</v>
      </c>
      <c r="C697" t="s">
        <v>3792</v>
      </c>
      <c r="D697" t="s">
        <v>3793</v>
      </c>
      <c r="E697" t="s">
        <v>3793</v>
      </c>
      <c r="F697" t="s">
        <v>3794</v>
      </c>
      <c r="G697" t="s">
        <v>35</v>
      </c>
      <c r="H697" t="s">
        <v>35</v>
      </c>
      <c r="I697" t="s">
        <v>119</v>
      </c>
      <c r="J697" t="s">
        <v>119</v>
      </c>
      <c r="M697">
        <v>-34.599867294033999</v>
      </c>
      <c r="N697">
        <v>-58.621313671976999</v>
      </c>
      <c r="O697" t="s">
        <v>2943</v>
      </c>
      <c r="P697" t="s">
        <v>2944</v>
      </c>
      <c r="Q697" t="s">
        <v>1139</v>
      </c>
      <c r="R697" t="s">
        <v>3795</v>
      </c>
      <c r="T697" t="s">
        <v>40</v>
      </c>
      <c r="U697" t="s">
        <v>41</v>
      </c>
      <c r="V697" t="s">
        <v>42</v>
      </c>
      <c r="W697" t="s">
        <v>43</v>
      </c>
      <c r="X697" s="2">
        <v>160000</v>
      </c>
      <c r="Y697">
        <v>5</v>
      </c>
      <c r="Z697">
        <v>3</v>
      </c>
      <c r="AA697">
        <v>3</v>
      </c>
      <c r="AB697">
        <v>405</v>
      </c>
      <c r="AC697">
        <v>417</v>
      </c>
      <c r="AD697" t="s">
        <v>3796</v>
      </c>
      <c r="AE697" t="s">
        <v>420</v>
      </c>
      <c r="AF697" t="s">
        <v>3797</v>
      </c>
    </row>
    <row r="698" spans="1:32" hidden="1" x14ac:dyDescent="0.3">
      <c r="A698">
        <v>5917</v>
      </c>
      <c r="B698" t="s">
        <v>3798</v>
      </c>
      <c r="C698" t="s">
        <v>3799</v>
      </c>
      <c r="D698" t="s">
        <v>3800</v>
      </c>
      <c r="E698" t="s">
        <v>3800</v>
      </c>
      <c r="F698" t="s">
        <v>3801</v>
      </c>
      <c r="G698" t="s">
        <v>35</v>
      </c>
      <c r="H698" t="s">
        <v>35</v>
      </c>
      <c r="I698" t="s">
        <v>3798</v>
      </c>
      <c r="J698" t="s">
        <v>3798</v>
      </c>
      <c r="M698">
        <v>-34.581197863500996</v>
      </c>
      <c r="N698">
        <v>-58.653211815730003</v>
      </c>
      <c r="O698" t="s">
        <v>2943</v>
      </c>
      <c r="P698" t="s">
        <v>2944</v>
      </c>
      <c r="Q698" t="s">
        <v>1139</v>
      </c>
      <c r="R698" t="s">
        <v>3802</v>
      </c>
      <c r="T698" t="s">
        <v>40</v>
      </c>
      <c r="U698" t="s">
        <v>41</v>
      </c>
      <c r="V698" t="s">
        <v>42</v>
      </c>
      <c r="W698" t="s">
        <v>43</v>
      </c>
      <c r="X698" s="2">
        <v>159000</v>
      </c>
      <c r="Y698">
        <v>5</v>
      </c>
      <c r="Z698">
        <v>4</v>
      </c>
      <c r="AA698">
        <v>2</v>
      </c>
      <c r="AB698">
        <v>181</v>
      </c>
      <c r="AC698">
        <v>300</v>
      </c>
      <c r="AD698" t="s">
        <v>3803</v>
      </c>
      <c r="AE698" t="s">
        <v>420</v>
      </c>
      <c r="AF698" t="s">
        <v>3804</v>
      </c>
    </row>
    <row r="699" spans="1:32" hidden="1" x14ac:dyDescent="0.3">
      <c r="A699">
        <v>5918</v>
      </c>
      <c r="B699" t="s">
        <v>1128</v>
      </c>
      <c r="C699" t="s">
        <v>3805</v>
      </c>
      <c r="D699" t="s">
        <v>3806</v>
      </c>
      <c r="E699" t="s">
        <v>3806</v>
      </c>
      <c r="F699" t="s">
        <v>3807</v>
      </c>
      <c r="G699" t="s">
        <v>35</v>
      </c>
      <c r="H699" t="s">
        <v>35</v>
      </c>
      <c r="I699" t="s">
        <v>36</v>
      </c>
      <c r="J699" t="s">
        <v>36</v>
      </c>
      <c r="M699">
        <v>-34.602565200000001</v>
      </c>
      <c r="N699">
        <v>-58.639928400000002</v>
      </c>
      <c r="O699" t="s">
        <v>2943</v>
      </c>
      <c r="P699" t="s">
        <v>2944</v>
      </c>
      <c r="Q699" t="s">
        <v>1139</v>
      </c>
      <c r="R699" t="s">
        <v>3808</v>
      </c>
      <c r="T699" t="s">
        <v>40</v>
      </c>
      <c r="U699" t="s">
        <v>41</v>
      </c>
      <c r="V699" t="s">
        <v>42</v>
      </c>
      <c r="W699" t="s">
        <v>43</v>
      </c>
      <c r="X699" s="2">
        <v>155000</v>
      </c>
      <c r="Y699">
        <v>5</v>
      </c>
      <c r="Z699">
        <v>4</v>
      </c>
      <c r="AA699">
        <v>3</v>
      </c>
      <c r="AB699">
        <v>177</v>
      </c>
      <c r="AC699">
        <v>161</v>
      </c>
      <c r="AD699" t="s">
        <v>3809</v>
      </c>
      <c r="AE699" t="s">
        <v>420</v>
      </c>
      <c r="AF699" t="s">
        <v>3810</v>
      </c>
    </row>
    <row r="700" spans="1:32" hidden="1" x14ac:dyDescent="0.3">
      <c r="A700">
        <v>5919</v>
      </c>
      <c r="B700" t="s">
        <v>3811</v>
      </c>
      <c r="C700" t="s">
        <v>3812</v>
      </c>
      <c r="D700" t="s">
        <v>3813</v>
      </c>
      <c r="E700" t="s">
        <v>3813</v>
      </c>
      <c r="F700" t="s">
        <v>3814</v>
      </c>
      <c r="G700" t="s">
        <v>35</v>
      </c>
      <c r="H700" t="s">
        <v>35</v>
      </c>
      <c r="I700" t="s">
        <v>53</v>
      </c>
      <c r="J700" t="s">
        <v>53</v>
      </c>
      <c r="M700">
        <v>-34.589424131309002</v>
      </c>
      <c r="N700">
        <v>-58.623214685621001</v>
      </c>
      <c r="O700" t="s">
        <v>2943</v>
      </c>
      <c r="P700" t="s">
        <v>2944</v>
      </c>
      <c r="Q700" t="s">
        <v>1139</v>
      </c>
      <c r="R700" t="s">
        <v>3815</v>
      </c>
      <c r="T700" t="s">
        <v>40</v>
      </c>
      <c r="U700" t="s">
        <v>41</v>
      </c>
      <c r="V700" t="s">
        <v>42</v>
      </c>
      <c r="W700" t="s">
        <v>43</v>
      </c>
      <c r="X700" s="2">
        <v>155000</v>
      </c>
      <c r="Y700">
        <v>5</v>
      </c>
      <c r="Z700">
        <v>4</v>
      </c>
      <c r="AA700">
        <v>2</v>
      </c>
      <c r="AB700">
        <v>114</v>
      </c>
      <c r="AC700">
        <v>433</v>
      </c>
      <c r="AD700" t="s">
        <v>3816</v>
      </c>
      <c r="AE700" t="s">
        <v>420</v>
      </c>
      <c r="AF700" t="s">
        <v>3817</v>
      </c>
    </row>
    <row r="701" spans="1:32" hidden="1" x14ac:dyDescent="0.3">
      <c r="A701">
        <v>5920</v>
      </c>
      <c r="B701" t="s">
        <v>1292</v>
      </c>
      <c r="C701" t="s">
        <v>3818</v>
      </c>
      <c r="D701" t="s">
        <v>3819</v>
      </c>
      <c r="E701" t="s">
        <v>3819</v>
      </c>
      <c r="F701" t="s">
        <v>3820</v>
      </c>
      <c r="G701" t="s">
        <v>35</v>
      </c>
      <c r="H701" t="s">
        <v>35</v>
      </c>
      <c r="I701" t="s">
        <v>1296</v>
      </c>
      <c r="J701" t="s">
        <v>1296</v>
      </c>
      <c r="M701">
        <v>-34.583838100000001</v>
      </c>
      <c r="N701">
        <v>-58.636600199999997</v>
      </c>
      <c r="O701" t="s">
        <v>2943</v>
      </c>
      <c r="P701" t="s">
        <v>2944</v>
      </c>
      <c r="Q701" t="s">
        <v>1139</v>
      </c>
      <c r="R701" t="s">
        <v>3821</v>
      </c>
      <c r="T701" t="s">
        <v>40</v>
      </c>
      <c r="U701" t="s">
        <v>41</v>
      </c>
      <c r="V701" t="s">
        <v>42</v>
      </c>
      <c r="W701" t="s">
        <v>43</v>
      </c>
      <c r="X701" s="2">
        <v>155000</v>
      </c>
      <c r="Y701">
        <v>4</v>
      </c>
      <c r="Z701">
        <v>3</v>
      </c>
      <c r="AA701">
        <v>2</v>
      </c>
      <c r="AB701">
        <v>141</v>
      </c>
      <c r="AC701">
        <v>372</v>
      </c>
      <c r="AD701" t="s">
        <v>3822</v>
      </c>
      <c r="AE701" t="s">
        <v>420</v>
      </c>
      <c r="AF701" t="s">
        <v>3823</v>
      </c>
    </row>
    <row r="702" spans="1:32" hidden="1" x14ac:dyDescent="0.3">
      <c r="A702">
        <v>5921</v>
      </c>
      <c r="B702" t="s">
        <v>1622</v>
      </c>
      <c r="C702" t="s">
        <v>3824</v>
      </c>
      <c r="D702" t="s">
        <v>3825</v>
      </c>
      <c r="E702" t="s">
        <v>3825</v>
      </c>
      <c r="F702" t="s">
        <v>3826</v>
      </c>
      <c r="G702" t="s">
        <v>111</v>
      </c>
      <c r="H702" t="s">
        <v>111</v>
      </c>
      <c r="I702" t="s">
        <v>1622</v>
      </c>
      <c r="J702" t="s">
        <v>1622</v>
      </c>
      <c r="M702">
        <v>-34.629244299534001</v>
      </c>
      <c r="N702">
        <v>-58.634873337990001</v>
      </c>
      <c r="O702" t="s">
        <v>2943</v>
      </c>
      <c r="P702" t="s">
        <v>2944</v>
      </c>
      <c r="Q702" t="s">
        <v>1139</v>
      </c>
      <c r="R702" t="s">
        <v>3827</v>
      </c>
      <c r="T702" t="s">
        <v>40</v>
      </c>
      <c r="U702" t="s">
        <v>41</v>
      </c>
      <c r="V702" t="s">
        <v>42</v>
      </c>
      <c r="W702" t="s">
        <v>43</v>
      </c>
      <c r="X702" s="2">
        <v>155000</v>
      </c>
      <c r="Y702">
        <v>4</v>
      </c>
      <c r="Z702">
        <v>3</v>
      </c>
      <c r="AA702">
        <v>1</v>
      </c>
      <c r="AB702">
        <v>155</v>
      </c>
      <c r="AC702">
        <v>461</v>
      </c>
      <c r="AD702" t="s">
        <v>3828</v>
      </c>
      <c r="AE702" t="s">
        <v>420</v>
      </c>
      <c r="AF702" t="s">
        <v>3829</v>
      </c>
    </row>
    <row r="703" spans="1:32" hidden="1" x14ac:dyDescent="0.3">
      <c r="A703">
        <v>5922</v>
      </c>
      <c r="B703" t="s">
        <v>3830</v>
      </c>
      <c r="C703" t="s">
        <v>3831</v>
      </c>
      <c r="D703" t="s">
        <v>3832</v>
      </c>
      <c r="E703" t="s">
        <v>3832</v>
      </c>
      <c r="F703" t="s">
        <v>3833</v>
      </c>
      <c r="G703" t="s">
        <v>35</v>
      </c>
      <c r="H703" t="s">
        <v>35</v>
      </c>
      <c r="I703" t="s">
        <v>1187</v>
      </c>
      <c r="J703" t="s">
        <v>1187</v>
      </c>
      <c r="M703">
        <v>-34.594531283949003</v>
      </c>
      <c r="N703">
        <v>-58.653538557335999</v>
      </c>
      <c r="O703" t="s">
        <v>2943</v>
      </c>
      <c r="P703" t="s">
        <v>2944</v>
      </c>
      <c r="Q703" t="s">
        <v>1139</v>
      </c>
      <c r="R703" t="s">
        <v>3834</v>
      </c>
      <c r="T703" t="s">
        <v>40</v>
      </c>
      <c r="U703" t="s">
        <v>41</v>
      </c>
      <c r="V703" t="s">
        <v>42</v>
      </c>
      <c r="W703" t="s">
        <v>43</v>
      </c>
      <c r="X703" s="2">
        <v>150000</v>
      </c>
      <c r="Y703">
        <v>3</v>
      </c>
      <c r="Z703">
        <v>2</v>
      </c>
      <c r="AA703">
        <v>2</v>
      </c>
      <c r="AB703">
        <v>190</v>
      </c>
      <c r="AC703">
        <v>390</v>
      </c>
      <c r="AD703" t="s">
        <v>3835</v>
      </c>
      <c r="AE703" t="s">
        <v>420</v>
      </c>
      <c r="AF703" t="s">
        <v>3836</v>
      </c>
    </row>
    <row r="704" spans="1:32" hidden="1" x14ac:dyDescent="0.3">
      <c r="A704">
        <v>5923</v>
      </c>
      <c r="B704" t="s">
        <v>1648</v>
      </c>
      <c r="C704" t="s">
        <v>3837</v>
      </c>
      <c r="D704" t="s">
        <v>3838</v>
      </c>
      <c r="E704" t="s">
        <v>3838</v>
      </c>
      <c r="F704" t="s">
        <v>3839</v>
      </c>
      <c r="G704" t="s">
        <v>35</v>
      </c>
      <c r="H704" t="s">
        <v>35</v>
      </c>
      <c r="I704" t="s">
        <v>119</v>
      </c>
      <c r="J704" t="s">
        <v>119</v>
      </c>
      <c r="M704">
        <v>-34.608346974570999</v>
      </c>
      <c r="N704">
        <v>-58.629426443180002</v>
      </c>
      <c r="O704" t="s">
        <v>2943</v>
      </c>
      <c r="P704" t="s">
        <v>2944</v>
      </c>
      <c r="Q704" t="s">
        <v>1139</v>
      </c>
      <c r="R704" t="s">
        <v>3840</v>
      </c>
      <c r="T704" t="s">
        <v>40</v>
      </c>
      <c r="U704" t="s">
        <v>41</v>
      </c>
      <c r="V704" t="s">
        <v>42</v>
      </c>
      <c r="W704" t="s">
        <v>43</v>
      </c>
      <c r="X704" s="2">
        <v>150000</v>
      </c>
      <c r="Y704">
        <v>5</v>
      </c>
      <c r="Z704">
        <v>4</v>
      </c>
      <c r="AA704">
        <v>3</v>
      </c>
      <c r="AB704">
        <v>182</v>
      </c>
      <c r="AC704">
        <v>300</v>
      </c>
      <c r="AD704" t="s">
        <v>3841</v>
      </c>
      <c r="AE704" t="s">
        <v>420</v>
      </c>
      <c r="AF704" t="s">
        <v>3842</v>
      </c>
    </row>
    <row r="705" spans="1:32" hidden="1" x14ac:dyDescent="0.3">
      <c r="A705">
        <v>5924</v>
      </c>
      <c r="B705" t="s">
        <v>3843</v>
      </c>
      <c r="C705" t="s">
        <v>3844</v>
      </c>
      <c r="D705" t="s">
        <v>3845</v>
      </c>
      <c r="E705" t="s">
        <v>3845</v>
      </c>
      <c r="F705" t="s">
        <v>3846</v>
      </c>
      <c r="G705" t="s">
        <v>35</v>
      </c>
      <c r="H705" t="s">
        <v>35</v>
      </c>
      <c r="I705" t="s">
        <v>36</v>
      </c>
      <c r="J705" t="s">
        <v>36</v>
      </c>
      <c r="M705">
        <v>-34.589219104142998</v>
      </c>
      <c r="N705">
        <v>-58.643281255264</v>
      </c>
      <c r="O705" t="s">
        <v>2943</v>
      </c>
      <c r="P705" t="s">
        <v>2944</v>
      </c>
      <c r="Q705" t="s">
        <v>1139</v>
      </c>
      <c r="R705" t="s">
        <v>3847</v>
      </c>
      <c r="T705" t="s">
        <v>40</v>
      </c>
      <c r="U705" t="s">
        <v>41</v>
      </c>
      <c r="V705" t="s">
        <v>42</v>
      </c>
      <c r="W705" t="s">
        <v>43</v>
      </c>
      <c r="X705" s="2">
        <v>150000</v>
      </c>
      <c r="Y705">
        <v>3</v>
      </c>
      <c r="Z705">
        <v>2</v>
      </c>
      <c r="AA705">
        <v>1</v>
      </c>
      <c r="AB705">
        <v>1</v>
      </c>
      <c r="AC705">
        <v>1</v>
      </c>
      <c r="AD705" t="s">
        <v>3848</v>
      </c>
      <c r="AE705" t="s">
        <v>420</v>
      </c>
      <c r="AF705" t="s">
        <v>3849</v>
      </c>
    </row>
    <row r="706" spans="1:32" hidden="1" x14ac:dyDescent="0.3">
      <c r="A706">
        <v>5925</v>
      </c>
      <c r="B706" t="s">
        <v>1128</v>
      </c>
      <c r="C706" t="s">
        <v>3850</v>
      </c>
      <c r="D706" t="s">
        <v>3851</v>
      </c>
      <c r="E706" t="s">
        <v>3851</v>
      </c>
      <c r="F706" t="s">
        <v>3852</v>
      </c>
      <c r="G706" t="s">
        <v>35</v>
      </c>
      <c r="H706" t="s">
        <v>35</v>
      </c>
      <c r="I706" t="s">
        <v>36</v>
      </c>
      <c r="J706" t="s">
        <v>36</v>
      </c>
      <c r="M706">
        <v>-34.602149866399003</v>
      </c>
      <c r="N706">
        <v>-58.638661173571997</v>
      </c>
      <c r="O706" t="s">
        <v>2943</v>
      </c>
      <c r="P706" t="s">
        <v>2944</v>
      </c>
      <c r="Q706" t="s">
        <v>1139</v>
      </c>
      <c r="R706" t="s">
        <v>3853</v>
      </c>
      <c r="T706" t="s">
        <v>40</v>
      </c>
      <c r="U706" t="s">
        <v>41</v>
      </c>
      <c r="V706" t="s">
        <v>42</v>
      </c>
      <c r="W706" t="s">
        <v>43</v>
      </c>
      <c r="X706" s="2">
        <v>150000</v>
      </c>
      <c r="Y706">
        <v>7</v>
      </c>
      <c r="Z706">
        <v>6</v>
      </c>
      <c r="AA706">
        <v>2</v>
      </c>
      <c r="AB706">
        <v>200</v>
      </c>
      <c r="AC706">
        <v>300</v>
      </c>
      <c r="AD706" t="s">
        <v>3854</v>
      </c>
      <c r="AE706" t="s">
        <v>420</v>
      </c>
      <c r="AF706" t="s">
        <v>3855</v>
      </c>
    </row>
    <row r="707" spans="1:32" hidden="1" x14ac:dyDescent="0.3">
      <c r="A707">
        <v>5926</v>
      </c>
      <c r="B707" t="s">
        <v>1622</v>
      </c>
      <c r="C707" t="s">
        <v>3856</v>
      </c>
      <c r="D707" t="s">
        <v>3857</v>
      </c>
      <c r="E707" t="s">
        <v>3857</v>
      </c>
      <c r="F707" t="s">
        <v>3858</v>
      </c>
      <c r="G707" t="s">
        <v>111</v>
      </c>
      <c r="H707" t="s">
        <v>111</v>
      </c>
      <c r="I707" t="s">
        <v>1622</v>
      </c>
      <c r="J707" t="s">
        <v>1622</v>
      </c>
      <c r="M707">
        <v>-34.608035335044001</v>
      </c>
      <c r="N707">
        <v>-58.644877384304003</v>
      </c>
      <c r="O707" t="s">
        <v>2943</v>
      </c>
      <c r="P707" t="s">
        <v>2944</v>
      </c>
      <c r="Q707" t="s">
        <v>1139</v>
      </c>
      <c r="R707" t="s">
        <v>3859</v>
      </c>
      <c r="T707" t="s">
        <v>40</v>
      </c>
      <c r="U707" t="s">
        <v>41</v>
      </c>
      <c r="V707" t="s">
        <v>42</v>
      </c>
      <c r="W707" t="s">
        <v>43</v>
      </c>
      <c r="X707" s="2">
        <v>150000</v>
      </c>
      <c r="Y707">
        <v>4</v>
      </c>
      <c r="Z707">
        <v>3</v>
      </c>
      <c r="AA707">
        <v>2</v>
      </c>
      <c r="AB707">
        <v>190</v>
      </c>
      <c r="AC707">
        <v>193</v>
      </c>
      <c r="AD707" t="s">
        <v>3860</v>
      </c>
      <c r="AE707" t="s">
        <v>420</v>
      </c>
      <c r="AF707" t="s">
        <v>3861</v>
      </c>
    </row>
    <row r="708" spans="1:32" hidden="1" x14ac:dyDescent="0.3">
      <c r="A708">
        <v>5927</v>
      </c>
      <c r="B708" t="s">
        <v>1128</v>
      </c>
      <c r="C708" t="s">
        <v>3862</v>
      </c>
      <c r="D708" t="s">
        <v>3863</v>
      </c>
      <c r="E708" t="s">
        <v>3863</v>
      </c>
      <c r="F708" t="s">
        <v>3864</v>
      </c>
      <c r="G708" t="s">
        <v>35</v>
      </c>
      <c r="H708" t="s">
        <v>35</v>
      </c>
      <c r="I708" t="s">
        <v>36</v>
      </c>
      <c r="J708" t="s">
        <v>36</v>
      </c>
      <c r="M708">
        <v>-34.594432824931999</v>
      </c>
      <c r="N708">
        <v>-58.640317937406998</v>
      </c>
      <c r="O708" t="s">
        <v>2943</v>
      </c>
      <c r="P708" t="s">
        <v>2944</v>
      </c>
      <c r="Q708" t="s">
        <v>1139</v>
      </c>
      <c r="R708" t="s">
        <v>3865</v>
      </c>
      <c r="T708" t="s">
        <v>40</v>
      </c>
      <c r="U708" t="s">
        <v>41</v>
      </c>
      <c r="V708" t="s">
        <v>42</v>
      </c>
      <c r="W708" t="s">
        <v>43</v>
      </c>
      <c r="X708" s="2">
        <v>149000</v>
      </c>
      <c r="Y708">
        <v>4</v>
      </c>
      <c r="Z708">
        <v>3</v>
      </c>
      <c r="AA708">
        <v>2</v>
      </c>
      <c r="AB708">
        <v>195</v>
      </c>
      <c r="AC708">
        <v>264</v>
      </c>
      <c r="AD708" t="s">
        <v>3866</v>
      </c>
      <c r="AE708" t="s">
        <v>420</v>
      </c>
      <c r="AF708" t="s">
        <v>3867</v>
      </c>
    </row>
    <row r="709" spans="1:32" hidden="1" x14ac:dyDescent="0.3">
      <c r="A709">
        <v>5928</v>
      </c>
      <c r="B709" t="s">
        <v>3798</v>
      </c>
      <c r="C709" t="s">
        <v>3868</v>
      </c>
      <c r="D709" t="s">
        <v>3869</v>
      </c>
      <c r="E709" t="s">
        <v>3869</v>
      </c>
      <c r="F709" t="s">
        <v>3870</v>
      </c>
      <c r="G709" t="s">
        <v>35</v>
      </c>
      <c r="H709" t="s">
        <v>35</v>
      </c>
      <c r="I709" t="s">
        <v>3798</v>
      </c>
      <c r="J709" t="s">
        <v>3798</v>
      </c>
      <c r="M709">
        <v>-34.576257035255999</v>
      </c>
      <c r="N709">
        <v>-58.655582674205</v>
      </c>
      <c r="O709" t="s">
        <v>2943</v>
      </c>
      <c r="P709" t="s">
        <v>2944</v>
      </c>
      <c r="Q709" t="s">
        <v>1139</v>
      </c>
      <c r="R709" t="s">
        <v>3871</v>
      </c>
      <c r="T709" t="s">
        <v>40</v>
      </c>
      <c r="U709" t="s">
        <v>41</v>
      </c>
      <c r="V709" t="s">
        <v>42</v>
      </c>
      <c r="W709" t="s">
        <v>43</v>
      </c>
      <c r="X709" s="2">
        <v>148000</v>
      </c>
      <c r="Y709">
        <v>3</v>
      </c>
      <c r="Z709">
        <v>2</v>
      </c>
      <c r="AA709">
        <v>1</v>
      </c>
      <c r="AB709">
        <v>125</v>
      </c>
      <c r="AC709">
        <v>300</v>
      </c>
      <c r="AD709" t="s">
        <v>3872</v>
      </c>
      <c r="AE709" t="s">
        <v>420</v>
      </c>
      <c r="AF709" t="s">
        <v>3873</v>
      </c>
    </row>
    <row r="710" spans="1:32" hidden="1" x14ac:dyDescent="0.3">
      <c r="A710">
        <v>5929</v>
      </c>
      <c r="B710" t="s">
        <v>1164</v>
      </c>
      <c r="C710" t="s">
        <v>3874</v>
      </c>
      <c r="D710" t="s">
        <v>3875</v>
      </c>
      <c r="E710" t="s">
        <v>3875</v>
      </c>
      <c r="F710" t="s">
        <v>3876</v>
      </c>
      <c r="G710" t="s">
        <v>35</v>
      </c>
      <c r="H710" t="s">
        <v>35</v>
      </c>
      <c r="I710" t="s">
        <v>1164</v>
      </c>
      <c r="J710" t="s">
        <v>1164</v>
      </c>
      <c r="M710">
        <v>-34.585127900000003</v>
      </c>
      <c r="N710">
        <v>-58.6425622</v>
      </c>
      <c r="O710" t="s">
        <v>2943</v>
      </c>
      <c r="P710" t="s">
        <v>2944</v>
      </c>
      <c r="Q710" t="s">
        <v>1139</v>
      </c>
      <c r="R710" t="s">
        <v>3877</v>
      </c>
      <c r="T710" t="s">
        <v>40</v>
      </c>
      <c r="U710" t="s">
        <v>41</v>
      </c>
      <c r="V710" t="s">
        <v>42</v>
      </c>
      <c r="W710" t="s">
        <v>43</v>
      </c>
      <c r="X710" s="2">
        <v>145000</v>
      </c>
      <c r="Y710">
        <v>5</v>
      </c>
      <c r="Z710">
        <v>4</v>
      </c>
      <c r="AA710">
        <v>2</v>
      </c>
      <c r="AB710">
        <v>236</v>
      </c>
      <c r="AC710">
        <v>330</v>
      </c>
      <c r="AD710" t="s">
        <v>3878</v>
      </c>
      <c r="AE710" t="s">
        <v>420</v>
      </c>
      <c r="AF710" t="s">
        <v>3879</v>
      </c>
    </row>
    <row r="711" spans="1:32" hidden="1" x14ac:dyDescent="0.3">
      <c r="A711">
        <v>5930</v>
      </c>
      <c r="B711" t="s">
        <v>1622</v>
      </c>
      <c r="C711" t="s">
        <v>3880</v>
      </c>
      <c r="D711" t="s">
        <v>3881</v>
      </c>
      <c r="E711" t="s">
        <v>3881</v>
      </c>
      <c r="F711" t="s">
        <v>3882</v>
      </c>
      <c r="G711" t="s">
        <v>111</v>
      </c>
      <c r="H711" t="s">
        <v>111</v>
      </c>
      <c r="I711" t="s">
        <v>1622</v>
      </c>
      <c r="J711" t="s">
        <v>1622</v>
      </c>
      <c r="M711">
        <v>-34.612620174843997</v>
      </c>
      <c r="N711">
        <v>-58.641905161685003</v>
      </c>
      <c r="O711" t="s">
        <v>2943</v>
      </c>
      <c r="P711" t="s">
        <v>2944</v>
      </c>
      <c r="Q711" t="s">
        <v>1139</v>
      </c>
      <c r="R711" t="s">
        <v>3883</v>
      </c>
      <c r="T711" t="s">
        <v>40</v>
      </c>
      <c r="U711" t="s">
        <v>41</v>
      </c>
      <c r="V711" t="s">
        <v>42</v>
      </c>
      <c r="W711" t="s">
        <v>43</v>
      </c>
      <c r="X711" s="2">
        <v>145000</v>
      </c>
      <c r="Y711">
        <v>4</v>
      </c>
      <c r="Z711">
        <v>3</v>
      </c>
      <c r="AA711">
        <v>3</v>
      </c>
      <c r="AB711">
        <v>230</v>
      </c>
      <c r="AC711">
        <v>380</v>
      </c>
      <c r="AD711" t="s">
        <v>3884</v>
      </c>
      <c r="AE711" t="s">
        <v>420</v>
      </c>
      <c r="AF711" t="s">
        <v>3885</v>
      </c>
    </row>
    <row r="712" spans="1:32" hidden="1" x14ac:dyDescent="0.3">
      <c r="A712">
        <v>5931</v>
      </c>
      <c r="B712" t="s">
        <v>2967</v>
      </c>
      <c r="C712" t="s">
        <v>3886</v>
      </c>
      <c r="D712" t="s">
        <v>3887</v>
      </c>
      <c r="E712" t="s">
        <v>3887</v>
      </c>
      <c r="F712" t="s">
        <v>3888</v>
      </c>
      <c r="G712" t="s">
        <v>35</v>
      </c>
      <c r="H712" t="s">
        <v>35</v>
      </c>
      <c r="I712" t="s">
        <v>119</v>
      </c>
      <c r="J712" t="s">
        <v>119</v>
      </c>
      <c r="M712">
        <v>-34.602707965302002</v>
      </c>
      <c r="N712">
        <v>-58.625095157581001</v>
      </c>
      <c r="O712" t="s">
        <v>2943</v>
      </c>
      <c r="P712" t="s">
        <v>2944</v>
      </c>
      <c r="Q712" t="s">
        <v>1139</v>
      </c>
      <c r="R712" t="s">
        <v>3889</v>
      </c>
      <c r="T712" t="s">
        <v>40</v>
      </c>
      <c r="U712" t="s">
        <v>41</v>
      </c>
      <c r="V712" t="s">
        <v>42</v>
      </c>
      <c r="W712" t="s">
        <v>43</v>
      </c>
      <c r="X712" s="2">
        <v>140000</v>
      </c>
      <c r="Y712">
        <v>3</v>
      </c>
      <c r="Z712">
        <v>2</v>
      </c>
      <c r="AA712">
        <v>1</v>
      </c>
      <c r="AB712">
        <v>1</v>
      </c>
      <c r="AC712">
        <v>210</v>
      </c>
      <c r="AD712" t="s">
        <v>3890</v>
      </c>
      <c r="AE712" t="s">
        <v>420</v>
      </c>
      <c r="AF712" t="s">
        <v>3891</v>
      </c>
    </row>
    <row r="713" spans="1:32" hidden="1" x14ac:dyDescent="0.3">
      <c r="A713">
        <v>5932</v>
      </c>
      <c r="B713" t="s">
        <v>3892</v>
      </c>
      <c r="C713" t="s">
        <v>3893</v>
      </c>
      <c r="D713" t="s">
        <v>3894</v>
      </c>
      <c r="E713" t="s">
        <v>3894</v>
      </c>
      <c r="F713" t="s">
        <v>3895</v>
      </c>
      <c r="G713" t="s">
        <v>35</v>
      </c>
      <c r="H713" t="s">
        <v>35</v>
      </c>
      <c r="I713" t="s">
        <v>82</v>
      </c>
      <c r="J713" t="s">
        <v>82</v>
      </c>
      <c r="M713">
        <v>-34.592962200000002</v>
      </c>
      <c r="N713">
        <v>-58.629293699999998</v>
      </c>
      <c r="O713" t="s">
        <v>2943</v>
      </c>
      <c r="P713" t="s">
        <v>2944</v>
      </c>
      <c r="Q713" t="s">
        <v>1139</v>
      </c>
      <c r="R713" t="s">
        <v>3896</v>
      </c>
      <c r="T713" t="s">
        <v>40</v>
      </c>
      <c r="U713" t="s">
        <v>41</v>
      </c>
      <c r="V713" t="s">
        <v>42</v>
      </c>
      <c r="W713" t="s">
        <v>43</v>
      </c>
      <c r="X713" s="2">
        <v>140000</v>
      </c>
      <c r="Y713">
        <v>5</v>
      </c>
      <c r="Z713">
        <v>4</v>
      </c>
      <c r="AA713">
        <v>2</v>
      </c>
      <c r="AB713">
        <v>182</v>
      </c>
      <c r="AC713">
        <v>226</v>
      </c>
      <c r="AD713" t="s">
        <v>3897</v>
      </c>
      <c r="AE713" t="s">
        <v>420</v>
      </c>
      <c r="AF713" t="s">
        <v>3898</v>
      </c>
    </row>
    <row r="714" spans="1:32" hidden="1" x14ac:dyDescent="0.3">
      <c r="A714">
        <v>5933</v>
      </c>
      <c r="B714" t="s">
        <v>3899</v>
      </c>
      <c r="C714" t="s">
        <v>3900</v>
      </c>
      <c r="D714" t="s">
        <v>3901</v>
      </c>
      <c r="E714" t="s">
        <v>3901</v>
      </c>
      <c r="F714" t="s">
        <v>3902</v>
      </c>
      <c r="G714" t="s">
        <v>35</v>
      </c>
      <c r="H714" t="s">
        <v>35</v>
      </c>
      <c r="I714" t="s">
        <v>1296</v>
      </c>
      <c r="J714" t="s">
        <v>1296</v>
      </c>
      <c r="M714">
        <v>-34.584092529867</v>
      </c>
      <c r="N714">
        <v>-58.639526210698001</v>
      </c>
      <c r="O714" t="s">
        <v>2943</v>
      </c>
      <c r="P714" t="s">
        <v>2944</v>
      </c>
      <c r="Q714" t="s">
        <v>1139</v>
      </c>
      <c r="R714" t="s">
        <v>3903</v>
      </c>
      <c r="T714" t="s">
        <v>40</v>
      </c>
      <c r="U714" t="s">
        <v>41</v>
      </c>
      <c r="V714" t="s">
        <v>42</v>
      </c>
      <c r="W714" t="s">
        <v>43</v>
      </c>
      <c r="X714" s="2">
        <v>140000</v>
      </c>
      <c r="Y714">
        <v>5</v>
      </c>
      <c r="Z714">
        <v>4</v>
      </c>
      <c r="AA714">
        <v>2</v>
      </c>
      <c r="AB714">
        <v>130</v>
      </c>
      <c r="AC714">
        <v>200</v>
      </c>
      <c r="AD714" t="s">
        <v>3904</v>
      </c>
      <c r="AE714" t="s">
        <v>420</v>
      </c>
      <c r="AF714" t="s">
        <v>3905</v>
      </c>
    </row>
    <row r="715" spans="1:32" hidden="1" x14ac:dyDescent="0.3">
      <c r="A715">
        <v>5934</v>
      </c>
      <c r="B715" t="s">
        <v>3798</v>
      </c>
      <c r="C715" t="s">
        <v>3906</v>
      </c>
      <c r="D715" t="s">
        <v>3907</v>
      </c>
      <c r="E715" t="s">
        <v>3907</v>
      </c>
      <c r="F715" t="s">
        <v>3908</v>
      </c>
      <c r="G715" t="s">
        <v>35</v>
      </c>
      <c r="H715" t="s">
        <v>35</v>
      </c>
      <c r="I715" t="s">
        <v>3798</v>
      </c>
      <c r="J715" t="s">
        <v>3798</v>
      </c>
      <c r="M715">
        <v>-34.582081346015002</v>
      </c>
      <c r="N715">
        <v>-58.656749770655999</v>
      </c>
      <c r="O715" t="s">
        <v>2943</v>
      </c>
      <c r="P715" t="s">
        <v>2944</v>
      </c>
      <c r="Q715" t="s">
        <v>1139</v>
      </c>
      <c r="R715" t="s">
        <v>3909</v>
      </c>
      <c r="T715" t="s">
        <v>40</v>
      </c>
      <c r="U715" t="s">
        <v>41</v>
      </c>
      <c r="V715" t="s">
        <v>42</v>
      </c>
      <c r="W715" t="s">
        <v>43</v>
      </c>
      <c r="X715" s="2">
        <v>140000</v>
      </c>
      <c r="Y715">
        <v>4</v>
      </c>
      <c r="Z715">
        <v>3</v>
      </c>
      <c r="AA715">
        <v>1</v>
      </c>
      <c r="AB715">
        <v>113</v>
      </c>
      <c r="AC715">
        <v>400</v>
      </c>
      <c r="AD715" t="s">
        <v>3910</v>
      </c>
      <c r="AE715" t="s">
        <v>420</v>
      </c>
      <c r="AF715" t="s">
        <v>3911</v>
      </c>
    </row>
    <row r="716" spans="1:32" hidden="1" x14ac:dyDescent="0.3">
      <c r="A716">
        <v>5935</v>
      </c>
      <c r="B716" t="s">
        <v>3912</v>
      </c>
      <c r="C716" t="s">
        <v>3913</v>
      </c>
      <c r="D716" t="s">
        <v>3914</v>
      </c>
      <c r="E716" t="s">
        <v>3914</v>
      </c>
      <c r="F716" t="s">
        <v>3915</v>
      </c>
      <c r="G716" t="s">
        <v>35</v>
      </c>
      <c r="H716" t="s">
        <v>35</v>
      </c>
      <c r="I716" t="s">
        <v>3912</v>
      </c>
      <c r="J716" t="s">
        <v>3912</v>
      </c>
      <c r="M716">
        <v>-34.588484200000003</v>
      </c>
      <c r="N716">
        <v>-58.656290599999998</v>
      </c>
      <c r="O716" t="s">
        <v>2943</v>
      </c>
      <c r="P716" t="s">
        <v>2944</v>
      </c>
      <c r="Q716" t="s">
        <v>1139</v>
      </c>
      <c r="R716" t="s">
        <v>3916</v>
      </c>
      <c r="T716" t="s">
        <v>40</v>
      </c>
      <c r="U716" t="s">
        <v>41</v>
      </c>
      <c r="V716" t="s">
        <v>42</v>
      </c>
      <c r="W716" t="s">
        <v>43</v>
      </c>
      <c r="X716" s="2">
        <v>140000</v>
      </c>
      <c r="Y716">
        <v>3</v>
      </c>
      <c r="Z716">
        <v>2</v>
      </c>
      <c r="AA716">
        <v>1</v>
      </c>
      <c r="AB716">
        <v>175</v>
      </c>
      <c r="AC716">
        <v>400</v>
      </c>
      <c r="AD716" t="s">
        <v>3917</v>
      </c>
      <c r="AE716" t="s">
        <v>420</v>
      </c>
      <c r="AF716" t="s">
        <v>3918</v>
      </c>
    </row>
    <row r="717" spans="1:32" hidden="1" x14ac:dyDescent="0.3">
      <c r="A717">
        <v>5936</v>
      </c>
      <c r="B717" t="s">
        <v>3919</v>
      </c>
      <c r="C717" t="s">
        <v>3920</v>
      </c>
      <c r="D717" t="s">
        <v>3921</v>
      </c>
      <c r="E717" t="s">
        <v>3921</v>
      </c>
      <c r="F717" t="s">
        <v>3922</v>
      </c>
      <c r="G717" t="s">
        <v>111</v>
      </c>
      <c r="H717" t="s">
        <v>111</v>
      </c>
      <c r="I717" t="s">
        <v>3919</v>
      </c>
      <c r="J717" t="s">
        <v>3919</v>
      </c>
      <c r="M717">
        <v>-34.623806659526998</v>
      </c>
      <c r="N717">
        <v>-58.631702373623</v>
      </c>
      <c r="O717" t="s">
        <v>2943</v>
      </c>
      <c r="P717" t="s">
        <v>2944</v>
      </c>
      <c r="Q717" t="s">
        <v>1139</v>
      </c>
      <c r="R717" t="s">
        <v>3923</v>
      </c>
      <c r="T717" t="s">
        <v>40</v>
      </c>
      <c r="U717" t="s">
        <v>41</v>
      </c>
      <c r="V717" t="s">
        <v>42</v>
      </c>
      <c r="W717" t="s">
        <v>43</v>
      </c>
      <c r="X717" s="2">
        <v>140000</v>
      </c>
      <c r="Y717">
        <v>3</v>
      </c>
      <c r="Z717">
        <v>2</v>
      </c>
      <c r="AA717">
        <v>2</v>
      </c>
      <c r="AB717">
        <v>254</v>
      </c>
      <c r="AC717">
        <v>388</v>
      </c>
      <c r="AD717" t="s">
        <v>3924</v>
      </c>
      <c r="AE717" t="s">
        <v>420</v>
      </c>
      <c r="AF717" t="s">
        <v>3925</v>
      </c>
    </row>
    <row r="718" spans="1:32" hidden="1" x14ac:dyDescent="0.3">
      <c r="A718">
        <v>5937</v>
      </c>
      <c r="B718" t="s">
        <v>1164</v>
      </c>
      <c r="C718" t="s">
        <v>3926</v>
      </c>
      <c r="D718" t="s">
        <v>1618</v>
      </c>
      <c r="E718" t="s">
        <v>1618</v>
      </c>
      <c r="F718" t="s">
        <v>1619</v>
      </c>
      <c r="G718" t="s">
        <v>35</v>
      </c>
      <c r="H718" t="s">
        <v>35</v>
      </c>
      <c r="I718" t="s">
        <v>1164</v>
      </c>
      <c r="J718" t="s">
        <v>1164</v>
      </c>
      <c r="M718">
        <v>-34.597471599713003</v>
      </c>
      <c r="N718">
        <v>-58.634775534447002</v>
      </c>
      <c r="O718" t="s">
        <v>2943</v>
      </c>
      <c r="P718" t="s">
        <v>2944</v>
      </c>
      <c r="Q718" t="s">
        <v>1139</v>
      </c>
      <c r="R718" t="s">
        <v>3927</v>
      </c>
      <c r="T718" t="s">
        <v>40</v>
      </c>
      <c r="U718" t="s">
        <v>41</v>
      </c>
      <c r="V718" t="s">
        <v>42</v>
      </c>
      <c r="W718" t="s">
        <v>43</v>
      </c>
      <c r="X718" s="2">
        <v>130000</v>
      </c>
      <c r="Y718">
        <v>4</v>
      </c>
      <c r="Z718">
        <v>3</v>
      </c>
      <c r="AA718">
        <v>2</v>
      </c>
      <c r="AB718">
        <v>196</v>
      </c>
      <c r="AC718">
        <v>212</v>
      </c>
      <c r="AD718" t="s">
        <v>3928</v>
      </c>
      <c r="AE718" t="s">
        <v>420</v>
      </c>
      <c r="AF718" t="s">
        <v>3929</v>
      </c>
    </row>
    <row r="719" spans="1:32" hidden="1" x14ac:dyDescent="0.3">
      <c r="A719">
        <v>5938</v>
      </c>
      <c r="B719" t="s">
        <v>1935</v>
      </c>
      <c r="C719" t="s">
        <v>3930</v>
      </c>
      <c r="D719" t="s">
        <v>3931</v>
      </c>
      <c r="E719" t="s">
        <v>3931</v>
      </c>
      <c r="F719" t="s">
        <v>3932</v>
      </c>
      <c r="G719" t="s">
        <v>111</v>
      </c>
      <c r="H719" t="s">
        <v>111</v>
      </c>
      <c r="I719" t="s">
        <v>1935</v>
      </c>
      <c r="J719" t="s">
        <v>1935</v>
      </c>
      <c r="M719">
        <v>-34.613329482155997</v>
      </c>
      <c r="N719">
        <v>-58.637026733668002</v>
      </c>
      <c r="O719" t="s">
        <v>2943</v>
      </c>
      <c r="P719" t="s">
        <v>2944</v>
      </c>
      <c r="Q719" t="s">
        <v>1139</v>
      </c>
      <c r="R719" t="s">
        <v>3933</v>
      </c>
      <c r="T719" t="s">
        <v>40</v>
      </c>
      <c r="U719" t="s">
        <v>41</v>
      </c>
      <c r="V719" t="s">
        <v>42</v>
      </c>
      <c r="W719" t="s">
        <v>43</v>
      </c>
      <c r="X719" s="2">
        <v>130000</v>
      </c>
      <c r="Y719">
        <v>3</v>
      </c>
      <c r="Z719">
        <v>2</v>
      </c>
      <c r="AA719">
        <v>1</v>
      </c>
      <c r="AB719">
        <v>107</v>
      </c>
      <c r="AC719">
        <v>260</v>
      </c>
      <c r="AD719" t="s">
        <v>3934</v>
      </c>
      <c r="AE719" t="s">
        <v>420</v>
      </c>
      <c r="AF719" t="s">
        <v>3935</v>
      </c>
    </row>
    <row r="720" spans="1:32" hidden="1" x14ac:dyDescent="0.3">
      <c r="A720">
        <v>5939</v>
      </c>
      <c r="B720" t="s">
        <v>3936</v>
      </c>
      <c r="C720" t="s">
        <v>3937</v>
      </c>
      <c r="D720" t="s">
        <v>3938</v>
      </c>
      <c r="E720" t="s">
        <v>3938</v>
      </c>
      <c r="F720" t="s">
        <v>3939</v>
      </c>
      <c r="G720" t="s">
        <v>111</v>
      </c>
      <c r="H720" t="s">
        <v>111</v>
      </c>
      <c r="I720" t="s">
        <v>3936</v>
      </c>
      <c r="J720" t="s">
        <v>3936</v>
      </c>
      <c r="M720">
        <v>-34.596894994677001</v>
      </c>
      <c r="N720">
        <v>-58.660809856598</v>
      </c>
      <c r="O720" t="s">
        <v>2943</v>
      </c>
      <c r="P720" t="s">
        <v>2944</v>
      </c>
      <c r="Q720" t="s">
        <v>1139</v>
      </c>
      <c r="R720" t="s">
        <v>3940</v>
      </c>
      <c r="T720" t="s">
        <v>40</v>
      </c>
      <c r="U720" t="s">
        <v>41</v>
      </c>
      <c r="V720" t="s">
        <v>42</v>
      </c>
      <c r="W720" t="s">
        <v>43</v>
      </c>
      <c r="X720" s="2">
        <v>130000</v>
      </c>
      <c r="Y720">
        <v>6</v>
      </c>
      <c r="Z720">
        <v>5</v>
      </c>
      <c r="AA720">
        <v>2</v>
      </c>
      <c r="AB720">
        <v>171</v>
      </c>
      <c r="AC720">
        <v>220</v>
      </c>
      <c r="AD720" t="s">
        <v>3941</v>
      </c>
      <c r="AE720" t="s">
        <v>420</v>
      </c>
      <c r="AF720" t="s">
        <v>3942</v>
      </c>
    </row>
    <row r="721" spans="1:32" hidden="1" x14ac:dyDescent="0.3">
      <c r="A721">
        <v>5940</v>
      </c>
      <c r="B721" t="s">
        <v>1266</v>
      </c>
      <c r="C721" t="s">
        <v>3943</v>
      </c>
      <c r="D721" t="s">
        <v>3944</v>
      </c>
      <c r="E721" t="s">
        <v>3944</v>
      </c>
      <c r="F721" t="s">
        <v>3945</v>
      </c>
      <c r="G721" t="s">
        <v>35</v>
      </c>
      <c r="H721" t="s">
        <v>35</v>
      </c>
      <c r="I721" t="s">
        <v>36</v>
      </c>
      <c r="J721" t="s">
        <v>36</v>
      </c>
      <c r="M721">
        <v>-34.604396160782997</v>
      </c>
      <c r="N721">
        <v>-58.637434544535999</v>
      </c>
      <c r="O721" t="s">
        <v>2943</v>
      </c>
      <c r="P721" t="s">
        <v>2944</v>
      </c>
      <c r="Q721" t="s">
        <v>1139</v>
      </c>
      <c r="R721" t="s">
        <v>3946</v>
      </c>
      <c r="T721" t="s">
        <v>40</v>
      </c>
      <c r="U721" t="s">
        <v>41</v>
      </c>
      <c r="V721" t="s">
        <v>42</v>
      </c>
      <c r="W721" t="s">
        <v>43</v>
      </c>
      <c r="X721" s="2">
        <v>125000</v>
      </c>
      <c r="Y721">
        <v>4</v>
      </c>
      <c r="Z721">
        <v>3</v>
      </c>
      <c r="AA721">
        <v>2</v>
      </c>
      <c r="AB721">
        <v>114</v>
      </c>
      <c r="AC721">
        <v>379</v>
      </c>
      <c r="AD721" t="s">
        <v>3947</v>
      </c>
      <c r="AE721" t="s">
        <v>420</v>
      </c>
      <c r="AF721" t="s">
        <v>3948</v>
      </c>
    </row>
    <row r="722" spans="1:32" hidden="1" x14ac:dyDescent="0.3">
      <c r="A722">
        <v>5941</v>
      </c>
      <c r="B722" t="s">
        <v>3766</v>
      </c>
      <c r="C722" t="s">
        <v>3949</v>
      </c>
      <c r="D722" t="s">
        <v>3950</v>
      </c>
      <c r="E722" t="s">
        <v>3950</v>
      </c>
      <c r="F722" t="s">
        <v>3951</v>
      </c>
      <c r="G722" t="s">
        <v>35</v>
      </c>
      <c r="H722" t="s">
        <v>35</v>
      </c>
      <c r="I722" t="s">
        <v>48</v>
      </c>
      <c r="J722" t="s">
        <v>48</v>
      </c>
      <c r="M722">
        <v>-34.577727320930002</v>
      </c>
      <c r="N722">
        <v>-58.629267416533999</v>
      </c>
      <c r="O722" t="s">
        <v>2943</v>
      </c>
      <c r="P722" t="s">
        <v>2944</v>
      </c>
      <c r="Q722" t="s">
        <v>1139</v>
      </c>
      <c r="R722" t="s">
        <v>3952</v>
      </c>
      <c r="T722" t="s">
        <v>40</v>
      </c>
      <c r="U722" t="s">
        <v>41</v>
      </c>
      <c r="V722" t="s">
        <v>42</v>
      </c>
      <c r="W722" t="s">
        <v>43</v>
      </c>
      <c r="X722" s="2">
        <v>125000</v>
      </c>
      <c r="Y722">
        <v>2</v>
      </c>
      <c r="Z722">
        <v>1</v>
      </c>
      <c r="AA722">
        <v>1</v>
      </c>
      <c r="AB722">
        <v>50</v>
      </c>
      <c r="AC722">
        <v>330</v>
      </c>
      <c r="AD722" t="s">
        <v>3953</v>
      </c>
      <c r="AE722" t="s">
        <v>420</v>
      </c>
      <c r="AF722" t="s">
        <v>3954</v>
      </c>
    </row>
    <row r="723" spans="1:32" hidden="1" x14ac:dyDescent="0.3">
      <c r="A723">
        <v>5942</v>
      </c>
      <c r="B723" t="s">
        <v>3955</v>
      </c>
      <c r="C723" t="s">
        <v>3956</v>
      </c>
      <c r="D723" t="s">
        <v>3957</v>
      </c>
      <c r="E723" t="s">
        <v>3957</v>
      </c>
      <c r="F723" t="s">
        <v>3958</v>
      </c>
      <c r="G723" t="s">
        <v>35</v>
      </c>
      <c r="H723" t="s">
        <v>35</v>
      </c>
      <c r="I723" t="s">
        <v>48</v>
      </c>
      <c r="J723" t="s">
        <v>48</v>
      </c>
      <c r="M723">
        <v>-34.578902574231002</v>
      </c>
      <c r="N723">
        <v>-58.639608024414002</v>
      </c>
      <c r="O723" t="s">
        <v>2943</v>
      </c>
      <c r="P723" t="s">
        <v>2944</v>
      </c>
      <c r="Q723" t="s">
        <v>1139</v>
      </c>
      <c r="R723" t="s">
        <v>3959</v>
      </c>
      <c r="T723" t="s">
        <v>40</v>
      </c>
      <c r="U723" t="s">
        <v>41</v>
      </c>
      <c r="V723" t="s">
        <v>42</v>
      </c>
      <c r="W723" t="s">
        <v>43</v>
      </c>
      <c r="X723" s="2">
        <v>125000</v>
      </c>
      <c r="Y723">
        <v>4</v>
      </c>
      <c r="Z723">
        <v>3</v>
      </c>
      <c r="AA723">
        <v>2</v>
      </c>
      <c r="AB723">
        <v>155</v>
      </c>
      <c r="AC723">
        <v>375</v>
      </c>
      <c r="AD723" t="s">
        <v>3960</v>
      </c>
      <c r="AE723" t="s">
        <v>420</v>
      </c>
      <c r="AF723" t="s">
        <v>3961</v>
      </c>
    </row>
    <row r="724" spans="1:32" hidden="1" x14ac:dyDescent="0.3">
      <c r="A724">
        <v>5943</v>
      </c>
      <c r="B724" t="s">
        <v>1622</v>
      </c>
      <c r="C724" t="s">
        <v>3962</v>
      </c>
      <c r="D724" t="s">
        <v>3963</v>
      </c>
      <c r="E724" t="s">
        <v>3963</v>
      </c>
      <c r="F724" t="s">
        <v>3964</v>
      </c>
      <c r="G724" t="s">
        <v>111</v>
      </c>
      <c r="H724" t="s">
        <v>111</v>
      </c>
      <c r="I724" t="s">
        <v>1622</v>
      </c>
      <c r="J724" t="s">
        <v>1622</v>
      </c>
      <c r="M724">
        <v>-34.611058492041998</v>
      </c>
      <c r="N724">
        <v>-58.637991618762001</v>
      </c>
      <c r="O724" t="s">
        <v>2943</v>
      </c>
      <c r="P724" t="s">
        <v>2944</v>
      </c>
      <c r="Q724" t="s">
        <v>1139</v>
      </c>
      <c r="R724" t="s">
        <v>3965</v>
      </c>
      <c r="T724" t="s">
        <v>40</v>
      </c>
      <c r="U724" t="s">
        <v>41</v>
      </c>
      <c r="V724" t="s">
        <v>42</v>
      </c>
      <c r="W724" t="s">
        <v>43</v>
      </c>
      <c r="X724" s="2">
        <v>125000</v>
      </c>
      <c r="Y724">
        <v>3</v>
      </c>
      <c r="Z724">
        <v>2</v>
      </c>
      <c r="AA724">
        <v>1</v>
      </c>
      <c r="AB724">
        <v>99</v>
      </c>
      <c r="AC724">
        <v>340</v>
      </c>
      <c r="AD724" t="s">
        <v>3966</v>
      </c>
      <c r="AE724" t="s">
        <v>420</v>
      </c>
      <c r="AF724" t="s">
        <v>3967</v>
      </c>
    </row>
    <row r="725" spans="1:32" hidden="1" x14ac:dyDescent="0.3">
      <c r="A725">
        <v>5944</v>
      </c>
      <c r="B725" t="s">
        <v>942</v>
      </c>
      <c r="C725" t="s">
        <v>3968</v>
      </c>
      <c r="D725" t="s">
        <v>3969</v>
      </c>
      <c r="E725" t="s">
        <v>3969</v>
      </c>
      <c r="F725" t="s">
        <v>3970</v>
      </c>
      <c r="G725" t="s">
        <v>35</v>
      </c>
      <c r="H725" t="s">
        <v>35</v>
      </c>
      <c r="I725" t="s">
        <v>942</v>
      </c>
      <c r="J725" t="s">
        <v>942</v>
      </c>
      <c r="M725">
        <v>-34.584519700000001</v>
      </c>
      <c r="N725">
        <v>-58.643657900000001</v>
      </c>
      <c r="O725" t="s">
        <v>2943</v>
      </c>
      <c r="P725" t="s">
        <v>2944</v>
      </c>
      <c r="Q725" t="s">
        <v>1139</v>
      </c>
      <c r="R725" t="s">
        <v>3971</v>
      </c>
      <c r="T725" t="s">
        <v>40</v>
      </c>
      <c r="U725" t="s">
        <v>41</v>
      </c>
      <c r="V725" t="s">
        <v>42</v>
      </c>
      <c r="W725" t="s">
        <v>43</v>
      </c>
      <c r="X725" s="2">
        <v>123000</v>
      </c>
      <c r="Y725">
        <v>2</v>
      </c>
      <c r="Z725">
        <v>1</v>
      </c>
      <c r="AA725">
        <v>1</v>
      </c>
      <c r="AB725">
        <v>90</v>
      </c>
      <c r="AC725">
        <v>178</v>
      </c>
      <c r="AD725" t="s">
        <v>3972</v>
      </c>
      <c r="AE725" t="s">
        <v>420</v>
      </c>
      <c r="AF725" t="s">
        <v>3973</v>
      </c>
    </row>
    <row r="726" spans="1:32" hidden="1" x14ac:dyDescent="0.3">
      <c r="A726">
        <v>5945</v>
      </c>
      <c r="B726" t="s">
        <v>3912</v>
      </c>
      <c r="C726" t="s">
        <v>3974</v>
      </c>
      <c r="D726" t="s">
        <v>3975</v>
      </c>
      <c r="E726" t="s">
        <v>3975</v>
      </c>
      <c r="F726" t="s">
        <v>3976</v>
      </c>
      <c r="G726" t="s">
        <v>35</v>
      </c>
      <c r="H726" t="s">
        <v>35</v>
      </c>
      <c r="I726" t="s">
        <v>3912</v>
      </c>
      <c r="J726" t="s">
        <v>3912</v>
      </c>
      <c r="M726">
        <v>-34.574120000000001</v>
      </c>
      <c r="N726">
        <v>-58.652101899999998</v>
      </c>
      <c r="O726" t="s">
        <v>2943</v>
      </c>
      <c r="P726" t="s">
        <v>2944</v>
      </c>
      <c r="Q726" t="s">
        <v>1139</v>
      </c>
      <c r="R726" t="s">
        <v>3977</v>
      </c>
      <c r="T726" t="s">
        <v>40</v>
      </c>
      <c r="U726" t="s">
        <v>41</v>
      </c>
      <c r="V726" t="s">
        <v>42</v>
      </c>
      <c r="W726" t="s">
        <v>43</v>
      </c>
      <c r="X726" s="2">
        <v>124900</v>
      </c>
      <c r="Y726">
        <v>4</v>
      </c>
      <c r="Z726">
        <v>3</v>
      </c>
      <c r="AA726">
        <v>2</v>
      </c>
      <c r="AB726">
        <v>100</v>
      </c>
      <c r="AC726">
        <v>180</v>
      </c>
      <c r="AD726" t="s">
        <v>3978</v>
      </c>
      <c r="AE726" t="s">
        <v>420</v>
      </c>
      <c r="AF726" t="s">
        <v>3979</v>
      </c>
    </row>
    <row r="727" spans="1:32" hidden="1" x14ac:dyDescent="0.3">
      <c r="A727">
        <v>5946</v>
      </c>
      <c r="B727" t="s">
        <v>3791</v>
      </c>
      <c r="C727" t="s">
        <v>3980</v>
      </c>
      <c r="D727" t="s">
        <v>3981</v>
      </c>
      <c r="E727" t="s">
        <v>3981</v>
      </c>
      <c r="F727" t="s">
        <v>3982</v>
      </c>
      <c r="G727" t="s">
        <v>35</v>
      </c>
      <c r="H727" t="s">
        <v>35</v>
      </c>
      <c r="I727" t="s">
        <v>119</v>
      </c>
      <c r="J727" t="s">
        <v>119</v>
      </c>
      <c r="M727">
        <v>-34.607343010850997</v>
      </c>
      <c r="N727">
        <v>-58.627605705218997</v>
      </c>
      <c r="O727" t="s">
        <v>2943</v>
      </c>
      <c r="P727" t="s">
        <v>2944</v>
      </c>
      <c r="Q727" t="s">
        <v>1139</v>
      </c>
      <c r="R727" t="s">
        <v>3983</v>
      </c>
      <c r="T727" t="s">
        <v>40</v>
      </c>
      <c r="U727" t="s">
        <v>41</v>
      </c>
      <c r="V727" t="s">
        <v>42</v>
      </c>
      <c r="W727" t="s">
        <v>43</v>
      </c>
      <c r="X727" s="2">
        <v>120000</v>
      </c>
      <c r="Y727">
        <v>3</v>
      </c>
      <c r="Z727">
        <v>2</v>
      </c>
      <c r="AA727">
        <v>1</v>
      </c>
      <c r="AB727">
        <v>80</v>
      </c>
      <c r="AC727">
        <v>330</v>
      </c>
      <c r="AD727" t="s">
        <v>3984</v>
      </c>
      <c r="AE727" t="s">
        <v>420</v>
      </c>
      <c r="AF727" t="s">
        <v>3985</v>
      </c>
    </row>
    <row r="728" spans="1:32" hidden="1" x14ac:dyDescent="0.3">
      <c r="A728">
        <v>5947</v>
      </c>
      <c r="B728" t="s">
        <v>1648</v>
      </c>
      <c r="C728" t="s">
        <v>3986</v>
      </c>
      <c r="D728" t="s">
        <v>3987</v>
      </c>
      <c r="E728" t="s">
        <v>3987</v>
      </c>
      <c r="F728" t="s">
        <v>3988</v>
      </c>
      <c r="G728" t="s">
        <v>35</v>
      </c>
      <c r="H728" t="s">
        <v>35</v>
      </c>
      <c r="I728" t="s">
        <v>119</v>
      </c>
      <c r="J728" t="s">
        <v>119</v>
      </c>
      <c r="M728">
        <v>-34.602256478831002</v>
      </c>
      <c r="N728">
        <v>-58.627541332203002</v>
      </c>
      <c r="O728" t="s">
        <v>2943</v>
      </c>
      <c r="P728" t="s">
        <v>2944</v>
      </c>
      <c r="Q728" t="s">
        <v>1139</v>
      </c>
      <c r="R728" t="s">
        <v>3989</v>
      </c>
      <c r="T728" t="s">
        <v>40</v>
      </c>
      <c r="U728" t="s">
        <v>41</v>
      </c>
      <c r="V728" t="s">
        <v>42</v>
      </c>
      <c r="W728" t="s">
        <v>43</v>
      </c>
      <c r="X728" s="2">
        <v>120000</v>
      </c>
      <c r="Y728">
        <v>4</v>
      </c>
      <c r="Z728">
        <v>3</v>
      </c>
      <c r="AA728">
        <v>2</v>
      </c>
      <c r="AB728">
        <v>150</v>
      </c>
      <c r="AC728">
        <v>126</v>
      </c>
      <c r="AD728" t="s">
        <v>3990</v>
      </c>
      <c r="AE728" t="s">
        <v>420</v>
      </c>
      <c r="AF728" t="s">
        <v>3991</v>
      </c>
    </row>
    <row r="729" spans="1:32" hidden="1" x14ac:dyDescent="0.3">
      <c r="A729">
        <v>5948</v>
      </c>
      <c r="B729" t="s">
        <v>3791</v>
      </c>
      <c r="C729" t="s">
        <v>3992</v>
      </c>
      <c r="D729" t="s">
        <v>3993</v>
      </c>
      <c r="E729" t="s">
        <v>3993</v>
      </c>
      <c r="F729" t="s">
        <v>3994</v>
      </c>
      <c r="G729" t="s">
        <v>35</v>
      </c>
      <c r="H729" t="s">
        <v>35</v>
      </c>
      <c r="I729" t="s">
        <v>119</v>
      </c>
      <c r="J729" t="s">
        <v>119</v>
      </c>
      <c r="M729">
        <v>-34.602441093130999</v>
      </c>
      <c r="N729">
        <v>-58.624059478740001</v>
      </c>
      <c r="O729" t="s">
        <v>2943</v>
      </c>
      <c r="P729" t="s">
        <v>2944</v>
      </c>
      <c r="Q729" t="s">
        <v>1139</v>
      </c>
      <c r="R729" t="s">
        <v>3995</v>
      </c>
      <c r="T729" t="s">
        <v>40</v>
      </c>
      <c r="U729" t="s">
        <v>41</v>
      </c>
      <c r="V729" t="s">
        <v>42</v>
      </c>
      <c r="W729" t="s">
        <v>43</v>
      </c>
      <c r="X729" s="2">
        <v>120000</v>
      </c>
      <c r="Y729">
        <v>4</v>
      </c>
      <c r="Z729">
        <v>3</v>
      </c>
      <c r="AA729">
        <v>3</v>
      </c>
      <c r="AB729">
        <v>212</v>
      </c>
      <c r="AC729">
        <v>187</v>
      </c>
      <c r="AD729" t="s">
        <v>3996</v>
      </c>
      <c r="AE729" t="s">
        <v>420</v>
      </c>
      <c r="AF729" t="s">
        <v>3997</v>
      </c>
    </row>
    <row r="730" spans="1:32" hidden="1" x14ac:dyDescent="0.3">
      <c r="A730">
        <v>5949</v>
      </c>
      <c r="B730" t="s">
        <v>3998</v>
      </c>
      <c r="C730" t="s">
        <v>3999</v>
      </c>
      <c r="D730" t="s">
        <v>4000</v>
      </c>
      <c r="E730" t="s">
        <v>4000</v>
      </c>
      <c r="F730" t="s">
        <v>4001</v>
      </c>
      <c r="G730" t="s">
        <v>35</v>
      </c>
      <c r="H730" t="s">
        <v>35</v>
      </c>
      <c r="I730" t="s">
        <v>48</v>
      </c>
      <c r="J730" t="s">
        <v>48</v>
      </c>
      <c r="M730">
        <v>-34.572061526860999</v>
      </c>
      <c r="N730">
        <v>-58.641679968504</v>
      </c>
      <c r="O730" t="s">
        <v>2943</v>
      </c>
      <c r="P730" t="s">
        <v>2944</v>
      </c>
      <c r="Q730" t="s">
        <v>1139</v>
      </c>
      <c r="R730" t="s">
        <v>4002</v>
      </c>
      <c r="T730" t="s">
        <v>40</v>
      </c>
      <c r="U730" t="s">
        <v>41</v>
      </c>
      <c r="V730" t="s">
        <v>42</v>
      </c>
      <c r="W730" t="s">
        <v>43</v>
      </c>
      <c r="X730" s="2">
        <v>120000</v>
      </c>
      <c r="Y730">
        <v>5</v>
      </c>
      <c r="Z730">
        <v>3</v>
      </c>
      <c r="AA730">
        <v>2</v>
      </c>
      <c r="AB730">
        <v>120</v>
      </c>
      <c r="AC730">
        <v>300</v>
      </c>
      <c r="AD730" t="s">
        <v>4003</v>
      </c>
      <c r="AE730" t="s">
        <v>420</v>
      </c>
      <c r="AF730" t="s">
        <v>4004</v>
      </c>
    </row>
    <row r="731" spans="1:32" hidden="1" x14ac:dyDescent="0.3">
      <c r="A731">
        <v>5950</v>
      </c>
      <c r="B731" t="s">
        <v>1935</v>
      </c>
      <c r="C731" t="s">
        <v>4005</v>
      </c>
      <c r="D731" t="s">
        <v>4006</v>
      </c>
      <c r="E731" t="s">
        <v>4006</v>
      </c>
      <c r="F731" t="s">
        <v>4007</v>
      </c>
      <c r="G731" t="s">
        <v>111</v>
      </c>
      <c r="H731" t="s">
        <v>111</v>
      </c>
      <c r="I731" t="s">
        <v>1935</v>
      </c>
      <c r="J731" t="s">
        <v>1935</v>
      </c>
      <c r="M731">
        <v>-34.615754437032002</v>
      </c>
      <c r="N731">
        <v>-58.638053844570003</v>
      </c>
      <c r="O731" t="s">
        <v>2943</v>
      </c>
      <c r="P731" t="s">
        <v>2944</v>
      </c>
      <c r="Q731" t="s">
        <v>1139</v>
      </c>
      <c r="R731" t="s">
        <v>4008</v>
      </c>
      <c r="T731" t="s">
        <v>40</v>
      </c>
      <c r="U731" t="s">
        <v>41</v>
      </c>
      <c r="V731" t="s">
        <v>42</v>
      </c>
      <c r="W731" t="s">
        <v>43</v>
      </c>
      <c r="X731" s="2">
        <v>120000</v>
      </c>
      <c r="Y731">
        <v>3</v>
      </c>
      <c r="Z731">
        <v>2</v>
      </c>
      <c r="AA731">
        <v>1</v>
      </c>
      <c r="AB731">
        <v>172</v>
      </c>
      <c r="AC731">
        <v>360</v>
      </c>
      <c r="AD731" t="s">
        <v>4009</v>
      </c>
      <c r="AE731" t="s">
        <v>420</v>
      </c>
      <c r="AF731" t="s">
        <v>4010</v>
      </c>
    </row>
    <row r="732" spans="1:32" hidden="1" x14ac:dyDescent="0.3">
      <c r="A732">
        <v>5951</v>
      </c>
      <c r="B732" t="s">
        <v>3919</v>
      </c>
      <c r="C732" t="s">
        <v>4011</v>
      </c>
      <c r="D732" t="s">
        <v>4012</v>
      </c>
      <c r="E732" t="s">
        <v>4012</v>
      </c>
      <c r="F732" t="s">
        <v>4013</v>
      </c>
      <c r="G732" t="s">
        <v>111</v>
      </c>
      <c r="H732" t="s">
        <v>111</v>
      </c>
      <c r="I732" t="s">
        <v>3919</v>
      </c>
      <c r="J732" t="s">
        <v>3919</v>
      </c>
      <c r="M732">
        <v>-34.611102642626001</v>
      </c>
      <c r="N732">
        <v>-58.639367054365998</v>
      </c>
      <c r="O732" t="s">
        <v>2943</v>
      </c>
      <c r="P732" t="s">
        <v>2944</v>
      </c>
      <c r="Q732" t="s">
        <v>1139</v>
      </c>
      <c r="R732" t="s">
        <v>4014</v>
      </c>
      <c r="T732" t="s">
        <v>40</v>
      </c>
      <c r="U732" t="s">
        <v>41</v>
      </c>
      <c r="V732" t="s">
        <v>42</v>
      </c>
      <c r="W732" t="s">
        <v>43</v>
      </c>
      <c r="X732" s="2">
        <v>120000</v>
      </c>
      <c r="Y732">
        <v>5</v>
      </c>
      <c r="Z732">
        <v>4</v>
      </c>
      <c r="AA732">
        <v>2</v>
      </c>
      <c r="AB732">
        <v>185</v>
      </c>
      <c r="AC732">
        <v>382</v>
      </c>
      <c r="AD732" t="s">
        <v>4015</v>
      </c>
      <c r="AE732" t="s">
        <v>420</v>
      </c>
      <c r="AF732" t="s">
        <v>4016</v>
      </c>
    </row>
    <row r="733" spans="1:32" hidden="1" x14ac:dyDescent="0.3">
      <c r="A733">
        <v>5952</v>
      </c>
      <c r="B733" t="s">
        <v>1622</v>
      </c>
      <c r="C733" t="s">
        <v>4017</v>
      </c>
      <c r="D733" t="s">
        <v>4018</v>
      </c>
      <c r="E733" t="s">
        <v>4018</v>
      </c>
      <c r="F733" t="s">
        <v>4019</v>
      </c>
      <c r="G733" t="s">
        <v>111</v>
      </c>
      <c r="H733" t="s">
        <v>111</v>
      </c>
      <c r="I733" t="s">
        <v>1622</v>
      </c>
      <c r="J733" t="s">
        <v>1622</v>
      </c>
      <c r="M733">
        <v>-34.630085100000002</v>
      </c>
      <c r="N733">
        <v>-58.6324793</v>
      </c>
      <c r="O733" t="s">
        <v>2943</v>
      </c>
      <c r="P733" t="s">
        <v>2944</v>
      </c>
      <c r="Q733" t="s">
        <v>1139</v>
      </c>
      <c r="R733" t="s">
        <v>4020</v>
      </c>
      <c r="T733" t="s">
        <v>40</v>
      </c>
      <c r="U733" t="s">
        <v>41</v>
      </c>
      <c r="V733" t="s">
        <v>42</v>
      </c>
      <c r="W733" t="s">
        <v>43</v>
      </c>
      <c r="X733" s="2">
        <v>120000</v>
      </c>
      <c r="Y733">
        <v>4</v>
      </c>
      <c r="Z733">
        <v>3</v>
      </c>
      <c r="AA733">
        <v>2</v>
      </c>
      <c r="AB733">
        <v>160</v>
      </c>
      <c r="AC733">
        <v>210</v>
      </c>
      <c r="AD733" t="s">
        <v>4021</v>
      </c>
      <c r="AE733" t="s">
        <v>420</v>
      </c>
      <c r="AF733" t="s">
        <v>4022</v>
      </c>
    </row>
    <row r="734" spans="1:32" hidden="1" x14ac:dyDescent="0.3">
      <c r="A734">
        <v>5953</v>
      </c>
      <c r="B734" t="s">
        <v>1266</v>
      </c>
      <c r="C734" t="s">
        <v>4023</v>
      </c>
      <c r="D734" t="s">
        <v>4024</v>
      </c>
      <c r="E734" t="s">
        <v>4024</v>
      </c>
      <c r="F734" t="s">
        <v>4025</v>
      </c>
      <c r="G734" t="s">
        <v>35</v>
      </c>
      <c r="H734" t="s">
        <v>35</v>
      </c>
      <c r="I734" t="s">
        <v>36</v>
      </c>
      <c r="J734" t="s">
        <v>36</v>
      </c>
      <c r="M734">
        <v>-34.593902298605002</v>
      </c>
      <c r="N734">
        <v>-58.643970337187</v>
      </c>
      <c r="O734" t="s">
        <v>2943</v>
      </c>
      <c r="P734" t="s">
        <v>2944</v>
      </c>
      <c r="Q734" t="s">
        <v>1139</v>
      </c>
      <c r="R734" t="s">
        <v>4026</v>
      </c>
      <c r="T734" t="s">
        <v>40</v>
      </c>
      <c r="U734" t="s">
        <v>41</v>
      </c>
      <c r="V734" t="s">
        <v>42</v>
      </c>
      <c r="W734" t="s">
        <v>43</v>
      </c>
      <c r="X734" s="2">
        <v>115000</v>
      </c>
      <c r="Y734">
        <v>4</v>
      </c>
      <c r="Z734">
        <v>3</v>
      </c>
      <c r="AA734">
        <v>1</v>
      </c>
      <c r="AB734">
        <v>120</v>
      </c>
      <c r="AC734">
        <v>195</v>
      </c>
      <c r="AD734" t="s">
        <v>4027</v>
      </c>
      <c r="AE734" t="s">
        <v>420</v>
      </c>
      <c r="AF734" t="s">
        <v>4028</v>
      </c>
    </row>
    <row r="735" spans="1:32" hidden="1" x14ac:dyDescent="0.3">
      <c r="A735">
        <v>5954</v>
      </c>
      <c r="B735" t="s">
        <v>4029</v>
      </c>
      <c r="C735" t="s">
        <v>4030</v>
      </c>
      <c r="D735" t="s">
        <v>4031</v>
      </c>
      <c r="E735" t="s">
        <v>4031</v>
      </c>
      <c r="F735" t="s">
        <v>4032</v>
      </c>
      <c r="G735" t="s">
        <v>111</v>
      </c>
      <c r="H735" t="s">
        <v>111</v>
      </c>
      <c r="I735" t="s">
        <v>4029</v>
      </c>
      <c r="J735" t="s">
        <v>4029</v>
      </c>
      <c r="M735">
        <v>-34.602850385930999</v>
      </c>
      <c r="N735">
        <v>-58.656848338575998</v>
      </c>
      <c r="O735" t="s">
        <v>2943</v>
      </c>
      <c r="P735" t="s">
        <v>2944</v>
      </c>
      <c r="Q735" t="s">
        <v>1139</v>
      </c>
      <c r="R735" t="s">
        <v>4033</v>
      </c>
      <c r="T735" t="s">
        <v>40</v>
      </c>
      <c r="U735" t="s">
        <v>41</v>
      </c>
      <c r="V735" t="s">
        <v>42</v>
      </c>
      <c r="W735" t="s">
        <v>43</v>
      </c>
      <c r="X735" s="2">
        <v>115000</v>
      </c>
      <c r="Y735">
        <v>5</v>
      </c>
      <c r="Z735">
        <v>4</v>
      </c>
      <c r="AA735">
        <v>2</v>
      </c>
      <c r="AB735">
        <v>231</v>
      </c>
      <c r="AC735">
        <v>352</v>
      </c>
      <c r="AD735" t="s">
        <v>4034</v>
      </c>
      <c r="AE735" t="s">
        <v>420</v>
      </c>
      <c r="AF735" t="s">
        <v>4035</v>
      </c>
    </row>
    <row r="736" spans="1:32" hidden="1" x14ac:dyDescent="0.3">
      <c r="A736">
        <v>5955</v>
      </c>
      <c r="B736" t="s">
        <v>4036</v>
      </c>
      <c r="C736" t="s">
        <v>4037</v>
      </c>
      <c r="D736" t="s">
        <v>4038</v>
      </c>
      <c r="E736" t="s">
        <v>4038</v>
      </c>
      <c r="F736" t="s">
        <v>4039</v>
      </c>
      <c r="G736" t="s">
        <v>35</v>
      </c>
      <c r="H736" t="s">
        <v>35</v>
      </c>
      <c r="I736" t="s">
        <v>1187</v>
      </c>
      <c r="J736" t="s">
        <v>1187</v>
      </c>
      <c r="M736">
        <v>-34.597867874332998</v>
      </c>
      <c r="N736">
        <v>-58.648329216702002</v>
      </c>
      <c r="O736" t="s">
        <v>2943</v>
      </c>
      <c r="P736" t="s">
        <v>2944</v>
      </c>
      <c r="Q736" t="s">
        <v>1139</v>
      </c>
      <c r="R736" t="s">
        <v>4040</v>
      </c>
      <c r="T736" t="s">
        <v>40</v>
      </c>
      <c r="U736" t="s">
        <v>41</v>
      </c>
      <c r="V736" t="s">
        <v>42</v>
      </c>
      <c r="W736" t="s">
        <v>43</v>
      </c>
      <c r="X736" s="2">
        <v>110000</v>
      </c>
      <c r="Y736">
        <v>4</v>
      </c>
      <c r="Z736">
        <v>3</v>
      </c>
      <c r="AA736">
        <v>1</v>
      </c>
      <c r="AB736">
        <v>116</v>
      </c>
      <c r="AC736">
        <v>219</v>
      </c>
      <c r="AD736" t="s">
        <v>4041</v>
      </c>
      <c r="AE736" t="s">
        <v>420</v>
      </c>
      <c r="AF736" t="s">
        <v>4042</v>
      </c>
    </row>
    <row r="737" spans="1:32" hidden="1" x14ac:dyDescent="0.3">
      <c r="A737">
        <v>5956</v>
      </c>
      <c r="B737" t="s">
        <v>4036</v>
      </c>
      <c r="C737" t="s">
        <v>4043</v>
      </c>
      <c r="D737" t="s">
        <v>4044</v>
      </c>
      <c r="E737" t="s">
        <v>4044</v>
      </c>
      <c r="F737" t="s">
        <v>4045</v>
      </c>
      <c r="G737" t="s">
        <v>35</v>
      </c>
      <c r="H737" t="s">
        <v>35</v>
      </c>
      <c r="I737" t="s">
        <v>1187</v>
      </c>
      <c r="J737" t="s">
        <v>1187</v>
      </c>
      <c r="M737">
        <v>-34.604464324193003</v>
      </c>
      <c r="N737">
        <v>-58.642692960658998</v>
      </c>
      <c r="O737" t="s">
        <v>2943</v>
      </c>
      <c r="P737" t="s">
        <v>2944</v>
      </c>
      <c r="Q737" t="s">
        <v>1139</v>
      </c>
      <c r="R737" t="s">
        <v>4046</v>
      </c>
      <c r="T737" t="s">
        <v>40</v>
      </c>
      <c r="U737" t="s">
        <v>41</v>
      </c>
      <c r="V737" t="s">
        <v>42</v>
      </c>
      <c r="W737" t="s">
        <v>43</v>
      </c>
      <c r="X737" s="2">
        <v>110000</v>
      </c>
      <c r="Y737">
        <v>3</v>
      </c>
      <c r="Z737">
        <v>2</v>
      </c>
      <c r="AA737">
        <v>1</v>
      </c>
      <c r="AB737">
        <v>78</v>
      </c>
      <c r="AC737">
        <v>300</v>
      </c>
      <c r="AD737" t="s">
        <v>4047</v>
      </c>
      <c r="AE737" t="s">
        <v>420</v>
      </c>
      <c r="AF737" t="s">
        <v>4048</v>
      </c>
    </row>
    <row r="738" spans="1:32" hidden="1" x14ac:dyDescent="0.3">
      <c r="A738">
        <v>5957</v>
      </c>
      <c r="B738" t="s">
        <v>1648</v>
      </c>
      <c r="C738" t="s">
        <v>4049</v>
      </c>
      <c r="D738" t="s">
        <v>4050</v>
      </c>
      <c r="E738" t="s">
        <v>4050</v>
      </c>
      <c r="F738" t="s">
        <v>4051</v>
      </c>
      <c r="G738" t="s">
        <v>35</v>
      </c>
      <c r="H738" t="s">
        <v>35</v>
      </c>
      <c r="I738" t="s">
        <v>119</v>
      </c>
      <c r="J738" t="s">
        <v>119</v>
      </c>
      <c r="M738">
        <v>-34.607131078237003</v>
      </c>
      <c r="N738">
        <v>-58.629665641742001</v>
      </c>
      <c r="O738" t="s">
        <v>2943</v>
      </c>
      <c r="P738" t="s">
        <v>2944</v>
      </c>
      <c r="Q738" t="s">
        <v>1139</v>
      </c>
      <c r="R738" t="s">
        <v>4052</v>
      </c>
      <c r="T738" t="s">
        <v>40</v>
      </c>
      <c r="U738" t="s">
        <v>41</v>
      </c>
      <c r="V738" t="s">
        <v>42</v>
      </c>
      <c r="W738" t="s">
        <v>43</v>
      </c>
      <c r="X738" s="2">
        <v>110000</v>
      </c>
      <c r="Y738">
        <v>4</v>
      </c>
      <c r="Z738">
        <v>3</v>
      </c>
      <c r="AA738">
        <v>2</v>
      </c>
      <c r="AB738">
        <v>150</v>
      </c>
      <c r="AC738">
        <v>192</v>
      </c>
      <c r="AD738" t="s">
        <v>4053</v>
      </c>
      <c r="AE738" t="s">
        <v>420</v>
      </c>
      <c r="AF738" t="s">
        <v>4054</v>
      </c>
    </row>
    <row r="739" spans="1:32" hidden="1" x14ac:dyDescent="0.3">
      <c r="A739">
        <v>5958</v>
      </c>
      <c r="B739" t="s">
        <v>4055</v>
      </c>
      <c r="C739" t="s">
        <v>4056</v>
      </c>
      <c r="D739" t="s">
        <v>4057</v>
      </c>
      <c r="E739" t="s">
        <v>4057</v>
      </c>
      <c r="F739" t="s">
        <v>4058</v>
      </c>
      <c r="G739" t="s">
        <v>35</v>
      </c>
      <c r="H739" t="s">
        <v>35</v>
      </c>
      <c r="I739" t="s">
        <v>119</v>
      </c>
      <c r="J739" t="s">
        <v>119</v>
      </c>
      <c r="M739">
        <v>-34.601446997956998</v>
      </c>
      <c r="N739">
        <v>-58.626760769034</v>
      </c>
      <c r="O739" t="s">
        <v>2943</v>
      </c>
      <c r="P739" t="s">
        <v>2944</v>
      </c>
      <c r="Q739" t="s">
        <v>1139</v>
      </c>
      <c r="R739" t="s">
        <v>4059</v>
      </c>
      <c r="T739" t="s">
        <v>40</v>
      </c>
      <c r="U739" t="s">
        <v>41</v>
      </c>
      <c r="V739" t="s">
        <v>42</v>
      </c>
      <c r="W739" t="s">
        <v>43</v>
      </c>
      <c r="X739" s="2">
        <v>110000</v>
      </c>
      <c r="Y739">
        <v>4</v>
      </c>
      <c r="Z739">
        <v>2</v>
      </c>
      <c r="AA739">
        <v>2</v>
      </c>
      <c r="AB739">
        <v>110</v>
      </c>
      <c r="AC739">
        <v>300</v>
      </c>
      <c r="AD739" t="s">
        <v>4060</v>
      </c>
      <c r="AE739" t="s">
        <v>420</v>
      </c>
      <c r="AF739" t="s">
        <v>4061</v>
      </c>
    </row>
    <row r="740" spans="1:32" hidden="1" x14ac:dyDescent="0.3">
      <c r="A740">
        <v>5959</v>
      </c>
      <c r="B740" t="s">
        <v>942</v>
      </c>
      <c r="C740" t="s">
        <v>4062</v>
      </c>
      <c r="D740" t="s">
        <v>4063</v>
      </c>
      <c r="E740" t="s">
        <v>4063</v>
      </c>
      <c r="F740" t="s">
        <v>4064</v>
      </c>
      <c r="G740" t="s">
        <v>35</v>
      </c>
      <c r="H740" t="s">
        <v>35</v>
      </c>
      <c r="I740" t="s">
        <v>942</v>
      </c>
      <c r="J740" t="s">
        <v>942</v>
      </c>
      <c r="M740">
        <v>-34.584392245932001</v>
      </c>
      <c r="N740">
        <v>-58.641996371796999</v>
      </c>
      <c r="O740" t="s">
        <v>2943</v>
      </c>
      <c r="P740" t="s">
        <v>2944</v>
      </c>
      <c r="Q740" t="s">
        <v>1139</v>
      </c>
      <c r="R740" t="s">
        <v>4065</v>
      </c>
      <c r="T740" t="s">
        <v>40</v>
      </c>
      <c r="U740" t="s">
        <v>41</v>
      </c>
      <c r="V740" t="s">
        <v>42</v>
      </c>
      <c r="W740" t="s">
        <v>43</v>
      </c>
      <c r="X740" s="2">
        <v>110000</v>
      </c>
      <c r="Y740">
        <v>4</v>
      </c>
      <c r="Z740">
        <v>3</v>
      </c>
      <c r="AA740">
        <v>2</v>
      </c>
      <c r="AB740">
        <v>120</v>
      </c>
      <c r="AC740">
        <v>338</v>
      </c>
      <c r="AD740" t="s">
        <v>4066</v>
      </c>
      <c r="AE740" t="s">
        <v>420</v>
      </c>
      <c r="AF740" t="s">
        <v>4067</v>
      </c>
    </row>
    <row r="741" spans="1:32" hidden="1" x14ac:dyDescent="0.3">
      <c r="A741">
        <v>5960</v>
      </c>
      <c r="B741" t="s">
        <v>4068</v>
      </c>
      <c r="C741" t="s">
        <v>4069</v>
      </c>
      <c r="D741" t="s">
        <v>4070</v>
      </c>
      <c r="E741" t="s">
        <v>4070</v>
      </c>
      <c r="F741" t="s">
        <v>4071</v>
      </c>
      <c r="G741" t="s">
        <v>35</v>
      </c>
      <c r="H741" t="s">
        <v>35</v>
      </c>
      <c r="I741" t="s">
        <v>4068</v>
      </c>
      <c r="J741" t="s">
        <v>4068</v>
      </c>
      <c r="M741">
        <v>-34.58225727248</v>
      </c>
      <c r="N741">
        <v>-58.652822869173001</v>
      </c>
      <c r="O741" t="s">
        <v>2943</v>
      </c>
      <c r="P741" t="s">
        <v>2944</v>
      </c>
      <c r="Q741" t="s">
        <v>1139</v>
      </c>
      <c r="R741" t="s">
        <v>4072</v>
      </c>
      <c r="T741" t="s">
        <v>40</v>
      </c>
      <c r="U741" t="s">
        <v>41</v>
      </c>
      <c r="V741" t="s">
        <v>42</v>
      </c>
      <c r="W741" t="s">
        <v>43</v>
      </c>
      <c r="X741" s="2">
        <v>110000</v>
      </c>
      <c r="Y741">
        <v>3</v>
      </c>
      <c r="Z741">
        <v>2</v>
      </c>
      <c r="AA741">
        <v>1</v>
      </c>
      <c r="AB741">
        <v>100</v>
      </c>
      <c r="AC741">
        <v>300</v>
      </c>
      <c r="AD741" t="s">
        <v>4073</v>
      </c>
      <c r="AE741" t="s">
        <v>420</v>
      </c>
      <c r="AF741" t="s">
        <v>4074</v>
      </c>
    </row>
    <row r="742" spans="1:32" hidden="1" x14ac:dyDescent="0.3">
      <c r="A742">
        <v>5961</v>
      </c>
      <c r="B742" t="s">
        <v>1935</v>
      </c>
      <c r="C742" t="s">
        <v>4075</v>
      </c>
      <c r="D742" t="s">
        <v>4076</v>
      </c>
      <c r="E742" t="s">
        <v>4076</v>
      </c>
      <c r="F742" t="s">
        <v>4077</v>
      </c>
      <c r="G742" t="s">
        <v>111</v>
      </c>
      <c r="H742" t="s">
        <v>111</v>
      </c>
      <c r="I742" t="s">
        <v>1935</v>
      </c>
      <c r="J742" t="s">
        <v>1935</v>
      </c>
      <c r="M742">
        <v>-34.630826664699001</v>
      </c>
      <c r="N742">
        <v>-58.626680833481998</v>
      </c>
      <c r="O742" t="s">
        <v>2943</v>
      </c>
      <c r="P742" t="s">
        <v>2944</v>
      </c>
      <c r="Q742" t="s">
        <v>1139</v>
      </c>
      <c r="R742" t="s">
        <v>4078</v>
      </c>
      <c r="T742" t="s">
        <v>40</v>
      </c>
      <c r="U742" t="s">
        <v>41</v>
      </c>
      <c r="V742" t="s">
        <v>42</v>
      </c>
      <c r="W742" t="s">
        <v>43</v>
      </c>
      <c r="X742" s="2">
        <v>110000</v>
      </c>
      <c r="Y742">
        <v>3</v>
      </c>
      <c r="Z742">
        <v>2</v>
      </c>
      <c r="AA742">
        <v>1</v>
      </c>
      <c r="AB742">
        <v>145</v>
      </c>
      <c r="AC742">
        <v>162</v>
      </c>
      <c r="AD742" t="s">
        <v>4079</v>
      </c>
      <c r="AE742" t="s">
        <v>420</v>
      </c>
      <c r="AF742" t="s">
        <v>4080</v>
      </c>
    </row>
    <row r="743" spans="1:32" hidden="1" x14ac:dyDescent="0.3">
      <c r="A743">
        <v>5962</v>
      </c>
      <c r="B743" t="s">
        <v>1266</v>
      </c>
      <c r="C743" t="s">
        <v>4081</v>
      </c>
      <c r="D743" t="s">
        <v>4082</v>
      </c>
      <c r="E743" t="s">
        <v>4082</v>
      </c>
      <c r="F743" t="s">
        <v>4083</v>
      </c>
      <c r="G743" t="s">
        <v>35</v>
      </c>
      <c r="H743" t="s">
        <v>35</v>
      </c>
      <c r="I743" t="s">
        <v>36</v>
      </c>
      <c r="J743" t="s">
        <v>36</v>
      </c>
      <c r="M743">
        <v>-34.592967581867001</v>
      </c>
      <c r="N743">
        <v>-58.643412617860001</v>
      </c>
      <c r="O743" t="s">
        <v>2943</v>
      </c>
      <c r="P743" t="s">
        <v>2944</v>
      </c>
      <c r="Q743" t="s">
        <v>1139</v>
      </c>
      <c r="R743" t="s">
        <v>4084</v>
      </c>
      <c r="T743" t="s">
        <v>40</v>
      </c>
      <c r="U743" t="s">
        <v>41</v>
      </c>
      <c r="V743" t="s">
        <v>42</v>
      </c>
      <c r="W743" t="s">
        <v>43</v>
      </c>
      <c r="X743" s="2">
        <v>105000</v>
      </c>
      <c r="Y743">
        <v>3</v>
      </c>
      <c r="Z743">
        <v>2</v>
      </c>
      <c r="AA743">
        <v>1</v>
      </c>
      <c r="AB743">
        <v>142</v>
      </c>
      <c r="AC743">
        <v>216</v>
      </c>
      <c r="AD743" t="s">
        <v>4085</v>
      </c>
      <c r="AE743" t="s">
        <v>420</v>
      </c>
      <c r="AF743" t="s">
        <v>4086</v>
      </c>
    </row>
    <row r="744" spans="1:32" hidden="1" x14ac:dyDescent="0.3">
      <c r="A744">
        <v>5963</v>
      </c>
      <c r="B744" t="s">
        <v>4036</v>
      </c>
      <c r="C744" t="s">
        <v>4087</v>
      </c>
      <c r="D744" t="s">
        <v>4088</v>
      </c>
      <c r="E744" t="s">
        <v>4088</v>
      </c>
      <c r="F744" t="s">
        <v>4089</v>
      </c>
      <c r="G744" t="s">
        <v>35</v>
      </c>
      <c r="H744" t="s">
        <v>35</v>
      </c>
      <c r="I744" t="s">
        <v>1187</v>
      </c>
      <c r="J744" t="s">
        <v>1187</v>
      </c>
      <c r="M744">
        <v>-34.597566968396002</v>
      </c>
      <c r="N744">
        <v>-58.645879260280999</v>
      </c>
      <c r="O744" t="s">
        <v>2943</v>
      </c>
      <c r="P744" t="s">
        <v>2944</v>
      </c>
      <c r="Q744" t="s">
        <v>1139</v>
      </c>
      <c r="R744" t="s">
        <v>4090</v>
      </c>
      <c r="T744" t="s">
        <v>40</v>
      </c>
      <c r="U744" t="s">
        <v>41</v>
      </c>
      <c r="V744" t="s">
        <v>42</v>
      </c>
      <c r="W744" t="s">
        <v>43</v>
      </c>
      <c r="X744" s="2">
        <v>100000</v>
      </c>
      <c r="Y744">
        <v>4</v>
      </c>
      <c r="Z744">
        <v>3</v>
      </c>
      <c r="AA744">
        <v>1</v>
      </c>
      <c r="AB744">
        <v>69</v>
      </c>
      <c r="AC744">
        <v>390</v>
      </c>
      <c r="AD744" t="s">
        <v>4091</v>
      </c>
      <c r="AE744" t="s">
        <v>420</v>
      </c>
      <c r="AF744" t="s">
        <v>4092</v>
      </c>
    </row>
    <row r="745" spans="1:32" hidden="1" x14ac:dyDescent="0.3">
      <c r="A745">
        <v>5964</v>
      </c>
      <c r="B745" t="s">
        <v>3830</v>
      </c>
      <c r="C745" t="s">
        <v>4093</v>
      </c>
      <c r="D745" t="s">
        <v>4094</v>
      </c>
      <c r="E745" t="s">
        <v>4094</v>
      </c>
      <c r="F745" t="s">
        <v>4095</v>
      </c>
      <c r="G745" t="s">
        <v>35</v>
      </c>
      <c r="H745" t="s">
        <v>35</v>
      </c>
      <c r="I745" t="s">
        <v>1187</v>
      </c>
      <c r="J745" t="s">
        <v>1187</v>
      </c>
      <c r="M745">
        <v>-34.596055539357003</v>
      </c>
      <c r="N745">
        <v>-58.650708520841</v>
      </c>
      <c r="O745" t="s">
        <v>2943</v>
      </c>
      <c r="P745" t="s">
        <v>2944</v>
      </c>
      <c r="Q745" t="s">
        <v>1139</v>
      </c>
      <c r="R745" t="s">
        <v>4096</v>
      </c>
      <c r="T745" t="s">
        <v>40</v>
      </c>
      <c r="U745" t="s">
        <v>41</v>
      </c>
      <c r="V745" t="s">
        <v>42</v>
      </c>
      <c r="W745" t="s">
        <v>43</v>
      </c>
      <c r="X745" s="2">
        <v>100000</v>
      </c>
      <c r="Y745">
        <v>5</v>
      </c>
      <c r="Z745">
        <v>4</v>
      </c>
      <c r="AA745">
        <v>1</v>
      </c>
      <c r="AB745">
        <v>194</v>
      </c>
      <c r="AC745">
        <v>330</v>
      </c>
      <c r="AD745" t="s">
        <v>4097</v>
      </c>
      <c r="AE745" t="s">
        <v>420</v>
      </c>
      <c r="AF745" t="s">
        <v>4098</v>
      </c>
    </row>
    <row r="746" spans="1:32" hidden="1" x14ac:dyDescent="0.3">
      <c r="A746">
        <v>5965</v>
      </c>
      <c r="B746" t="s">
        <v>2967</v>
      </c>
      <c r="C746" t="s">
        <v>4099</v>
      </c>
      <c r="D746" t="s">
        <v>4100</v>
      </c>
      <c r="E746" t="s">
        <v>4100</v>
      </c>
      <c r="F746" t="s">
        <v>4101</v>
      </c>
      <c r="G746" t="s">
        <v>35</v>
      </c>
      <c r="H746" t="s">
        <v>35</v>
      </c>
      <c r="I746" t="s">
        <v>119</v>
      </c>
      <c r="J746" t="s">
        <v>119</v>
      </c>
      <c r="M746">
        <v>-34.598688655891003</v>
      </c>
      <c r="N746">
        <v>-58.619795112567999</v>
      </c>
      <c r="O746" t="s">
        <v>2943</v>
      </c>
      <c r="P746" t="s">
        <v>2944</v>
      </c>
      <c r="Q746" t="s">
        <v>1139</v>
      </c>
      <c r="R746" t="s">
        <v>4102</v>
      </c>
      <c r="T746" t="s">
        <v>40</v>
      </c>
      <c r="U746" t="s">
        <v>41</v>
      </c>
      <c r="V746" t="s">
        <v>42</v>
      </c>
      <c r="W746" t="s">
        <v>43</v>
      </c>
      <c r="X746" s="2">
        <v>100000</v>
      </c>
      <c r="Y746">
        <v>4</v>
      </c>
      <c r="Z746">
        <v>3</v>
      </c>
      <c r="AA746">
        <v>1</v>
      </c>
      <c r="AB746">
        <v>100</v>
      </c>
      <c r="AC746">
        <v>450</v>
      </c>
      <c r="AD746" t="s">
        <v>4103</v>
      </c>
      <c r="AE746" t="s">
        <v>420</v>
      </c>
      <c r="AF746" t="s">
        <v>4104</v>
      </c>
    </row>
    <row r="747" spans="1:32" hidden="1" x14ac:dyDescent="0.3">
      <c r="A747">
        <v>5966</v>
      </c>
      <c r="B747" t="s">
        <v>3766</v>
      </c>
      <c r="C747" t="s">
        <v>4105</v>
      </c>
      <c r="D747" t="s">
        <v>4106</v>
      </c>
      <c r="E747" t="s">
        <v>4106</v>
      </c>
      <c r="F747" t="s">
        <v>4107</v>
      </c>
      <c r="G747" t="s">
        <v>35</v>
      </c>
      <c r="H747" t="s">
        <v>35</v>
      </c>
      <c r="I747" t="s">
        <v>48</v>
      </c>
      <c r="J747" t="s">
        <v>48</v>
      </c>
      <c r="M747">
        <v>-34.575254100000002</v>
      </c>
      <c r="N747">
        <v>-58.638034699999999</v>
      </c>
      <c r="O747" t="s">
        <v>2943</v>
      </c>
      <c r="P747" t="s">
        <v>2944</v>
      </c>
      <c r="Q747" t="s">
        <v>1139</v>
      </c>
      <c r="R747" t="s">
        <v>4108</v>
      </c>
      <c r="T747" t="s">
        <v>40</v>
      </c>
      <c r="U747" t="s">
        <v>41</v>
      </c>
      <c r="V747" t="s">
        <v>42</v>
      </c>
      <c r="W747" t="s">
        <v>43</v>
      </c>
      <c r="X747" s="2">
        <v>100000</v>
      </c>
      <c r="Y747">
        <v>3</v>
      </c>
      <c r="Z747">
        <v>2</v>
      </c>
      <c r="AA747">
        <v>1</v>
      </c>
      <c r="AB747">
        <v>100</v>
      </c>
      <c r="AC747">
        <v>320</v>
      </c>
      <c r="AD747" t="s">
        <v>4109</v>
      </c>
      <c r="AE747" t="s">
        <v>420</v>
      </c>
      <c r="AF747" t="s">
        <v>4110</v>
      </c>
    </row>
    <row r="748" spans="1:32" hidden="1" x14ac:dyDescent="0.3">
      <c r="A748">
        <v>5967</v>
      </c>
      <c r="B748" t="s">
        <v>2960</v>
      </c>
      <c r="C748" t="s">
        <v>4111</v>
      </c>
      <c r="D748" t="s">
        <v>4112</v>
      </c>
      <c r="E748" t="s">
        <v>4112</v>
      </c>
      <c r="F748" t="s">
        <v>4113</v>
      </c>
      <c r="G748" t="s">
        <v>35</v>
      </c>
      <c r="H748" t="s">
        <v>35</v>
      </c>
      <c r="I748" t="s">
        <v>53</v>
      </c>
      <c r="J748" t="s">
        <v>53</v>
      </c>
      <c r="M748">
        <v>-34.591442768984002</v>
      </c>
      <c r="N748">
        <v>-58.620159169419999</v>
      </c>
      <c r="O748" t="s">
        <v>2943</v>
      </c>
      <c r="P748" t="s">
        <v>2944</v>
      </c>
      <c r="Q748" t="s">
        <v>1139</v>
      </c>
      <c r="R748" t="s">
        <v>4114</v>
      </c>
      <c r="T748" t="s">
        <v>40</v>
      </c>
      <c r="U748" t="s">
        <v>41</v>
      </c>
      <c r="V748" t="s">
        <v>42</v>
      </c>
      <c r="W748" t="s">
        <v>43</v>
      </c>
      <c r="X748" s="2">
        <v>100000</v>
      </c>
      <c r="Y748">
        <v>4</v>
      </c>
      <c r="Z748">
        <v>3</v>
      </c>
      <c r="AA748">
        <v>2</v>
      </c>
      <c r="AB748">
        <v>157</v>
      </c>
      <c r="AC748">
        <v>315</v>
      </c>
      <c r="AD748" t="s">
        <v>4115</v>
      </c>
      <c r="AE748" t="s">
        <v>420</v>
      </c>
      <c r="AF748" t="s">
        <v>4116</v>
      </c>
    </row>
    <row r="749" spans="1:32" hidden="1" x14ac:dyDescent="0.3">
      <c r="A749">
        <v>5968</v>
      </c>
      <c r="B749" t="s">
        <v>942</v>
      </c>
      <c r="C749" t="s">
        <v>4117</v>
      </c>
      <c r="D749" t="s">
        <v>4118</v>
      </c>
      <c r="E749" t="s">
        <v>4118</v>
      </c>
      <c r="F749" t="s">
        <v>4119</v>
      </c>
      <c r="G749" t="s">
        <v>35</v>
      </c>
      <c r="H749" t="s">
        <v>35</v>
      </c>
      <c r="I749" t="s">
        <v>942</v>
      </c>
      <c r="J749" t="s">
        <v>942</v>
      </c>
      <c r="M749">
        <v>-34.610578226865996</v>
      </c>
      <c r="N749">
        <v>-58.631970168648003</v>
      </c>
      <c r="O749" t="s">
        <v>2943</v>
      </c>
      <c r="P749" t="s">
        <v>2944</v>
      </c>
      <c r="Q749" t="s">
        <v>1139</v>
      </c>
      <c r="R749" t="s">
        <v>4120</v>
      </c>
      <c r="T749" t="s">
        <v>40</v>
      </c>
      <c r="U749" t="s">
        <v>41</v>
      </c>
      <c r="V749" t="s">
        <v>42</v>
      </c>
      <c r="W749" t="s">
        <v>43</v>
      </c>
      <c r="X749" s="2">
        <v>100000</v>
      </c>
      <c r="Y749">
        <v>4</v>
      </c>
      <c r="Z749">
        <v>3</v>
      </c>
      <c r="AA749">
        <v>1</v>
      </c>
      <c r="AB749">
        <v>160</v>
      </c>
      <c r="AC749">
        <v>200</v>
      </c>
      <c r="AD749" t="s">
        <v>4121</v>
      </c>
      <c r="AE749" t="s">
        <v>420</v>
      </c>
      <c r="AF749" t="s">
        <v>4122</v>
      </c>
    </row>
    <row r="750" spans="1:32" hidden="1" x14ac:dyDescent="0.3">
      <c r="A750">
        <v>5969</v>
      </c>
      <c r="B750" t="s">
        <v>4068</v>
      </c>
      <c r="C750" t="s">
        <v>4123</v>
      </c>
      <c r="D750" t="s">
        <v>4124</v>
      </c>
      <c r="E750" t="s">
        <v>4124</v>
      </c>
      <c r="F750" t="s">
        <v>4125</v>
      </c>
      <c r="G750" t="s">
        <v>35</v>
      </c>
      <c r="H750" t="s">
        <v>35</v>
      </c>
      <c r="I750" t="s">
        <v>4068</v>
      </c>
      <c r="J750" t="s">
        <v>4068</v>
      </c>
      <c r="M750">
        <v>-34.581850945146002</v>
      </c>
      <c r="N750">
        <v>-58.653477328172002</v>
      </c>
      <c r="O750" t="s">
        <v>2943</v>
      </c>
      <c r="P750" t="s">
        <v>2944</v>
      </c>
      <c r="Q750" t="s">
        <v>1139</v>
      </c>
      <c r="R750" t="s">
        <v>4126</v>
      </c>
      <c r="T750" t="s">
        <v>40</v>
      </c>
      <c r="U750" t="s">
        <v>41</v>
      </c>
      <c r="V750" t="s">
        <v>42</v>
      </c>
      <c r="W750" t="s">
        <v>43</v>
      </c>
      <c r="X750" s="2">
        <v>100000</v>
      </c>
      <c r="Y750">
        <v>4</v>
      </c>
      <c r="Z750">
        <v>3</v>
      </c>
      <c r="AA750">
        <v>2</v>
      </c>
      <c r="AB750">
        <v>161</v>
      </c>
      <c r="AC750">
        <v>400</v>
      </c>
      <c r="AD750" t="s">
        <v>4127</v>
      </c>
      <c r="AE750" t="s">
        <v>420</v>
      </c>
      <c r="AF750" t="s">
        <v>4128</v>
      </c>
    </row>
    <row r="751" spans="1:32" hidden="1" x14ac:dyDescent="0.3">
      <c r="A751">
        <v>5970</v>
      </c>
      <c r="B751" t="s">
        <v>4068</v>
      </c>
      <c r="C751" t="s">
        <v>4129</v>
      </c>
      <c r="D751" t="s">
        <v>4130</v>
      </c>
      <c r="E751" t="s">
        <v>4130</v>
      </c>
      <c r="F751" t="s">
        <v>4131</v>
      </c>
      <c r="G751" t="s">
        <v>35</v>
      </c>
      <c r="H751" t="s">
        <v>35</v>
      </c>
      <c r="I751" t="s">
        <v>4068</v>
      </c>
      <c r="J751" t="s">
        <v>4068</v>
      </c>
      <c r="M751">
        <v>-34.574805703056001</v>
      </c>
      <c r="N751">
        <v>-58.649388018137998</v>
      </c>
      <c r="O751" t="s">
        <v>2943</v>
      </c>
      <c r="P751" t="s">
        <v>2944</v>
      </c>
      <c r="Q751" t="s">
        <v>1139</v>
      </c>
      <c r="R751" t="s">
        <v>4132</v>
      </c>
      <c r="T751" t="s">
        <v>40</v>
      </c>
      <c r="U751" t="s">
        <v>41</v>
      </c>
      <c r="V751" t="s">
        <v>42</v>
      </c>
      <c r="W751" t="s">
        <v>43</v>
      </c>
      <c r="X751" s="2">
        <v>100000</v>
      </c>
      <c r="Y751">
        <v>5</v>
      </c>
      <c r="Z751">
        <v>4</v>
      </c>
      <c r="AA751">
        <v>2</v>
      </c>
      <c r="AB751">
        <v>149</v>
      </c>
      <c r="AC751">
        <v>197</v>
      </c>
      <c r="AD751" t="s">
        <v>4133</v>
      </c>
      <c r="AE751" t="s">
        <v>420</v>
      </c>
      <c r="AF751" t="s">
        <v>4134</v>
      </c>
    </row>
    <row r="752" spans="1:32" hidden="1" x14ac:dyDescent="0.3">
      <c r="A752">
        <v>5971</v>
      </c>
      <c r="B752" t="s">
        <v>4135</v>
      </c>
      <c r="C752" t="s">
        <v>4136</v>
      </c>
      <c r="D752" t="s">
        <v>4137</v>
      </c>
      <c r="E752" t="s">
        <v>4137</v>
      </c>
      <c r="F752" t="s">
        <v>4138</v>
      </c>
      <c r="G752" t="s">
        <v>111</v>
      </c>
      <c r="H752" t="s">
        <v>111</v>
      </c>
      <c r="I752" t="s">
        <v>4135</v>
      </c>
      <c r="J752" t="s">
        <v>4135</v>
      </c>
      <c r="M752">
        <v>-34.613771726297998</v>
      </c>
      <c r="N752">
        <v>-58.645539616138002</v>
      </c>
      <c r="O752" t="s">
        <v>2943</v>
      </c>
      <c r="P752" t="s">
        <v>2944</v>
      </c>
      <c r="Q752" t="s">
        <v>1139</v>
      </c>
      <c r="R752" t="s">
        <v>4139</v>
      </c>
      <c r="T752" t="s">
        <v>40</v>
      </c>
      <c r="U752" t="s">
        <v>41</v>
      </c>
      <c r="V752" t="s">
        <v>42</v>
      </c>
      <c r="W752" t="s">
        <v>43</v>
      </c>
      <c r="X752" s="2">
        <v>100000</v>
      </c>
      <c r="Y752">
        <v>3</v>
      </c>
      <c r="Z752">
        <v>2</v>
      </c>
      <c r="AA752">
        <v>1</v>
      </c>
      <c r="AB752">
        <v>87</v>
      </c>
      <c r="AC752">
        <v>200</v>
      </c>
      <c r="AD752" t="s">
        <v>4140</v>
      </c>
      <c r="AE752" t="s">
        <v>420</v>
      </c>
      <c r="AF752" t="s">
        <v>4141</v>
      </c>
    </row>
    <row r="753" spans="1:32" hidden="1" x14ac:dyDescent="0.3">
      <c r="A753">
        <v>5972</v>
      </c>
      <c r="B753" t="s">
        <v>3747</v>
      </c>
      <c r="C753" t="s">
        <v>4142</v>
      </c>
      <c r="D753" t="s">
        <v>4143</v>
      </c>
      <c r="E753" t="s">
        <v>4143</v>
      </c>
      <c r="F753" t="s">
        <v>4144</v>
      </c>
      <c r="G753" t="s">
        <v>111</v>
      </c>
      <c r="H753" t="s">
        <v>111</v>
      </c>
      <c r="I753" t="s">
        <v>3747</v>
      </c>
      <c r="J753" t="s">
        <v>3747</v>
      </c>
      <c r="M753">
        <v>-34.614599706199002</v>
      </c>
      <c r="N753">
        <v>-58.641509330323998</v>
      </c>
      <c r="O753" t="s">
        <v>2943</v>
      </c>
      <c r="P753" t="s">
        <v>2944</v>
      </c>
      <c r="Q753" t="s">
        <v>1139</v>
      </c>
      <c r="R753" t="s">
        <v>4145</v>
      </c>
      <c r="T753" t="s">
        <v>40</v>
      </c>
      <c r="U753" t="s">
        <v>41</v>
      </c>
      <c r="V753" t="s">
        <v>42</v>
      </c>
      <c r="W753" t="s">
        <v>43</v>
      </c>
      <c r="X753" s="2">
        <v>100000</v>
      </c>
      <c r="Y753">
        <v>3</v>
      </c>
      <c r="Z753">
        <v>2</v>
      </c>
      <c r="AA753">
        <v>1</v>
      </c>
      <c r="AB753">
        <v>105</v>
      </c>
      <c r="AC753">
        <v>300</v>
      </c>
      <c r="AD753" t="s">
        <v>4146</v>
      </c>
      <c r="AE753" t="s">
        <v>420</v>
      </c>
      <c r="AF753" t="s">
        <v>4147</v>
      </c>
    </row>
    <row r="754" spans="1:32" hidden="1" x14ac:dyDescent="0.3">
      <c r="A754">
        <v>5973</v>
      </c>
      <c r="B754" t="s">
        <v>1935</v>
      </c>
      <c r="C754" t="s">
        <v>4148</v>
      </c>
      <c r="D754" t="s">
        <v>4149</v>
      </c>
      <c r="E754" t="s">
        <v>4149</v>
      </c>
      <c r="F754" t="s">
        <v>4150</v>
      </c>
      <c r="G754" t="s">
        <v>111</v>
      </c>
      <c r="H754" t="s">
        <v>111</v>
      </c>
      <c r="I754" t="s">
        <v>1935</v>
      </c>
      <c r="J754" t="s">
        <v>1935</v>
      </c>
      <c r="M754">
        <v>-34.613333764076998</v>
      </c>
      <c r="N754">
        <v>-58.631237124050998</v>
      </c>
      <c r="O754" t="s">
        <v>2943</v>
      </c>
      <c r="P754" t="s">
        <v>2944</v>
      </c>
      <c r="Q754" t="s">
        <v>1139</v>
      </c>
      <c r="R754" t="s">
        <v>4151</v>
      </c>
      <c r="T754" t="s">
        <v>40</v>
      </c>
      <c r="U754" t="s">
        <v>41</v>
      </c>
      <c r="V754" t="s">
        <v>42</v>
      </c>
      <c r="W754" t="s">
        <v>43</v>
      </c>
      <c r="X754" s="2">
        <v>95000</v>
      </c>
      <c r="Y754">
        <v>3</v>
      </c>
      <c r="Z754">
        <v>2</v>
      </c>
      <c r="AA754">
        <v>2</v>
      </c>
      <c r="AB754">
        <v>100</v>
      </c>
      <c r="AC754">
        <v>300</v>
      </c>
      <c r="AD754" t="s">
        <v>4152</v>
      </c>
      <c r="AE754" t="s">
        <v>420</v>
      </c>
      <c r="AF754" t="s">
        <v>4153</v>
      </c>
    </row>
    <row r="755" spans="1:32" hidden="1" x14ac:dyDescent="0.3">
      <c r="A755">
        <v>5974</v>
      </c>
      <c r="B755" t="s">
        <v>1935</v>
      </c>
      <c r="C755" t="s">
        <v>4154</v>
      </c>
      <c r="D755" t="s">
        <v>4155</v>
      </c>
      <c r="E755" t="s">
        <v>4155</v>
      </c>
      <c r="F755" t="s">
        <v>4156</v>
      </c>
      <c r="G755" t="s">
        <v>111</v>
      </c>
      <c r="H755" t="s">
        <v>111</v>
      </c>
      <c r="I755" t="s">
        <v>1935</v>
      </c>
      <c r="J755" t="s">
        <v>1935</v>
      </c>
      <c r="M755">
        <v>-34.616426543964003</v>
      </c>
      <c r="N755">
        <v>-58.649944537959001</v>
      </c>
      <c r="O755" t="s">
        <v>2943</v>
      </c>
      <c r="P755" t="s">
        <v>2944</v>
      </c>
      <c r="Q755" t="s">
        <v>1139</v>
      </c>
      <c r="R755" t="s">
        <v>4157</v>
      </c>
      <c r="T755" t="s">
        <v>40</v>
      </c>
      <c r="U755" t="s">
        <v>41</v>
      </c>
      <c r="V755" t="s">
        <v>42</v>
      </c>
      <c r="W755" t="s">
        <v>43</v>
      </c>
      <c r="X755" s="2">
        <v>95000</v>
      </c>
      <c r="Y755">
        <v>3</v>
      </c>
      <c r="Z755">
        <v>1</v>
      </c>
      <c r="AA755">
        <v>2</v>
      </c>
      <c r="AB755">
        <v>180</v>
      </c>
      <c r="AC755">
        <v>342</v>
      </c>
      <c r="AD755" t="s">
        <v>4158</v>
      </c>
      <c r="AE755" t="s">
        <v>420</v>
      </c>
      <c r="AF755" t="s">
        <v>4159</v>
      </c>
    </row>
    <row r="756" spans="1:32" hidden="1" x14ac:dyDescent="0.3">
      <c r="A756">
        <v>5975</v>
      </c>
      <c r="B756" t="s">
        <v>1622</v>
      </c>
      <c r="C756" t="s">
        <v>4160</v>
      </c>
      <c r="D756" t="s">
        <v>4161</v>
      </c>
      <c r="E756" t="s">
        <v>4161</v>
      </c>
      <c r="F756" t="s">
        <v>4162</v>
      </c>
      <c r="G756" t="s">
        <v>111</v>
      </c>
      <c r="H756" t="s">
        <v>111</v>
      </c>
      <c r="I756" t="s">
        <v>1622</v>
      </c>
      <c r="J756" t="s">
        <v>1622</v>
      </c>
      <c r="M756">
        <v>-34.614627569135997</v>
      </c>
      <c r="N756">
        <v>-58.642980811191997</v>
      </c>
      <c r="O756" t="s">
        <v>2943</v>
      </c>
      <c r="P756" t="s">
        <v>2944</v>
      </c>
      <c r="Q756" t="s">
        <v>1139</v>
      </c>
      <c r="R756" t="s">
        <v>4163</v>
      </c>
      <c r="T756" t="s">
        <v>40</v>
      </c>
      <c r="U756" t="s">
        <v>41</v>
      </c>
      <c r="V756" t="s">
        <v>42</v>
      </c>
      <c r="W756" t="s">
        <v>43</v>
      </c>
      <c r="X756" s="2">
        <v>95000</v>
      </c>
      <c r="Y756">
        <v>5</v>
      </c>
      <c r="Z756">
        <v>4</v>
      </c>
      <c r="AA756">
        <v>2</v>
      </c>
      <c r="AB756">
        <v>128</v>
      </c>
      <c r="AC756">
        <v>223</v>
      </c>
      <c r="AD756" t="s">
        <v>4164</v>
      </c>
      <c r="AE756" t="s">
        <v>420</v>
      </c>
      <c r="AF756" t="s">
        <v>4165</v>
      </c>
    </row>
    <row r="757" spans="1:32" hidden="1" x14ac:dyDescent="0.3">
      <c r="A757">
        <v>5976</v>
      </c>
      <c r="B757" t="s">
        <v>1622</v>
      </c>
      <c r="C757" t="s">
        <v>4166</v>
      </c>
      <c r="D757" t="s">
        <v>4167</v>
      </c>
      <c r="E757" t="s">
        <v>4167</v>
      </c>
      <c r="F757" t="s">
        <v>4168</v>
      </c>
      <c r="G757" t="s">
        <v>111</v>
      </c>
      <c r="H757" t="s">
        <v>111</v>
      </c>
      <c r="I757" t="s">
        <v>1622</v>
      </c>
      <c r="J757" t="s">
        <v>1622</v>
      </c>
      <c r="M757">
        <v>-34.627543842157998</v>
      </c>
      <c r="N757">
        <v>-58.637093008736997</v>
      </c>
      <c r="O757" t="s">
        <v>2943</v>
      </c>
      <c r="P757" t="s">
        <v>2944</v>
      </c>
      <c r="Q757" t="s">
        <v>1139</v>
      </c>
      <c r="R757" t="s">
        <v>4169</v>
      </c>
      <c r="T757" t="s">
        <v>40</v>
      </c>
      <c r="U757" t="s">
        <v>41</v>
      </c>
      <c r="V757" t="s">
        <v>42</v>
      </c>
      <c r="W757" t="s">
        <v>43</v>
      </c>
      <c r="X757" s="2">
        <v>95000</v>
      </c>
      <c r="Y757">
        <v>5</v>
      </c>
      <c r="Z757">
        <v>4</v>
      </c>
      <c r="AA757">
        <v>2</v>
      </c>
      <c r="AB757">
        <v>200</v>
      </c>
      <c r="AC757">
        <v>390</v>
      </c>
      <c r="AD757" t="s">
        <v>4170</v>
      </c>
      <c r="AE757" t="s">
        <v>420</v>
      </c>
      <c r="AF757" t="s">
        <v>4171</v>
      </c>
    </row>
    <row r="758" spans="1:32" hidden="1" x14ac:dyDescent="0.3">
      <c r="A758">
        <v>5977</v>
      </c>
      <c r="B758" t="s">
        <v>4036</v>
      </c>
      <c r="C758" t="s">
        <v>4172</v>
      </c>
      <c r="D758" t="s">
        <v>4173</v>
      </c>
      <c r="E758" t="s">
        <v>4173</v>
      </c>
      <c r="F758" t="s">
        <v>4174</v>
      </c>
      <c r="G758" t="s">
        <v>35</v>
      </c>
      <c r="H758" t="s">
        <v>35</v>
      </c>
      <c r="I758" t="s">
        <v>1187</v>
      </c>
      <c r="J758" t="s">
        <v>1187</v>
      </c>
      <c r="M758">
        <v>-34.60100560611</v>
      </c>
      <c r="N758">
        <v>-58.647397068183999</v>
      </c>
      <c r="O758" t="s">
        <v>2943</v>
      </c>
      <c r="P758" t="s">
        <v>2944</v>
      </c>
      <c r="Q758" t="s">
        <v>1139</v>
      </c>
      <c r="R758" t="s">
        <v>4175</v>
      </c>
      <c r="T758" t="s">
        <v>40</v>
      </c>
      <c r="U758" t="s">
        <v>41</v>
      </c>
      <c r="V758" t="s">
        <v>42</v>
      </c>
      <c r="W758" t="s">
        <v>43</v>
      </c>
      <c r="X758" s="2">
        <v>90000</v>
      </c>
      <c r="Y758">
        <v>3</v>
      </c>
      <c r="Z758">
        <v>2</v>
      </c>
      <c r="AA758">
        <v>1</v>
      </c>
      <c r="AB758">
        <v>167</v>
      </c>
      <c r="AC758">
        <v>214</v>
      </c>
      <c r="AD758" t="s">
        <v>4176</v>
      </c>
      <c r="AE758" t="s">
        <v>420</v>
      </c>
      <c r="AF758" t="s">
        <v>4177</v>
      </c>
    </row>
    <row r="759" spans="1:32" hidden="1" x14ac:dyDescent="0.3">
      <c r="A759">
        <v>5978</v>
      </c>
      <c r="B759" t="s">
        <v>4068</v>
      </c>
      <c r="C759" t="s">
        <v>4178</v>
      </c>
      <c r="D759" t="s">
        <v>4179</v>
      </c>
      <c r="E759" t="s">
        <v>4179</v>
      </c>
      <c r="F759" t="s">
        <v>4180</v>
      </c>
      <c r="G759" t="s">
        <v>35</v>
      </c>
      <c r="H759" t="s">
        <v>35</v>
      </c>
      <c r="I759" t="s">
        <v>4068</v>
      </c>
      <c r="J759" t="s">
        <v>4068</v>
      </c>
      <c r="M759">
        <v>-34.587346145117003</v>
      </c>
      <c r="N759">
        <v>-58.655056479064001</v>
      </c>
      <c r="O759" t="s">
        <v>2943</v>
      </c>
      <c r="P759" t="s">
        <v>2944</v>
      </c>
      <c r="Q759" t="s">
        <v>1139</v>
      </c>
      <c r="R759" t="s">
        <v>4181</v>
      </c>
      <c r="T759" t="s">
        <v>40</v>
      </c>
      <c r="U759" t="s">
        <v>41</v>
      </c>
      <c r="V759" t="s">
        <v>42</v>
      </c>
      <c r="W759" t="s">
        <v>43</v>
      </c>
      <c r="X759" s="2">
        <v>90000</v>
      </c>
      <c r="Y759">
        <v>4</v>
      </c>
      <c r="Z759">
        <v>3</v>
      </c>
      <c r="AA759">
        <v>2</v>
      </c>
      <c r="AB759">
        <v>132</v>
      </c>
      <c r="AC759">
        <v>225</v>
      </c>
      <c r="AD759" t="s">
        <v>4182</v>
      </c>
      <c r="AE759" t="s">
        <v>420</v>
      </c>
      <c r="AF759" t="s">
        <v>4183</v>
      </c>
    </row>
    <row r="760" spans="1:32" hidden="1" x14ac:dyDescent="0.3">
      <c r="A760">
        <v>5979</v>
      </c>
      <c r="B760" t="s">
        <v>4036</v>
      </c>
      <c r="C760" t="s">
        <v>4184</v>
      </c>
      <c r="D760" t="s">
        <v>4185</v>
      </c>
      <c r="E760" t="s">
        <v>4185</v>
      </c>
      <c r="F760" t="s">
        <v>4186</v>
      </c>
      <c r="G760" t="s">
        <v>35</v>
      </c>
      <c r="H760" t="s">
        <v>35</v>
      </c>
      <c r="I760" t="s">
        <v>1187</v>
      </c>
      <c r="J760" t="s">
        <v>1187</v>
      </c>
      <c r="M760">
        <v>-34.603124700000002</v>
      </c>
      <c r="N760">
        <v>-58.638964299999998</v>
      </c>
      <c r="O760" t="s">
        <v>2943</v>
      </c>
      <c r="P760" t="s">
        <v>2944</v>
      </c>
      <c r="Q760" t="s">
        <v>1139</v>
      </c>
      <c r="R760" t="s">
        <v>4187</v>
      </c>
      <c r="T760" t="s">
        <v>40</v>
      </c>
      <c r="U760" t="s">
        <v>41</v>
      </c>
      <c r="V760" t="s">
        <v>42</v>
      </c>
      <c r="W760" t="s">
        <v>43</v>
      </c>
      <c r="X760" s="2">
        <v>85000</v>
      </c>
      <c r="Y760">
        <v>4</v>
      </c>
      <c r="Z760">
        <v>3</v>
      </c>
      <c r="AA760">
        <v>1</v>
      </c>
      <c r="AB760">
        <v>100</v>
      </c>
      <c r="AC760">
        <v>223</v>
      </c>
      <c r="AD760" t="s">
        <v>4188</v>
      </c>
      <c r="AE760" t="s">
        <v>420</v>
      </c>
      <c r="AF760" t="s">
        <v>4189</v>
      </c>
    </row>
    <row r="761" spans="1:32" hidden="1" x14ac:dyDescent="0.3">
      <c r="A761">
        <v>5980</v>
      </c>
      <c r="B761" t="s">
        <v>4068</v>
      </c>
      <c r="C761" t="s">
        <v>4190</v>
      </c>
      <c r="D761" t="s">
        <v>4191</v>
      </c>
      <c r="E761" t="s">
        <v>4191</v>
      </c>
      <c r="F761" t="s">
        <v>4192</v>
      </c>
      <c r="G761" t="s">
        <v>35</v>
      </c>
      <c r="H761" t="s">
        <v>35</v>
      </c>
      <c r="I761" t="s">
        <v>4068</v>
      </c>
      <c r="J761" t="s">
        <v>4068</v>
      </c>
      <c r="M761">
        <v>-34.595960329093998</v>
      </c>
      <c r="N761">
        <v>-58.663825482871999</v>
      </c>
      <c r="O761" t="s">
        <v>2943</v>
      </c>
      <c r="P761" t="s">
        <v>2944</v>
      </c>
      <c r="Q761" t="s">
        <v>1139</v>
      </c>
      <c r="R761" t="s">
        <v>4193</v>
      </c>
      <c r="T761" t="s">
        <v>40</v>
      </c>
      <c r="U761" t="s">
        <v>41</v>
      </c>
      <c r="V761" t="s">
        <v>42</v>
      </c>
      <c r="W761" t="s">
        <v>43</v>
      </c>
      <c r="X761" s="2">
        <v>85000</v>
      </c>
      <c r="Y761">
        <v>4</v>
      </c>
      <c r="Z761">
        <v>3</v>
      </c>
      <c r="AA761">
        <v>2</v>
      </c>
      <c r="AB761">
        <v>240</v>
      </c>
      <c r="AC761">
        <v>200</v>
      </c>
      <c r="AD761" t="s">
        <v>4194</v>
      </c>
      <c r="AE761" t="s">
        <v>420</v>
      </c>
      <c r="AF761" t="s">
        <v>4195</v>
      </c>
    </row>
    <row r="762" spans="1:32" hidden="1" x14ac:dyDescent="0.3">
      <c r="A762">
        <v>5981</v>
      </c>
      <c r="B762" t="s">
        <v>4055</v>
      </c>
      <c r="C762" t="s">
        <v>4196</v>
      </c>
      <c r="D762" t="s">
        <v>4197</v>
      </c>
      <c r="E762" t="s">
        <v>4197</v>
      </c>
      <c r="F762" t="s">
        <v>4198</v>
      </c>
      <c r="G762" t="s">
        <v>35</v>
      </c>
      <c r="H762" t="s">
        <v>35</v>
      </c>
      <c r="I762" t="s">
        <v>119</v>
      </c>
      <c r="J762" t="s">
        <v>119</v>
      </c>
      <c r="M762">
        <v>-34.603245551124999</v>
      </c>
      <c r="N762">
        <v>-58.622219829517</v>
      </c>
      <c r="O762" t="s">
        <v>2943</v>
      </c>
      <c r="P762" t="s">
        <v>2944</v>
      </c>
      <c r="Q762" t="s">
        <v>1139</v>
      </c>
      <c r="R762" t="s">
        <v>4199</v>
      </c>
      <c r="T762" t="s">
        <v>40</v>
      </c>
      <c r="U762" t="s">
        <v>41</v>
      </c>
      <c r="V762" t="s">
        <v>42</v>
      </c>
      <c r="W762" t="s">
        <v>43</v>
      </c>
      <c r="X762" s="2">
        <v>80000</v>
      </c>
      <c r="Y762">
        <v>5</v>
      </c>
      <c r="Z762">
        <v>4</v>
      </c>
      <c r="AA762">
        <v>2</v>
      </c>
      <c r="AB762">
        <v>196</v>
      </c>
      <c r="AC762">
        <v>270</v>
      </c>
      <c r="AD762" t="s">
        <v>4200</v>
      </c>
      <c r="AE762" t="s">
        <v>420</v>
      </c>
      <c r="AF762" t="s">
        <v>4201</v>
      </c>
    </row>
    <row r="763" spans="1:32" hidden="1" x14ac:dyDescent="0.3">
      <c r="A763">
        <v>5982</v>
      </c>
      <c r="B763" t="s">
        <v>942</v>
      </c>
      <c r="C763" t="s">
        <v>4202</v>
      </c>
      <c r="D763" t="s">
        <v>4203</v>
      </c>
      <c r="E763" t="s">
        <v>4203</v>
      </c>
      <c r="F763" t="s">
        <v>4204</v>
      </c>
      <c r="G763" t="s">
        <v>35</v>
      </c>
      <c r="H763" t="s">
        <v>35</v>
      </c>
      <c r="I763" t="s">
        <v>942</v>
      </c>
      <c r="J763" t="s">
        <v>942</v>
      </c>
      <c r="M763">
        <v>-34.577853378695004</v>
      </c>
      <c r="N763">
        <v>-58.646549584218</v>
      </c>
      <c r="O763" t="s">
        <v>2943</v>
      </c>
      <c r="P763" t="s">
        <v>2944</v>
      </c>
      <c r="Q763" t="s">
        <v>1139</v>
      </c>
      <c r="R763" t="s">
        <v>4205</v>
      </c>
      <c r="T763" t="s">
        <v>40</v>
      </c>
      <c r="U763" t="s">
        <v>41</v>
      </c>
      <c r="V763" t="s">
        <v>42</v>
      </c>
      <c r="W763" t="s">
        <v>43</v>
      </c>
      <c r="X763" s="2">
        <v>80000</v>
      </c>
      <c r="Y763">
        <v>3</v>
      </c>
      <c r="Z763">
        <v>2</v>
      </c>
      <c r="AA763">
        <v>1</v>
      </c>
      <c r="AB763">
        <v>98</v>
      </c>
      <c r="AC763">
        <v>170</v>
      </c>
      <c r="AD763" t="s">
        <v>4206</v>
      </c>
      <c r="AE763" t="s">
        <v>420</v>
      </c>
      <c r="AF763" t="s">
        <v>4207</v>
      </c>
    </row>
    <row r="764" spans="1:32" hidden="1" x14ac:dyDescent="0.3">
      <c r="A764">
        <v>5983</v>
      </c>
      <c r="B764" t="s">
        <v>4068</v>
      </c>
      <c r="C764" t="s">
        <v>4208</v>
      </c>
      <c r="D764" t="s">
        <v>4209</v>
      </c>
      <c r="E764" t="s">
        <v>4209</v>
      </c>
      <c r="F764" t="s">
        <v>4210</v>
      </c>
      <c r="G764" t="s">
        <v>103</v>
      </c>
      <c r="H764" t="s">
        <v>103</v>
      </c>
      <c r="I764" t="s">
        <v>4068</v>
      </c>
      <c r="J764" t="s">
        <v>4068</v>
      </c>
      <c r="M764">
        <v>-34.580289391091</v>
      </c>
      <c r="N764">
        <v>-58.659378231599</v>
      </c>
      <c r="O764" t="s">
        <v>2943</v>
      </c>
      <c r="P764" t="s">
        <v>2944</v>
      </c>
      <c r="Q764" t="s">
        <v>1139</v>
      </c>
      <c r="R764" t="s">
        <v>4211</v>
      </c>
      <c r="T764" t="s">
        <v>40</v>
      </c>
      <c r="U764" t="s">
        <v>41</v>
      </c>
      <c r="V764" t="s">
        <v>42</v>
      </c>
      <c r="W764" t="s">
        <v>43</v>
      </c>
      <c r="X764" s="2">
        <v>80000</v>
      </c>
      <c r="Y764">
        <v>3</v>
      </c>
      <c r="Z764">
        <v>2</v>
      </c>
      <c r="AA764">
        <v>1</v>
      </c>
      <c r="AB764">
        <v>62</v>
      </c>
      <c r="AC764">
        <v>400</v>
      </c>
      <c r="AD764" t="s">
        <v>4212</v>
      </c>
      <c r="AE764" t="s">
        <v>420</v>
      </c>
      <c r="AF764" t="s">
        <v>4213</v>
      </c>
    </row>
    <row r="765" spans="1:32" hidden="1" x14ac:dyDescent="0.3">
      <c r="A765">
        <v>5984</v>
      </c>
      <c r="B765" t="s">
        <v>942</v>
      </c>
      <c r="C765" t="s">
        <v>4214</v>
      </c>
      <c r="D765" t="s">
        <v>4215</v>
      </c>
      <c r="E765" t="s">
        <v>4215</v>
      </c>
      <c r="F765" t="s">
        <v>4216</v>
      </c>
      <c r="G765" t="s">
        <v>35</v>
      </c>
      <c r="H765" t="s">
        <v>35</v>
      </c>
      <c r="I765" t="s">
        <v>942</v>
      </c>
      <c r="J765" t="s">
        <v>942</v>
      </c>
      <c r="M765">
        <v>-34.591676444165003</v>
      </c>
      <c r="N765">
        <v>-58.667461734954998</v>
      </c>
      <c r="O765" t="s">
        <v>2943</v>
      </c>
      <c r="P765" t="s">
        <v>2944</v>
      </c>
      <c r="Q765" t="s">
        <v>1139</v>
      </c>
      <c r="R765" t="s">
        <v>4217</v>
      </c>
      <c r="T765" t="s">
        <v>40</v>
      </c>
      <c r="U765" t="s">
        <v>41</v>
      </c>
      <c r="V765" t="s">
        <v>42</v>
      </c>
      <c r="W765" t="s">
        <v>43</v>
      </c>
      <c r="X765" s="2">
        <v>79000</v>
      </c>
      <c r="Y765">
        <v>3</v>
      </c>
      <c r="Z765">
        <v>2</v>
      </c>
      <c r="AA765">
        <v>1</v>
      </c>
      <c r="AB765">
        <v>138</v>
      </c>
      <c r="AC765">
        <v>195</v>
      </c>
      <c r="AD765" t="s">
        <v>4218</v>
      </c>
      <c r="AE765" t="s">
        <v>420</v>
      </c>
      <c r="AF765" t="s">
        <v>4219</v>
      </c>
    </row>
    <row r="766" spans="1:32" hidden="1" x14ac:dyDescent="0.3">
      <c r="A766">
        <v>5985</v>
      </c>
      <c r="B766" t="s">
        <v>4068</v>
      </c>
      <c r="C766" t="s">
        <v>4220</v>
      </c>
      <c r="D766" t="s">
        <v>4221</v>
      </c>
      <c r="E766" t="s">
        <v>4221</v>
      </c>
      <c r="F766" t="s">
        <v>4222</v>
      </c>
      <c r="G766" t="s">
        <v>35</v>
      </c>
      <c r="H766" t="s">
        <v>35</v>
      </c>
      <c r="I766" t="s">
        <v>4068</v>
      </c>
      <c r="J766" t="s">
        <v>4068</v>
      </c>
      <c r="M766">
        <v>-34.572399407653997</v>
      </c>
      <c r="N766">
        <v>-58.653121885319997</v>
      </c>
      <c r="O766" t="s">
        <v>2943</v>
      </c>
      <c r="P766" t="s">
        <v>2944</v>
      </c>
      <c r="Q766" t="s">
        <v>1139</v>
      </c>
      <c r="R766" t="s">
        <v>4223</v>
      </c>
      <c r="T766" t="s">
        <v>40</v>
      </c>
      <c r="U766" t="s">
        <v>41</v>
      </c>
      <c r="V766" t="s">
        <v>42</v>
      </c>
      <c r="W766" t="s">
        <v>43</v>
      </c>
      <c r="X766" s="2">
        <v>77000</v>
      </c>
      <c r="Y766">
        <v>3</v>
      </c>
      <c r="Z766">
        <v>2</v>
      </c>
      <c r="AA766">
        <v>1</v>
      </c>
      <c r="AB766">
        <v>107</v>
      </c>
      <c r="AC766">
        <v>263</v>
      </c>
      <c r="AD766" t="s">
        <v>4224</v>
      </c>
      <c r="AE766" t="s">
        <v>420</v>
      </c>
      <c r="AF766" t="s">
        <v>4225</v>
      </c>
    </row>
    <row r="767" spans="1:32" hidden="1" x14ac:dyDescent="0.3">
      <c r="A767">
        <v>5986</v>
      </c>
      <c r="B767" t="s">
        <v>2967</v>
      </c>
      <c r="C767" t="s">
        <v>4226</v>
      </c>
      <c r="D767" t="s">
        <v>4227</v>
      </c>
      <c r="E767" t="s">
        <v>4227</v>
      </c>
      <c r="F767" t="s">
        <v>4228</v>
      </c>
      <c r="G767" t="s">
        <v>35</v>
      </c>
      <c r="H767" t="s">
        <v>35</v>
      </c>
      <c r="I767" t="s">
        <v>119</v>
      </c>
      <c r="J767" t="s">
        <v>119</v>
      </c>
      <c r="M767">
        <v>-34.608247029695001</v>
      </c>
      <c r="N767">
        <v>-58.626462010902003</v>
      </c>
      <c r="O767" t="s">
        <v>2943</v>
      </c>
      <c r="P767" t="s">
        <v>2944</v>
      </c>
      <c r="Q767" t="s">
        <v>1139</v>
      </c>
      <c r="R767" t="s">
        <v>4229</v>
      </c>
      <c r="T767" t="s">
        <v>40</v>
      </c>
      <c r="U767" t="s">
        <v>41</v>
      </c>
      <c r="V767" t="s">
        <v>42</v>
      </c>
      <c r="W767" t="s">
        <v>43</v>
      </c>
      <c r="X767" s="2">
        <v>75000</v>
      </c>
      <c r="Y767">
        <v>5</v>
      </c>
      <c r="Z767">
        <v>4</v>
      </c>
      <c r="AA767">
        <v>2</v>
      </c>
      <c r="AB767">
        <v>100</v>
      </c>
      <c r="AC767">
        <v>247</v>
      </c>
      <c r="AD767" t="s">
        <v>4230</v>
      </c>
      <c r="AE767" t="s">
        <v>420</v>
      </c>
      <c r="AF767" t="s">
        <v>4231</v>
      </c>
    </row>
    <row r="768" spans="1:32" hidden="1" x14ac:dyDescent="0.3">
      <c r="A768">
        <v>5987</v>
      </c>
      <c r="B768" t="s">
        <v>942</v>
      </c>
      <c r="C768" t="s">
        <v>1345</v>
      </c>
      <c r="D768" t="s">
        <v>1346</v>
      </c>
      <c r="E768" t="s">
        <v>1346</v>
      </c>
      <c r="F768" t="s">
        <v>1347</v>
      </c>
      <c r="G768" t="s">
        <v>35</v>
      </c>
      <c r="H768" t="s">
        <v>35</v>
      </c>
      <c r="I768" t="s">
        <v>942</v>
      </c>
      <c r="J768" t="s">
        <v>942</v>
      </c>
      <c r="M768">
        <v>-34.592506669533002</v>
      </c>
      <c r="N768">
        <v>-58.648652436086003</v>
      </c>
      <c r="O768" t="s">
        <v>2943</v>
      </c>
      <c r="P768" t="s">
        <v>2944</v>
      </c>
      <c r="Q768" t="s">
        <v>1139</v>
      </c>
      <c r="R768" t="s">
        <v>4232</v>
      </c>
      <c r="T768" t="s">
        <v>40</v>
      </c>
      <c r="U768" t="s">
        <v>41</v>
      </c>
      <c r="V768" t="s">
        <v>42</v>
      </c>
      <c r="W768" t="s">
        <v>43</v>
      </c>
      <c r="X768" s="2">
        <v>75000</v>
      </c>
      <c r="Y768">
        <v>4</v>
      </c>
      <c r="Z768">
        <v>3</v>
      </c>
      <c r="AA768">
        <v>2</v>
      </c>
      <c r="AB768">
        <v>80</v>
      </c>
      <c r="AC768">
        <v>95</v>
      </c>
      <c r="AD768" t="s">
        <v>4233</v>
      </c>
      <c r="AE768" t="s">
        <v>420</v>
      </c>
      <c r="AF768" t="s">
        <v>4234</v>
      </c>
    </row>
    <row r="769" spans="1:32" hidden="1" x14ac:dyDescent="0.3">
      <c r="A769">
        <v>5988</v>
      </c>
      <c r="B769" t="s">
        <v>4068</v>
      </c>
      <c r="C769" t="s">
        <v>4235</v>
      </c>
      <c r="D769" t="s">
        <v>4236</v>
      </c>
      <c r="E769" t="s">
        <v>4236</v>
      </c>
      <c r="F769" t="s">
        <v>4237</v>
      </c>
      <c r="G769" t="s">
        <v>35</v>
      </c>
      <c r="H769" t="s">
        <v>35</v>
      </c>
      <c r="I769" t="s">
        <v>4068</v>
      </c>
      <c r="J769" t="s">
        <v>4068</v>
      </c>
      <c r="M769">
        <v>-34.587008941557002</v>
      </c>
      <c r="N769">
        <v>-58.652493857473999</v>
      </c>
      <c r="O769" t="s">
        <v>2943</v>
      </c>
      <c r="P769" t="s">
        <v>2944</v>
      </c>
      <c r="Q769" t="s">
        <v>1139</v>
      </c>
      <c r="R769" t="s">
        <v>4238</v>
      </c>
      <c r="T769" t="s">
        <v>40</v>
      </c>
      <c r="U769" t="s">
        <v>41</v>
      </c>
      <c r="V769" t="s">
        <v>42</v>
      </c>
      <c r="W769" t="s">
        <v>43</v>
      </c>
      <c r="X769" s="2">
        <v>75000</v>
      </c>
      <c r="Y769">
        <v>3</v>
      </c>
      <c r="Z769">
        <v>2</v>
      </c>
      <c r="AA769">
        <v>1</v>
      </c>
      <c r="AB769">
        <v>102</v>
      </c>
      <c r="AC769">
        <v>409</v>
      </c>
      <c r="AD769" t="s">
        <v>4239</v>
      </c>
      <c r="AE769" t="s">
        <v>420</v>
      </c>
      <c r="AF769" t="s">
        <v>4240</v>
      </c>
    </row>
    <row r="770" spans="1:32" hidden="1" x14ac:dyDescent="0.3">
      <c r="A770">
        <v>5989</v>
      </c>
      <c r="B770" t="s">
        <v>4068</v>
      </c>
      <c r="C770" t="s">
        <v>4241</v>
      </c>
      <c r="D770" t="s">
        <v>4242</v>
      </c>
      <c r="E770" t="s">
        <v>4242</v>
      </c>
      <c r="F770" t="s">
        <v>4243</v>
      </c>
      <c r="G770" t="s">
        <v>35</v>
      </c>
      <c r="H770" t="s">
        <v>35</v>
      </c>
      <c r="I770" t="s">
        <v>4068</v>
      </c>
      <c r="J770" t="s">
        <v>4068</v>
      </c>
      <c r="M770">
        <v>-34.588923956651001</v>
      </c>
      <c r="N770">
        <v>-58.653070941324998</v>
      </c>
      <c r="O770" t="s">
        <v>2943</v>
      </c>
      <c r="P770" t="s">
        <v>2944</v>
      </c>
      <c r="Q770" t="s">
        <v>1139</v>
      </c>
      <c r="R770" t="s">
        <v>4244</v>
      </c>
      <c r="T770" t="s">
        <v>40</v>
      </c>
      <c r="U770" t="s">
        <v>41</v>
      </c>
      <c r="V770" t="s">
        <v>42</v>
      </c>
      <c r="W770" t="s">
        <v>43</v>
      </c>
      <c r="X770" s="2">
        <v>75000</v>
      </c>
      <c r="Y770">
        <v>3</v>
      </c>
      <c r="Z770">
        <v>2</v>
      </c>
      <c r="AA770">
        <v>1</v>
      </c>
      <c r="AB770">
        <v>90</v>
      </c>
      <c r="AC770">
        <v>273</v>
      </c>
      <c r="AD770" t="s">
        <v>4245</v>
      </c>
      <c r="AE770" t="s">
        <v>420</v>
      </c>
      <c r="AF770" t="s">
        <v>4246</v>
      </c>
    </row>
    <row r="771" spans="1:32" hidden="1" x14ac:dyDescent="0.3">
      <c r="A771">
        <v>5990</v>
      </c>
      <c r="B771" t="s">
        <v>4068</v>
      </c>
      <c r="C771" t="s">
        <v>4247</v>
      </c>
      <c r="D771" t="s">
        <v>4248</v>
      </c>
      <c r="E771" t="s">
        <v>4248</v>
      </c>
      <c r="F771" t="s">
        <v>4249</v>
      </c>
      <c r="G771" t="s">
        <v>35</v>
      </c>
      <c r="H771" t="s">
        <v>35</v>
      </c>
      <c r="I771" t="s">
        <v>4068</v>
      </c>
      <c r="J771" t="s">
        <v>4068</v>
      </c>
      <c r="M771">
        <v>-34.590966107336001</v>
      </c>
      <c r="N771">
        <v>-58.654613243317002</v>
      </c>
      <c r="O771" t="s">
        <v>2943</v>
      </c>
      <c r="P771" t="s">
        <v>2944</v>
      </c>
      <c r="Q771" t="s">
        <v>1139</v>
      </c>
      <c r="R771" t="s">
        <v>4250</v>
      </c>
      <c r="T771" t="s">
        <v>40</v>
      </c>
      <c r="U771" t="s">
        <v>41</v>
      </c>
      <c r="V771" t="s">
        <v>42</v>
      </c>
      <c r="W771" t="s">
        <v>43</v>
      </c>
      <c r="X771" s="2">
        <v>75000</v>
      </c>
      <c r="Y771">
        <v>3</v>
      </c>
      <c r="Z771">
        <v>2</v>
      </c>
      <c r="AA771">
        <v>1</v>
      </c>
      <c r="AB771">
        <v>85</v>
      </c>
      <c r="AC771">
        <v>213</v>
      </c>
      <c r="AD771" t="s">
        <v>4251</v>
      </c>
      <c r="AE771" t="s">
        <v>420</v>
      </c>
      <c r="AF771" t="s">
        <v>4252</v>
      </c>
    </row>
    <row r="772" spans="1:32" hidden="1" x14ac:dyDescent="0.3">
      <c r="A772">
        <v>5991</v>
      </c>
      <c r="B772" t="s">
        <v>3798</v>
      </c>
      <c r="C772" t="s">
        <v>4253</v>
      </c>
      <c r="D772" t="s">
        <v>4254</v>
      </c>
      <c r="E772" t="s">
        <v>4254</v>
      </c>
      <c r="F772" t="s">
        <v>4255</v>
      </c>
      <c r="G772" t="s">
        <v>35</v>
      </c>
      <c r="H772" t="s">
        <v>35</v>
      </c>
      <c r="I772" t="s">
        <v>3798</v>
      </c>
      <c r="J772" t="s">
        <v>3798</v>
      </c>
      <c r="M772">
        <v>-34.580909202689</v>
      </c>
      <c r="N772">
        <v>-58.663308524222998</v>
      </c>
      <c r="O772" t="s">
        <v>2943</v>
      </c>
      <c r="P772" t="s">
        <v>2944</v>
      </c>
      <c r="Q772" t="s">
        <v>1139</v>
      </c>
      <c r="R772" t="s">
        <v>4256</v>
      </c>
      <c r="T772" t="s">
        <v>40</v>
      </c>
      <c r="U772" t="s">
        <v>41</v>
      </c>
      <c r="V772" t="s">
        <v>42</v>
      </c>
      <c r="W772" t="s">
        <v>43</v>
      </c>
      <c r="X772" s="2">
        <v>75000</v>
      </c>
      <c r="Y772">
        <v>4</v>
      </c>
      <c r="Z772">
        <v>3</v>
      </c>
      <c r="AA772">
        <v>2</v>
      </c>
      <c r="AB772">
        <v>105</v>
      </c>
      <c r="AC772">
        <v>275</v>
      </c>
      <c r="AD772" t="s">
        <v>4257</v>
      </c>
      <c r="AE772" t="s">
        <v>420</v>
      </c>
      <c r="AF772" t="s">
        <v>4258</v>
      </c>
    </row>
    <row r="773" spans="1:32" hidden="1" x14ac:dyDescent="0.3">
      <c r="A773">
        <v>5992</v>
      </c>
      <c r="B773" t="s">
        <v>4068</v>
      </c>
      <c r="C773" t="s">
        <v>4259</v>
      </c>
      <c r="D773" t="s">
        <v>4260</v>
      </c>
      <c r="E773" t="s">
        <v>4260</v>
      </c>
      <c r="F773" t="s">
        <v>4261</v>
      </c>
      <c r="G773" t="s">
        <v>35</v>
      </c>
      <c r="H773" t="s">
        <v>35</v>
      </c>
      <c r="I773" t="s">
        <v>4068</v>
      </c>
      <c r="J773" t="s">
        <v>4068</v>
      </c>
      <c r="M773">
        <v>-34.576878017874002</v>
      </c>
      <c r="N773">
        <v>-58.647431992752999</v>
      </c>
      <c r="O773" t="s">
        <v>2943</v>
      </c>
      <c r="P773" t="s">
        <v>2944</v>
      </c>
      <c r="Q773" t="s">
        <v>1139</v>
      </c>
      <c r="R773" t="s">
        <v>4262</v>
      </c>
      <c r="T773" t="s">
        <v>40</v>
      </c>
      <c r="U773" t="s">
        <v>41</v>
      </c>
      <c r="V773" t="s">
        <v>42</v>
      </c>
      <c r="W773" t="s">
        <v>43</v>
      </c>
      <c r="X773" s="2">
        <v>73000</v>
      </c>
      <c r="Y773">
        <v>5</v>
      </c>
      <c r="Z773">
        <v>4</v>
      </c>
      <c r="AA773">
        <v>2</v>
      </c>
      <c r="AB773">
        <v>120</v>
      </c>
      <c r="AC773">
        <v>198</v>
      </c>
      <c r="AD773" t="s">
        <v>4263</v>
      </c>
      <c r="AE773" t="s">
        <v>420</v>
      </c>
      <c r="AF773" t="s">
        <v>4264</v>
      </c>
    </row>
    <row r="774" spans="1:32" hidden="1" x14ac:dyDescent="0.3">
      <c r="A774">
        <v>5993</v>
      </c>
      <c r="B774" t="s">
        <v>942</v>
      </c>
      <c r="C774" t="s">
        <v>1168</v>
      </c>
      <c r="D774" t="s">
        <v>1169</v>
      </c>
      <c r="E774" t="s">
        <v>1169</v>
      </c>
      <c r="F774" t="s">
        <v>1170</v>
      </c>
      <c r="G774" t="s">
        <v>35</v>
      </c>
      <c r="H774" t="s">
        <v>35</v>
      </c>
      <c r="I774" t="s">
        <v>942</v>
      </c>
      <c r="J774" t="s">
        <v>942</v>
      </c>
      <c r="M774">
        <v>-34.592506669533002</v>
      </c>
      <c r="N774">
        <v>-58.648652436086003</v>
      </c>
      <c r="O774" t="s">
        <v>2943</v>
      </c>
      <c r="P774" t="s">
        <v>2944</v>
      </c>
      <c r="Q774" t="s">
        <v>1139</v>
      </c>
      <c r="R774" t="s">
        <v>4265</v>
      </c>
      <c r="T774" t="s">
        <v>40</v>
      </c>
      <c r="U774" t="s">
        <v>41</v>
      </c>
      <c r="V774" t="s">
        <v>42</v>
      </c>
      <c r="W774" t="s">
        <v>43</v>
      </c>
      <c r="X774" s="2">
        <v>70000</v>
      </c>
      <c r="Y774">
        <v>4</v>
      </c>
      <c r="Z774">
        <v>3</v>
      </c>
      <c r="AA774">
        <v>2</v>
      </c>
      <c r="AB774">
        <v>80</v>
      </c>
      <c r="AC774">
        <v>95</v>
      </c>
      <c r="AD774" t="s">
        <v>4266</v>
      </c>
      <c r="AE774" t="s">
        <v>420</v>
      </c>
      <c r="AF774" t="s">
        <v>4267</v>
      </c>
    </row>
    <row r="775" spans="1:32" hidden="1" x14ac:dyDescent="0.3">
      <c r="A775">
        <v>5994</v>
      </c>
      <c r="B775" t="s">
        <v>4068</v>
      </c>
      <c r="C775" t="s">
        <v>4268</v>
      </c>
      <c r="D775" t="s">
        <v>4269</v>
      </c>
      <c r="E775" t="s">
        <v>4269</v>
      </c>
      <c r="F775" t="s">
        <v>4270</v>
      </c>
      <c r="G775" t="s">
        <v>35</v>
      </c>
      <c r="H775" t="s">
        <v>35</v>
      </c>
      <c r="I775" t="s">
        <v>4068</v>
      </c>
      <c r="J775" t="s">
        <v>4068</v>
      </c>
      <c r="M775">
        <v>-34.587680566190002</v>
      </c>
      <c r="N775">
        <v>-58.656499072896999</v>
      </c>
      <c r="O775" t="s">
        <v>2943</v>
      </c>
      <c r="P775" t="s">
        <v>2944</v>
      </c>
      <c r="Q775" t="s">
        <v>1139</v>
      </c>
      <c r="R775" t="s">
        <v>4271</v>
      </c>
      <c r="T775" t="s">
        <v>40</v>
      </c>
      <c r="U775" t="s">
        <v>41</v>
      </c>
      <c r="V775" t="s">
        <v>42</v>
      </c>
      <c r="W775" t="s">
        <v>43</v>
      </c>
      <c r="X775" s="2">
        <v>70000</v>
      </c>
      <c r="Y775">
        <v>3</v>
      </c>
      <c r="Z775">
        <v>2</v>
      </c>
      <c r="AA775">
        <v>1</v>
      </c>
      <c r="AB775">
        <v>98</v>
      </c>
      <c r="AC775">
        <v>200</v>
      </c>
      <c r="AD775" t="s">
        <v>4272</v>
      </c>
      <c r="AE775" t="s">
        <v>420</v>
      </c>
      <c r="AF775" t="s">
        <v>4273</v>
      </c>
    </row>
    <row r="776" spans="1:32" hidden="1" x14ac:dyDescent="0.3">
      <c r="A776">
        <v>5995</v>
      </c>
      <c r="B776" t="s">
        <v>3919</v>
      </c>
      <c r="C776" t="s">
        <v>4274</v>
      </c>
      <c r="D776" t="s">
        <v>4275</v>
      </c>
      <c r="E776" t="s">
        <v>4275</v>
      </c>
      <c r="F776" t="s">
        <v>4276</v>
      </c>
      <c r="G776" t="s">
        <v>111</v>
      </c>
      <c r="H776" t="s">
        <v>111</v>
      </c>
      <c r="I776" t="s">
        <v>3919</v>
      </c>
      <c r="J776" t="s">
        <v>3919</v>
      </c>
      <c r="M776">
        <v>-34.614661805396999</v>
      </c>
      <c r="N776">
        <v>-58.645171893371</v>
      </c>
      <c r="O776" t="s">
        <v>2943</v>
      </c>
      <c r="P776" t="s">
        <v>2944</v>
      </c>
      <c r="Q776" t="s">
        <v>1139</v>
      </c>
      <c r="R776" t="s">
        <v>4277</v>
      </c>
      <c r="T776" t="s">
        <v>40</v>
      </c>
      <c r="U776" t="s">
        <v>41</v>
      </c>
      <c r="V776" t="s">
        <v>42</v>
      </c>
      <c r="W776" t="s">
        <v>43</v>
      </c>
      <c r="X776" s="2">
        <v>70000</v>
      </c>
      <c r="Y776">
        <v>4</v>
      </c>
      <c r="Z776">
        <v>3</v>
      </c>
      <c r="AA776">
        <v>2</v>
      </c>
      <c r="AB776">
        <v>100</v>
      </c>
      <c r="AC776">
        <v>295</v>
      </c>
      <c r="AD776" t="s">
        <v>4278</v>
      </c>
      <c r="AE776" t="s">
        <v>420</v>
      </c>
      <c r="AF776" t="s">
        <v>4279</v>
      </c>
    </row>
    <row r="777" spans="1:32" hidden="1" x14ac:dyDescent="0.3">
      <c r="A777">
        <v>5996</v>
      </c>
      <c r="B777" t="s">
        <v>1164</v>
      </c>
      <c r="C777" t="s">
        <v>4280</v>
      </c>
      <c r="D777" t="s">
        <v>4281</v>
      </c>
      <c r="E777" t="s">
        <v>4281</v>
      </c>
      <c r="F777" t="s">
        <v>4282</v>
      </c>
      <c r="G777" t="s">
        <v>35</v>
      </c>
      <c r="H777" t="s">
        <v>35</v>
      </c>
      <c r="I777" t="s">
        <v>1164</v>
      </c>
      <c r="J777" t="s">
        <v>1164</v>
      </c>
      <c r="M777">
        <v>-34.608869958191001</v>
      </c>
      <c r="N777">
        <v>-58.626817663898997</v>
      </c>
      <c r="O777" t="s">
        <v>2943</v>
      </c>
      <c r="P777" t="s">
        <v>2944</v>
      </c>
      <c r="Q777" t="s">
        <v>1139</v>
      </c>
      <c r="R777" t="s">
        <v>4283</v>
      </c>
      <c r="T777" t="s">
        <v>40</v>
      </c>
      <c r="U777" t="s">
        <v>41</v>
      </c>
      <c r="V777" t="s">
        <v>42</v>
      </c>
      <c r="W777" t="s">
        <v>43</v>
      </c>
      <c r="X777" s="2">
        <v>65000</v>
      </c>
      <c r="Y777">
        <v>3</v>
      </c>
      <c r="Z777">
        <v>2</v>
      </c>
      <c r="AA777">
        <v>1</v>
      </c>
      <c r="AB777">
        <v>120</v>
      </c>
      <c r="AC777">
        <v>355</v>
      </c>
      <c r="AD777" t="s">
        <v>4284</v>
      </c>
      <c r="AE777" t="s">
        <v>420</v>
      </c>
      <c r="AF777" t="s">
        <v>4285</v>
      </c>
    </row>
    <row r="778" spans="1:32" hidden="1" x14ac:dyDescent="0.3">
      <c r="A778">
        <v>5997</v>
      </c>
      <c r="B778" t="s">
        <v>1935</v>
      </c>
      <c r="C778" t="s">
        <v>4286</v>
      </c>
      <c r="D778" t="s">
        <v>4287</v>
      </c>
      <c r="E778" t="s">
        <v>4287</v>
      </c>
      <c r="F778" t="s">
        <v>4288</v>
      </c>
      <c r="G778" t="s">
        <v>111</v>
      </c>
      <c r="H778" t="s">
        <v>111</v>
      </c>
      <c r="I778" t="s">
        <v>1935</v>
      </c>
      <c r="J778" t="s">
        <v>1935</v>
      </c>
      <c r="M778">
        <v>-34.613392480176003</v>
      </c>
      <c r="N778">
        <v>-58.630200336575001</v>
      </c>
      <c r="O778" t="s">
        <v>2943</v>
      </c>
      <c r="P778" t="s">
        <v>2944</v>
      </c>
      <c r="Q778" t="s">
        <v>1139</v>
      </c>
      <c r="R778" t="s">
        <v>4289</v>
      </c>
      <c r="T778" t="s">
        <v>40</v>
      </c>
      <c r="U778" t="s">
        <v>41</v>
      </c>
      <c r="V778" t="s">
        <v>42</v>
      </c>
      <c r="W778" t="s">
        <v>43</v>
      </c>
      <c r="X778" s="2">
        <v>65000</v>
      </c>
      <c r="Y778">
        <v>5</v>
      </c>
      <c r="Z778">
        <v>4</v>
      </c>
      <c r="AA778">
        <v>2</v>
      </c>
      <c r="AB778">
        <v>185</v>
      </c>
      <c r="AC778">
        <v>250</v>
      </c>
      <c r="AD778" t="s">
        <v>4290</v>
      </c>
      <c r="AE778" t="s">
        <v>420</v>
      </c>
      <c r="AF778" t="s">
        <v>4291</v>
      </c>
    </row>
    <row r="779" spans="1:32" hidden="1" x14ac:dyDescent="0.3">
      <c r="A779">
        <v>5998</v>
      </c>
      <c r="B779" t="s">
        <v>942</v>
      </c>
      <c r="C779" t="s">
        <v>4292</v>
      </c>
      <c r="D779" t="s">
        <v>4242</v>
      </c>
      <c r="E779" t="s">
        <v>4242</v>
      </c>
      <c r="F779" t="s">
        <v>4243</v>
      </c>
      <c r="G779" t="s">
        <v>35</v>
      </c>
      <c r="H779" t="s">
        <v>35</v>
      </c>
      <c r="I779" t="s">
        <v>942</v>
      </c>
      <c r="J779" t="s">
        <v>942</v>
      </c>
      <c r="M779">
        <v>-34.588847832233</v>
      </c>
      <c r="N779">
        <v>-58.652805099845999</v>
      </c>
      <c r="O779" t="s">
        <v>2943</v>
      </c>
      <c r="P779" t="s">
        <v>2944</v>
      </c>
      <c r="Q779" t="s">
        <v>1139</v>
      </c>
      <c r="R779" t="s">
        <v>4293</v>
      </c>
      <c r="T779" t="s">
        <v>40</v>
      </c>
      <c r="U779" t="s">
        <v>41</v>
      </c>
      <c r="V779" t="s">
        <v>42</v>
      </c>
      <c r="W779" t="s">
        <v>43</v>
      </c>
      <c r="X779" s="2">
        <v>60000</v>
      </c>
      <c r="Y779">
        <v>3</v>
      </c>
      <c r="Z779">
        <v>2</v>
      </c>
      <c r="AA779">
        <v>1</v>
      </c>
      <c r="AB779">
        <v>73</v>
      </c>
      <c r="AC779">
        <v>210</v>
      </c>
      <c r="AD779" t="s">
        <v>4294</v>
      </c>
      <c r="AE779" t="s">
        <v>420</v>
      </c>
      <c r="AF779" t="s">
        <v>4295</v>
      </c>
    </row>
    <row r="780" spans="1:32" hidden="1" x14ac:dyDescent="0.3">
      <c r="A780">
        <v>5999</v>
      </c>
      <c r="B780" t="s">
        <v>4068</v>
      </c>
      <c r="C780" t="s">
        <v>4296</v>
      </c>
      <c r="D780" t="s">
        <v>4297</v>
      </c>
      <c r="E780" t="s">
        <v>4297</v>
      </c>
      <c r="F780" t="s">
        <v>4298</v>
      </c>
      <c r="G780" t="s">
        <v>35</v>
      </c>
      <c r="H780" t="s">
        <v>35</v>
      </c>
      <c r="I780" t="s">
        <v>4068</v>
      </c>
      <c r="J780" t="s">
        <v>4068</v>
      </c>
      <c r="M780">
        <v>-34.595471584923999</v>
      </c>
      <c r="N780">
        <v>-58.665176028177001</v>
      </c>
      <c r="O780" t="s">
        <v>2943</v>
      </c>
      <c r="P780" t="s">
        <v>2944</v>
      </c>
      <c r="Q780" t="s">
        <v>1139</v>
      </c>
      <c r="R780" t="s">
        <v>4299</v>
      </c>
      <c r="T780" t="s">
        <v>40</v>
      </c>
      <c r="U780" t="s">
        <v>41</v>
      </c>
      <c r="V780" t="s">
        <v>42</v>
      </c>
      <c r="W780" t="s">
        <v>43</v>
      </c>
      <c r="X780" s="2">
        <v>55000</v>
      </c>
      <c r="Y780">
        <v>3</v>
      </c>
      <c r="Z780">
        <v>2</v>
      </c>
      <c r="AA780">
        <v>1</v>
      </c>
      <c r="AB780">
        <v>100</v>
      </c>
      <c r="AC780">
        <v>400</v>
      </c>
      <c r="AD780" t="s">
        <v>4300</v>
      </c>
      <c r="AE780" t="s">
        <v>420</v>
      </c>
      <c r="AF780" t="s">
        <v>4301</v>
      </c>
    </row>
    <row r="781" spans="1:32" hidden="1" x14ac:dyDescent="0.3">
      <c r="A781">
        <v>6000</v>
      </c>
      <c r="B781" t="s">
        <v>4036</v>
      </c>
      <c r="C781" t="s">
        <v>4302</v>
      </c>
      <c r="D781" t="s">
        <v>4303</v>
      </c>
      <c r="E781" t="s">
        <v>4303</v>
      </c>
      <c r="F781" t="s">
        <v>4304</v>
      </c>
      <c r="G781" t="s">
        <v>35</v>
      </c>
      <c r="H781" t="s">
        <v>35</v>
      </c>
      <c r="I781" t="s">
        <v>1187</v>
      </c>
      <c r="J781" t="s">
        <v>1187</v>
      </c>
      <c r="M781">
        <v>-34.604808687012003</v>
      </c>
      <c r="N781">
        <v>-58.643201912442002</v>
      </c>
      <c r="O781" t="s">
        <v>2943</v>
      </c>
      <c r="P781" t="s">
        <v>2944</v>
      </c>
      <c r="Q781" t="s">
        <v>1139</v>
      </c>
      <c r="R781" t="s">
        <v>4305</v>
      </c>
      <c r="T781" t="s">
        <v>40</v>
      </c>
      <c r="U781" t="s">
        <v>41</v>
      </c>
      <c r="V781" t="s">
        <v>42</v>
      </c>
      <c r="W781" t="s">
        <v>43</v>
      </c>
      <c r="X781" s="2">
        <v>50000</v>
      </c>
      <c r="Y781">
        <v>3</v>
      </c>
      <c r="Z781">
        <v>2</v>
      </c>
      <c r="AA781">
        <v>1</v>
      </c>
      <c r="AB781">
        <v>100</v>
      </c>
      <c r="AC781">
        <v>300</v>
      </c>
      <c r="AD781" t="s">
        <v>4306</v>
      </c>
      <c r="AE781" t="s">
        <v>420</v>
      </c>
      <c r="AF781" t="s">
        <v>4307</v>
      </c>
    </row>
    <row r="782" spans="1:32" hidden="1" x14ac:dyDescent="0.3">
      <c r="A782">
        <v>6001</v>
      </c>
      <c r="B782" t="s">
        <v>942</v>
      </c>
      <c r="C782" t="s">
        <v>4308</v>
      </c>
      <c r="D782" t="s">
        <v>4309</v>
      </c>
      <c r="E782" t="s">
        <v>4309</v>
      </c>
      <c r="F782" t="s">
        <v>4310</v>
      </c>
      <c r="G782" t="s">
        <v>35</v>
      </c>
      <c r="H782" t="s">
        <v>35</v>
      </c>
      <c r="I782" t="s">
        <v>942</v>
      </c>
      <c r="J782" t="s">
        <v>942</v>
      </c>
      <c r="M782">
        <v>-34.582862996204</v>
      </c>
      <c r="N782">
        <v>-58.645740580258</v>
      </c>
      <c r="O782" t="s">
        <v>2943</v>
      </c>
      <c r="P782" t="s">
        <v>2944</v>
      </c>
      <c r="Q782" t="s">
        <v>1139</v>
      </c>
      <c r="R782" t="s">
        <v>4311</v>
      </c>
      <c r="T782" t="s">
        <v>40</v>
      </c>
      <c r="U782" t="s">
        <v>41</v>
      </c>
      <c r="V782" t="s">
        <v>42</v>
      </c>
      <c r="W782" t="s">
        <v>43</v>
      </c>
      <c r="X782" s="2">
        <v>50000</v>
      </c>
      <c r="Y782">
        <v>2</v>
      </c>
      <c r="Z782">
        <v>1</v>
      </c>
      <c r="AA782">
        <v>1</v>
      </c>
      <c r="AB782">
        <v>67</v>
      </c>
      <c r="AC782">
        <v>150</v>
      </c>
      <c r="AD782" t="s">
        <v>4312</v>
      </c>
      <c r="AE782" t="s">
        <v>420</v>
      </c>
      <c r="AF782" t="s">
        <v>4313</v>
      </c>
    </row>
    <row r="783" spans="1:32" hidden="1" x14ac:dyDescent="0.3">
      <c r="A783">
        <v>6003</v>
      </c>
      <c r="B783" t="s">
        <v>4314</v>
      </c>
      <c r="C783" t="s">
        <v>4315</v>
      </c>
      <c r="D783" t="s">
        <v>4316</v>
      </c>
      <c r="E783" t="s">
        <v>4317</v>
      </c>
      <c r="F783" t="s">
        <v>4318</v>
      </c>
      <c r="G783" t="s">
        <v>35</v>
      </c>
      <c r="H783" t="s">
        <v>35</v>
      </c>
      <c r="M783">
        <v>-34.591999999999999</v>
      </c>
      <c r="N783">
        <v>-58.643000000000001</v>
      </c>
      <c r="O783" t="s">
        <v>1740</v>
      </c>
      <c r="P783" t="s">
        <v>1741</v>
      </c>
      <c r="Q783" t="s">
        <v>1741</v>
      </c>
      <c r="R783" t="s">
        <v>4319</v>
      </c>
      <c r="T783" t="s">
        <v>40</v>
      </c>
      <c r="U783" t="s">
        <v>41</v>
      </c>
      <c r="V783" t="s">
        <v>42</v>
      </c>
      <c r="W783" t="s">
        <v>43</v>
      </c>
      <c r="X783" s="2">
        <v>139000</v>
      </c>
      <c r="Y783">
        <v>5</v>
      </c>
      <c r="Z783">
        <v>3</v>
      </c>
      <c r="AA783">
        <v>2</v>
      </c>
      <c r="AB783">
        <v>150</v>
      </c>
      <c r="AC783">
        <v>211</v>
      </c>
      <c r="AD783" t="s">
        <v>4320</v>
      </c>
      <c r="AE783" t="s">
        <v>420</v>
      </c>
      <c r="AF783" t="s">
        <v>4321</v>
      </c>
    </row>
    <row r="784" spans="1:32" hidden="1" x14ac:dyDescent="0.3">
      <c r="A784">
        <v>6004</v>
      </c>
      <c r="B784" t="s">
        <v>4322</v>
      </c>
      <c r="C784" t="s">
        <v>4323</v>
      </c>
      <c r="D784" t="s">
        <v>4324</v>
      </c>
      <c r="E784" t="s">
        <v>4325</v>
      </c>
      <c r="F784" t="s">
        <v>4326</v>
      </c>
      <c r="G784" t="s">
        <v>35</v>
      </c>
      <c r="H784" t="s">
        <v>35</v>
      </c>
      <c r="M784">
        <v>-34.590000000000003</v>
      </c>
      <c r="N784">
        <v>-58.628</v>
      </c>
      <c r="O784" t="s">
        <v>1740</v>
      </c>
      <c r="P784" t="s">
        <v>1741</v>
      </c>
      <c r="Q784" t="s">
        <v>1741</v>
      </c>
      <c r="R784" t="s">
        <v>4327</v>
      </c>
      <c r="T784" t="s">
        <v>40</v>
      </c>
      <c r="U784" t="s">
        <v>106</v>
      </c>
      <c r="V784" t="s">
        <v>42</v>
      </c>
      <c r="W784" t="s">
        <v>43</v>
      </c>
      <c r="X784" s="2">
        <v>78000</v>
      </c>
      <c r="Y784">
        <v>2</v>
      </c>
      <c r="Z784">
        <v>1</v>
      </c>
      <c r="AA784">
        <v>1</v>
      </c>
      <c r="AB784">
        <v>43</v>
      </c>
      <c r="AC784">
        <v>43</v>
      </c>
      <c r="AD784" t="s">
        <v>4328</v>
      </c>
      <c r="AE784" t="s">
        <v>420</v>
      </c>
      <c r="AF784" t="s">
        <v>4329</v>
      </c>
    </row>
    <row r="785" spans="1:32" hidden="1" x14ac:dyDescent="0.3">
      <c r="A785">
        <v>6005</v>
      </c>
      <c r="B785" t="s">
        <v>4330</v>
      </c>
      <c r="C785" t="s">
        <v>4331</v>
      </c>
      <c r="D785" t="s">
        <v>4324</v>
      </c>
      <c r="E785" t="s">
        <v>4325</v>
      </c>
      <c r="F785" t="s">
        <v>4326</v>
      </c>
      <c r="G785" t="s">
        <v>35</v>
      </c>
      <c r="H785" t="s">
        <v>35</v>
      </c>
      <c r="M785">
        <v>-34.590000000000003</v>
      </c>
      <c r="N785">
        <v>-58.628</v>
      </c>
      <c r="O785" t="s">
        <v>1740</v>
      </c>
      <c r="P785" t="s">
        <v>1741</v>
      </c>
      <c r="Q785" t="s">
        <v>1741</v>
      </c>
      <c r="R785" t="s">
        <v>4332</v>
      </c>
      <c r="T785" t="s">
        <v>40</v>
      </c>
      <c r="U785" t="s">
        <v>106</v>
      </c>
      <c r="V785" t="s">
        <v>42</v>
      </c>
      <c r="W785" t="s">
        <v>43</v>
      </c>
      <c r="X785" s="2">
        <v>160000</v>
      </c>
      <c r="Y785">
        <v>3</v>
      </c>
      <c r="Z785">
        <v>2</v>
      </c>
      <c r="AA785">
        <v>1</v>
      </c>
      <c r="AB785">
        <v>71</v>
      </c>
      <c r="AC785">
        <v>77</v>
      </c>
      <c r="AD785" t="s">
        <v>4333</v>
      </c>
      <c r="AE785" t="s">
        <v>420</v>
      </c>
      <c r="AF785" t="s">
        <v>4329</v>
      </c>
    </row>
    <row r="786" spans="1:32" hidden="1" x14ac:dyDescent="0.3">
      <c r="A786">
        <v>6014</v>
      </c>
      <c r="B786" t="s">
        <v>4334</v>
      </c>
      <c r="C786" t="s">
        <v>4335</v>
      </c>
      <c r="D786" t="s">
        <v>4336</v>
      </c>
      <c r="E786" t="s">
        <v>4336</v>
      </c>
      <c r="F786" t="s">
        <v>4337</v>
      </c>
      <c r="G786" t="s">
        <v>35</v>
      </c>
      <c r="H786" t="s">
        <v>35</v>
      </c>
      <c r="M786">
        <v>-34.606140799999999</v>
      </c>
      <c r="N786">
        <v>-58.630552999999999</v>
      </c>
      <c r="O786" t="s">
        <v>4338</v>
      </c>
      <c r="P786" t="s">
        <v>4339</v>
      </c>
      <c r="Q786" t="s">
        <v>4340</v>
      </c>
      <c r="R786" t="s">
        <v>4341</v>
      </c>
      <c r="T786" t="s">
        <v>40</v>
      </c>
      <c r="U786" t="s">
        <v>41</v>
      </c>
      <c r="V786" t="s">
        <v>42</v>
      </c>
      <c r="W786" t="s">
        <v>43</v>
      </c>
      <c r="X786" s="2">
        <v>210000</v>
      </c>
      <c r="Y786">
        <v>4</v>
      </c>
      <c r="Z786">
        <v>3</v>
      </c>
      <c r="AA786">
        <v>2</v>
      </c>
      <c r="AB786">
        <v>195</v>
      </c>
      <c r="AC786">
        <v>468</v>
      </c>
      <c r="AD786" t="s">
        <v>4342</v>
      </c>
      <c r="AE786" t="s">
        <v>420</v>
      </c>
      <c r="AF786" t="s">
        <v>4343</v>
      </c>
    </row>
    <row r="787" spans="1:32" hidden="1" x14ac:dyDescent="0.3">
      <c r="A787">
        <v>6016</v>
      </c>
      <c r="B787" t="s">
        <v>4344</v>
      </c>
      <c r="C787" t="s">
        <v>4345</v>
      </c>
      <c r="D787" t="s">
        <v>4346</v>
      </c>
      <c r="E787" t="s">
        <v>4346</v>
      </c>
      <c r="F787" t="s">
        <v>4347</v>
      </c>
      <c r="G787" t="s">
        <v>35</v>
      </c>
      <c r="H787" t="s">
        <v>35</v>
      </c>
      <c r="M787">
        <v>-34.594649405477</v>
      </c>
      <c r="N787">
        <v>-58.643839359283</v>
      </c>
      <c r="O787" t="s">
        <v>4338</v>
      </c>
      <c r="P787" t="s">
        <v>4339</v>
      </c>
      <c r="Q787" t="s">
        <v>4348</v>
      </c>
      <c r="R787" t="s">
        <v>4349</v>
      </c>
      <c r="T787" t="s">
        <v>40</v>
      </c>
      <c r="U787" t="s">
        <v>41</v>
      </c>
      <c r="V787" t="s">
        <v>42</v>
      </c>
      <c r="W787" t="s">
        <v>43</v>
      </c>
      <c r="X787" s="2">
        <v>174000</v>
      </c>
      <c r="Y787">
        <v>5</v>
      </c>
      <c r="Z787">
        <v>3</v>
      </c>
      <c r="AA787">
        <v>2</v>
      </c>
      <c r="AB787">
        <v>195.6</v>
      </c>
      <c r="AC787">
        <v>316.8</v>
      </c>
      <c r="AD787" t="s">
        <v>4350</v>
      </c>
      <c r="AE787" t="s">
        <v>420</v>
      </c>
      <c r="AF787" t="s">
        <v>4351</v>
      </c>
    </row>
    <row r="788" spans="1:32" hidden="1" x14ac:dyDescent="0.3">
      <c r="A788">
        <v>6018</v>
      </c>
      <c r="B788" t="s">
        <v>4352</v>
      </c>
      <c r="C788" t="s">
        <v>4353</v>
      </c>
      <c r="D788" t="s">
        <v>4354</v>
      </c>
      <c r="E788" t="s">
        <v>4355</v>
      </c>
      <c r="F788" t="s">
        <v>4356</v>
      </c>
      <c r="G788" t="s">
        <v>111</v>
      </c>
      <c r="H788" t="s">
        <v>111</v>
      </c>
      <c r="M788">
        <v>-34.613963007354997</v>
      </c>
      <c r="N788">
        <v>-58.634679648894</v>
      </c>
      <c r="O788" t="s">
        <v>4338</v>
      </c>
      <c r="P788" t="s">
        <v>4339</v>
      </c>
      <c r="Q788" t="s">
        <v>4357</v>
      </c>
      <c r="R788" t="s">
        <v>4358</v>
      </c>
      <c r="T788" t="s">
        <v>40</v>
      </c>
      <c r="U788" t="s">
        <v>106</v>
      </c>
      <c r="V788" t="s">
        <v>42</v>
      </c>
      <c r="W788" t="s">
        <v>43</v>
      </c>
      <c r="X788" s="2">
        <v>47000</v>
      </c>
      <c r="Y788">
        <v>1</v>
      </c>
      <c r="Z788">
        <v>1</v>
      </c>
      <c r="AA788">
        <v>1</v>
      </c>
      <c r="AB788">
        <v>24.6</v>
      </c>
      <c r="AC788">
        <v>28</v>
      </c>
      <c r="AD788" t="s">
        <v>4359</v>
      </c>
      <c r="AE788" t="s">
        <v>420</v>
      </c>
      <c r="AF788" t="s">
        <v>4360</v>
      </c>
    </row>
    <row r="789" spans="1:32" hidden="1" x14ac:dyDescent="0.3">
      <c r="A789">
        <v>6020</v>
      </c>
      <c r="B789" t="s">
        <v>4361</v>
      </c>
      <c r="C789" t="s">
        <v>4362</v>
      </c>
      <c r="D789" t="s">
        <v>4363</v>
      </c>
      <c r="E789" t="s">
        <v>4363</v>
      </c>
      <c r="F789" t="s">
        <v>4364</v>
      </c>
      <c r="G789" t="s">
        <v>35</v>
      </c>
      <c r="H789" t="s">
        <v>35</v>
      </c>
      <c r="I789" t="s">
        <v>36</v>
      </c>
      <c r="J789" t="s">
        <v>36</v>
      </c>
      <c r="M789">
        <v>-34.598666516437</v>
      </c>
      <c r="N789">
        <v>-58.644633293151998</v>
      </c>
      <c r="O789" t="s">
        <v>4338</v>
      </c>
      <c r="P789" t="s">
        <v>4339</v>
      </c>
      <c r="Q789" t="s">
        <v>4365</v>
      </c>
      <c r="R789" t="s">
        <v>4366</v>
      </c>
      <c r="T789" t="s">
        <v>40</v>
      </c>
      <c r="U789" t="s">
        <v>41</v>
      </c>
      <c r="V789" t="s">
        <v>42</v>
      </c>
      <c r="W789" t="s">
        <v>43</v>
      </c>
      <c r="X789" s="2">
        <v>210000</v>
      </c>
      <c r="Y789">
        <v>4</v>
      </c>
      <c r="Z789">
        <v>3</v>
      </c>
      <c r="AA789">
        <v>4</v>
      </c>
      <c r="AB789">
        <v>278</v>
      </c>
      <c r="AC789">
        <v>278</v>
      </c>
      <c r="AD789" t="s">
        <v>4367</v>
      </c>
      <c r="AE789" t="s">
        <v>420</v>
      </c>
      <c r="AF789" t="s">
        <v>4368</v>
      </c>
    </row>
    <row r="790" spans="1:32" hidden="1" x14ac:dyDescent="0.3">
      <c r="A790">
        <v>6022</v>
      </c>
      <c r="B790" t="s">
        <v>4369</v>
      </c>
      <c r="C790" t="s">
        <v>4370</v>
      </c>
      <c r="D790" t="s">
        <v>4371</v>
      </c>
      <c r="E790" t="s">
        <v>4371</v>
      </c>
      <c r="F790" t="s">
        <v>4372</v>
      </c>
      <c r="G790" t="s">
        <v>35</v>
      </c>
      <c r="H790" t="s">
        <v>35</v>
      </c>
      <c r="M790">
        <v>-34.585011000000002</v>
      </c>
      <c r="N790">
        <v>-58.639939699999999</v>
      </c>
      <c r="O790" t="s">
        <v>4338</v>
      </c>
      <c r="P790" t="s">
        <v>4339</v>
      </c>
      <c r="Q790" t="s">
        <v>4357</v>
      </c>
      <c r="R790" t="s">
        <v>4373</v>
      </c>
      <c r="T790" t="s">
        <v>40</v>
      </c>
      <c r="U790" t="s">
        <v>106</v>
      </c>
      <c r="V790" t="s">
        <v>42</v>
      </c>
      <c r="W790" t="s">
        <v>43</v>
      </c>
      <c r="X790" s="2">
        <v>60000</v>
      </c>
      <c r="Y790">
        <v>2</v>
      </c>
      <c r="Z790">
        <v>1</v>
      </c>
      <c r="AA790">
        <v>1</v>
      </c>
      <c r="AB790">
        <v>36.5</v>
      </c>
      <c r="AC790">
        <v>38</v>
      </c>
      <c r="AD790" t="s">
        <v>4374</v>
      </c>
      <c r="AE790" t="s">
        <v>420</v>
      </c>
      <c r="AF790" t="s">
        <v>4375</v>
      </c>
    </row>
    <row r="791" spans="1:32" hidden="1" x14ac:dyDescent="0.3">
      <c r="A791">
        <v>6024</v>
      </c>
      <c r="B791" t="s">
        <v>4376</v>
      </c>
      <c r="C791" t="s">
        <v>4377</v>
      </c>
      <c r="D791" t="s">
        <v>4378</v>
      </c>
      <c r="E791" t="s">
        <v>4378</v>
      </c>
      <c r="F791" t="s">
        <v>4379</v>
      </c>
      <c r="G791" t="s">
        <v>111</v>
      </c>
      <c r="H791" t="s">
        <v>111</v>
      </c>
      <c r="M791">
        <v>-34.606383200000003</v>
      </c>
      <c r="N791">
        <v>-58.6493982</v>
      </c>
      <c r="O791" t="s">
        <v>4338</v>
      </c>
      <c r="P791" t="s">
        <v>4339</v>
      </c>
      <c r="Q791" t="s">
        <v>4380</v>
      </c>
      <c r="R791" t="s">
        <v>4381</v>
      </c>
      <c r="T791" t="s">
        <v>40</v>
      </c>
      <c r="U791" t="s">
        <v>41</v>
      </c>
      <c r="V791" t="s">
        <v>42</v>
      </c>
      <c r="W791" t="s">
        <v>43</v>
      </c>
      <c r="X791" s="2">
        <v>67000</v>
      </c>
      <c r="Y791">
        <v>4</v>
      </c>
      <c r="Z791">
        <v>3</v>
      </c>
      <c r="AA791">
        <v>1</v>
      </c>
      <c r="AB791">
        <v>78</v>
      </c>
      <c r="AC791">
        <v>211.24</v>
      </c>
      <c r="AD791" t="s">
        <v>4382</v>
      </c>
      <c r="AE791" t="s">
        <v>420</v>
      </c>
      <c r="AF791" t="s">
        <v>4383</v>
      </c>
    </row>
    <row r="792" spans="1:32" hidden="1" x14ac:dyDescent="0.3">
      <c r="A792">
        <v>6026</v>
      </c>
      <c r="B792" t="s">
        <v>4384</v>
      </c>
      <c r="C792" t="s">
        <v>4385</v>
      </c>
      <c r="D792" t="s">
        <v>1607</v>
      </c>
      <c r="E792" t="s">
        <v>1607</v>
      </c>
      <c r="F792" t="s">
        <v>1608</v>
      </c>
      <c r="G792" t="s">
        <v>35</v>
      </c>
      <c r="H792" t="s">
        <v>35</v>
      </c>
      <c r="I792" t="s">
        <v>82</v>
      </c>
      <c r="J792" t="s">
        <v>82</v>
      </c>
      <c r="M792">
        <v>-34.597161300000003</v>
      </c>
      <c r="N792">
        <v>-58.635491500000001</v>
      </c>
      <c r="O792" t="s">
        <v>4338</v>
      </c>
      <c r="P792" t="s">
        <v>4339</v>
      </c>
      <c r="Q792" t="s">
        <v>4386</v>
      </c>
      <c r="R792" t="s">
        <v>4387</v>
      </c>
      <c r="T792" t="s">
        <v>40</v>
      </c>
      <c r="U792" t="s">
        <v>41</v>
      </c>
      <c r="V792" t="s">
        <v>42</v>
      </c>
      <c r="W792" t="s">
        <v>43</v>
      </c>
      <c r="X792" s="2">
        <v>240000</v>
      </c>
      <c r="Y792">
        <v>6</v>
      </c>
      <c r="Z792">
        <v>3</v>
      </c>
      <c r="AA792">
        <v>3</v>
      </c>
      <c r="AB792">
        <v>208</v>
      </c>
      <c r="AC792">
        <v>257</v>
      </c>
      <c r="AD792" t="s">
        <v>4388</v>
      </c>
      <c r="AE792" t="s">
        <v>420</v>
      </c>
      <c r="AF792" t="s">
        <v>4389</v>
      </c>
    </row>
    <row r="793" spans="1:32" hidden="1" x14ac:dyDescent="0.3">
      <c r="A793">
        <v>6028</v>
      </c>
      <c r="B793" t="s">
        <v>4390</v>
      </c>
      <c r="C793" t="s">
        <v>4391</v>
      </c>
      <c r="D793" t="s">
        <v>4392</v>
      </c>
      <c r="E793" t="s">
        <v>4392</v>
      </c>
      <c r="F793" t="s">
        <v>4393</v>
      </c>
      <c r="G793" t="s">
        <v>111</v>
      </c>
      <c r="H793" t="s">
        <v>111</v>
      </c>
      <c r="M793">
        <v>-34.623581399999999</v>
      </c>
      <c r="N793">
        <v>-58.637052300000001</v>
      </c>
      <c r="O793" t="s">
        <v>4338</v>
      </c>
      <c r="P793" t="s">
        <v>4339</v>
      </c>
      <c r="Q793" t="s">
        <v>4357</v>
      </c>
      <c r="R793" t="s">
        <v>4394</v>
      </c>
      <c r="T793" t="s">
        <v>40</v>
      </c>
      <c r="U793" t="s">
        <v>41</v>
      </c>
      <c r="V793" t="s">
        <v>42</v>
      </c>
      <c r="W793" t="s">
        <v>43</v>
      </c>
      <c r="X793" s="2">
        <v>85000</v>
      </c>
      <c r="Y793">
        <v>4</v>
      </c>
      <c r="Z793">
        <v>3</v>
      </c>
      <c r="AA793">
        <v>2</v>
      </c>
      <c r="AB793">
        <v>70</v>
      </c>
      <c r="AC793">
        <v>100</v>
      </c>
      <c r="AD793" t="s">
        <v>4395</v>
      </c>
      <c r="AE793" t="s">
        <v>420</v>
      </c>
      <c r="AF793" t="s">
        <v>4396</v>
      </c>
    </row>
    <row r="794" spans="1:32" hidden="1" x14ac:dyDescent="0.3">
      <c r="A794">
        <v>6029</v>
      </c>
      <c r="B794" t="s">
        <v>4397</v>
      </c>
      <c r="C794" t="s">
        <v>4398</v>
      </c>
      <c r="D794" t="s">
        <v>4399</v>
      </c>
      <c r="E794" t="s">
        <v>4399</v>
      </c>
      <c r="F794" t="s">
        <v>4400</v>
      </c>
      <c r="G794" t="s">
        <v>35</v>
      </c>
      <c r="H794" t="s">
        <v>35</v>
      </c>
      <c r="M794">
        <v>-34.592281399999997</v>
      </c>
      <c r="N794">
        <v>-58.620687699999998</v>
      </c>
      <c r="O794" t="s">
        <v>4338</v>
      </c>
      <c r="P794" t="s">
        <v>4339</v>
      </c>
      <c r="Q794" t="s">
        <v>4386</v>
      </c>
      <c r="R794" t="s">
        <v>4401</v>
      </c>
      <c r="T794" t="s">
        <v>40</v>
      </c>
      <c r="U794" t="s">
        <v>106</v>
      </c>
      <c r="V794" t="s">
        <v>42</v>
      </c>
      <c r="W794" t="s">
        <v>43</v>
      </c>
      <c r="X794" s="2">
        <v>115000</v>
      </c>
      <c r="Y794">
        <v>3</v>
      </c>
      <c r="Z794">
        <v>2</v>
      </c>
      <c r="AA794">
        <v>1</v>
      </c>
      <c r="AB794">
        <v>70.84</v>
      </c>
      <c r="AC794">
        <v>83.23</v>
      </c>
      <c r="AD794" t="s">
        <v>4402</v>
      </c>
      <c r="AE794" t="s">
        <v>420</v>
      </c>
      <c r="AF794" t="s">
        <v>4403</v>
      </c>
    </row>
    <row r="795" spans="1:32" hidden="1" x14ac:dyDescent="0.3">
      <c r="A795">
        <v>6034</v>
      </c>
      <c r="B795" t="s">
        <v>4404</v>
      </c>
      <c r="C795" t="s">
        <v>4405</v>
      </c>
      <c r="D795" t="s">
        <v>4406</v>
      </c>
      <c r="E795" t="s">
        <v>4406</v>
      </c>
      <c r="F795" t="s">
        <v>4407</v>
      </c>
      <c r="G795" t="s">
        <v>35</v>
      </c>
      <c r="H795" t="s">
        <v>35</v>
      </c>
      <c r="M795">
        <v>-34.577019900000003</v>
      </c>
      <c r="N795">
        <v>-58.632596499999998</v>
      </c>
      <c r="O795" t="s">
        <v>4338</v>
      </c>
      <c r="P795" t="s">
        <v>4339</v>
      </c>
      <c r="Q795" t="s">
        <v>4365</v>
      </c>
      <c r="R795" t="s">
        <v>4408</v>
      </c>
      <c r="T795" t="s">
        <v>40</v>
      </c>
      <c r="U795" t="s">
        <v>242</v>
      </c>
      <c r="V795" t="s">
        <v>42</v>
      </c>
      <c r="W795" t="s">
        <v>43</v>
      </c>
      <c r="X795" s="2">
        <v>49000</v>
      </c>
      <c r="Y795">
        <v>3</v>
      </c>
      <c r="Z795">
        <v>2</v>
      </c>
      <c r="AA795">
        <v>1</v>
      </c>
      <c r="AB795">
        <v>61.77</v>
      </c>
      <c r="AC795">
        <v>123.56</v>
      </c>
      <c r="AD795" t="s">
        <v>4409</v>
      </c>
      <c r="AE795" t="s">
        <v>420</v>
      </c>
      <c r="AF795" t="s">
        <v>4410</v>
      </c>
    </row>
    <row r="796" spans="1:32" hidden="1" x14ac:dyDescent="0.3">
      <c r="A796">
        <v>6035</v>
      </c>
      <c r="B796" t="s">
        <v>4411</v>
      </c>
      <c r="C796" t="s">
        <v>4412</v>
      </c>
      <c r="D796" t="s">
        <v>4413</v>
      </c>
      <c r="E796" t="s">
        <v>4413</v>
      </c>
      <c r="F796" t="s">
        <v>4414</v>
      </c>
      <c r="G796" t="s">
        <v>35</v>
      </c>
      <c r="H796" t="s">
        <v>35</v>
      </c>
      <c r="M796">
        <v>-34.590843800000002</v>
      </c>
      <c r="N796">
        <v>-58.6389134</v>
      </c>
      <c r="O796" t="s">
        <v>4338</v>
      </c>
      <c r="P796" t="s">
        <v>4339</v>
      </c>
      <c r="Q796" t="s">
        <v>4386</v>
      </c>
      <c r="R796" t="s">
        <v>4415</v>
      </c>
      <c r="T796" t="s">
        <v>40</v>
      </c>
      <c r="U796" t="s">
        <v>41</v>
      </c>
      <c r="V796" t="s">
        <v>42</v>
      </c>
      <c r="W796" t="s">
        <v>43</v>
      </c>
      <c r="X796" s="2">
        <v>180000</v>
      </c>
      <c r="Y796">
        <v>5</v>
      </c>
      <c r="Z796">
        <v>4</v>
      </c>
      <c r="AA796">
        <v>2</v>
      </c>
      <c r="AB796">
        <v>195</v>
      </c>
      <c r="AC796">
        <v>270</v>
      </c>
      <c r="AD796" t="s">
        <v>4416</v>
      </c>
      <c r="AE796" t="s">
        <v>420</v>
      </c>
      <c r="AF796" t="s">
        <v>4417</v>
      </c>
    </row>
    <row r="797" spans="1:32" hidden="1" x14ac:dyDescent="0.3">
      <c r="A797">
        <v>6037</v>
      </c>
      <c r="B797" t="s">
        <v>4418</v>
      </c>
      <c r="C797" t="s">
        <v>4419</v>
      </c>
      <c r="D797" t="s">
        <v>3647</v>
      </c>
      <c r="E797" t="s">
        <v>3647</v>
      </c>
      <c r="F797" t="s">
        <v>3648</v>
      </c>
      <c r="G797" t="s">
        <v>35</v>
      </c>
      <c r="H797" t="s">
        <v>35</v>
      </c>
      <c r="M797">
        <v>-34.578229</v>
      </c>
      <c r="N797">
        <v>-58.637086699999998</v>
      </c>
      <c r="O797" t="s">
        <v>4338</v>
      </c>
      <c r="P797" t="s">
        <v>4339</v>
      </c>
      <c r="Q797" t="s">
        <v>4386</v>
      </c>
      <c r="R797" t="s">
        <v>4420</v>
      </c>
      <c r="T797" t="s">
        <v>40</v>
      </c>
      <c r="U797" t="s">
        <v>41</v>
      </c>
      <c r="V797" t="s">
        <v>42</v>
      </c>
      <c r="W797" t="s">
        <v>43</v>
      </c>
      <c r="X797" s="2">
        <v>150000</v>
      </c>
      <c r="Y797">
        <v>3</v>
      </c>
      <c r="Z797">
        <v>2</v>
      </c>
      <c r="AA797">
        <v>1</v>
      </c>
      <c r="AB797">
        <v>101</v>
      </c>
      <c r="AC797">
        <v>200.94</v>
      </c>
      <c r="AD797" t="s">
        <v>4421</v>
      </c>
      <c r="AE797" t="s">
        <v>420</v>
      </c>
      <c r="AF797" t="s">
        <v>4422</v>
      </c>
    </row>
    <row r="798" spans="1:32" hidden="1" x14ac:dyDescent="0.3">
      <c r="A798">
        <v>6052</v>
      </c>
      <c r="B798" t="s">
        <v>411</v>
      </c>
      <c r="C798" t="s">
        <v>4423</v>
      </c>
      <c r="D798" t="s">
        <v>1312</v>
      </c>
      <c r="E798" t="s">
        <v>1313</v>
      </c>
      <c r="F798" t="s">
        <v>1314</v>
      </c>
      <c r="G798" t="s">
        <v>35</v>
      </c>
      <c r="H798" t="s">
        <v>35</v>
      </c>
      <c r="M798">
        <v>-34.591955900000002</v>
      </c>
      <c r="N798">
        <v>-58.629238000000001</v>
      </c>
      <c r="O798" t="s">
        <v>537</v>
      </c>
      <c r="P798" t="s">
        <v>450</v>
      </c>
      <c r="Q798" t="s">
        <v>3623</v>
      </c>
      <c r="R798" t="s">
        <v>4424</v>
      </c>
      <c r="T798" t="s">
        <v>40</v>
      </c>
      <c r="U798" t="s">
        <v>41</v>
      </c>
      <c r="V798" t="s">
        <v>42</v>
      </c>
      <c r="W798" t="s">
        <v>43</v>
      </c>
      <c r="X798" s="2">
        <v>170000</v>
      </c>
      <c r="Y798">
        <v>4</v>
      </c>
      <c r="Z798">
        <v>3</v>
      </c>
      <c r="AA798">
        <v>2</v>
      </c>
      <c r="AB798">
        <v>100</v>
      </c>
      <c r="AC798">
        <v>150</v>
      </c>
      <c r="AD798" t="s">
        <v>4425</v>
      </c>
      <c r="AE798" t="s">
        <v>420</v>
      </c>
      <c r="AF798" t="s">
        <v>4426</v>
      </c>
    </row>
    <row r="799" spans="1:32" hidden="1" x14ac:dyDescent="0.3">
      <c r="A799">
        <v>6064</v>
      </c>
      <c r="B799" t="s">
        <v>2274</v>
      </c>
      <c r="C799" t="s">
        <v>2275</v>
      </c>
      <c r="D799" t="s">
        <v>2276</v>
      </c>
      <c r="E799" t="s">
        <v>2276</v>
      </c>
      <c r="F799" t="s">
        <v>2277</v>
      </c>
      <c r="G799" t="s">
        <v>35</v>
      </c>
      <c r="H799" t="s">
        <v>35</v>
      </c>
      <c r="P799" t="s">
        <v>374</v>
      </c>
      <c r="Q799" t="s">
        <v>374</v>
      </c>
      <c r="R799" t="s">
        <v>4427</v>
      </c>
      <c r="T799" t="s">
        <v>40</v>
      </c>
      <c r="U799" t="s">
        <v>106</v>
      </c>
      <c r="V799" t="s">
        <v>42</v>
      </c>
      <c r="W799" t="s">
        <v>43</v>
      </c>
      <c r="X799" s="2">
        <v>120000</v>
      </c>
      <c r="Y799">
        <v>6</v>
      </c>
      <c r="AA799">
        <v>6</v>
      </c>
      <c r="AB799">
        <v>120</v>
      </c>
      <c r="AC799">
        <v>120</v>
      </c>
      <c r="AD799" t="s">
        <v>4428</v>
      </c>
      <c r="AE799" t="s">
        <v>420</v>
      </c>
      <c r="AF799" t="s">
        <v>2915</v>
      </c>
    </row>
    <row r="800" spans="1:32" x14ac:dyDescent="0.3">
      <c r="A800">
        <v>6067</v>
      </c>
      <c r="B800" t="s">
        <v>4429</v>
      </c>
      <c r="C800" t="s">
        <v>4430</v>
      </c>
      <c r="D800" t="s">
        <v>4431</v>
      </c>
      <c r="E800" t="s">
        <v>4431</v>
      </c>
      <c r="F800" t="s">
        <v>4432</v>
      </c>
      <c r="G800" t="s">
        <v>35</v>
      </c>
      <c r="H800" t="s">
        <v>35</v>
      </c>
      <c r="P800" t="s">
        <v>374</v>
      </c>
      <c r="Q800" t="s">
        <v>374</v>
      </c>
      <c r="R800" t="s">
        <v>4433</v>
      </c>
      <c r="T800" t="s">
        <v>40</v>
      </c>
      <c r="U800" t="s">
        <v>106</v>
      </c>
      <c r="V800" t="s">
        <v>42</v>
      </c>
      <c r="W800" t="s">
        <v>43</v>
      </c>
      <c r="X800" s="2">
        <v>63200</v>
      </c>
      <c r="Y800">
        <v>2</v>
      </c>
      <c r="Z800">
        <v>1</v>
      </c>
      <c r="AA800">
        <v>1</v>
      </c>
      <c r="AB800">
        <v>42</v>
      </c>
      <c r="AC800">
        <v>42</v>
      </c>
      <c r="AD800" t="s">
        <v>4434</v>
      </c>
      <c r="AE800" t="s">
        <v>420</v>
      </c>
      <c r="AF800" t="s">
        <v>2915</v>
      </c>
    </row>
    <row r="801" spans="1:32" x14ac:dyDescent="0.3">
      <c r="A801">
        <v>6076</v>
      </c>
      <c r="B801" t="s">
        <v>4435</v>
      </c>
      <c r="C801" t="s">
        <v>4436</v>
      </c>
      <c r="D801" t="s">
        <v>4431</v>
      </c>
      <c r="E801" t="s">
        <v>4431</v>
      </c>
      <c r="F801" t="s">
        <v>4432</v>
      </c>
      <c r="G801" t="s">
        <v>35</v>
      </c>
      <c r="H801" t="s">
        <v>35</v>
      </c>
      <c r="P801" t="s">
        <v>374</v>
      </c>
      <c r="Q801" t="s">
        <v>374</v>
      </c>
      <c r="R801" t="s">
        <v>4437</v>
      </c>
      <c r="T801" t="s">
        <v>40</v>
      </c>
      <c r="U801" t="s">
        <v>106</v>
      </c>
      <c r="V801" t="s">
        <v>42</v>
      </c>
      <c r="W801" t="s">
        <v>43</v>
      </c>
      <c r="X801" s="2">
        <v>62000</v>
      </c>
      <c r="Y801">
        <v>2</v>
      </c>
      <c r="Z801">
        <v>1</v>
      </c>
      <c r="AA801">
        <v>1</v>
      </c>
      <c r="AB801">
        <v>50</v>
      </c>
      <c r="AC801">
        <v>50</v>
      </c>
      <c r="AD801" t="s">
        <v>4438</v>
      </c>
      <c r="AE801" t="s">
        <v>420</v>
      </c>
      <c r="AF801" t="s">
        <v>2915</v>
      </c>
    </row>
    <row r="802" spans="1:32" x14ac:dyDescent="0.3">
      <c r="A802">
        <v>6079</v>
      </c>
      <c r="B802" t="s">
        <v>4439</v>
      </c>
      <c r="C802" t="s">
        <v>4440</v>
      </c>
      <c r="D802" t="s">
        <v>4441</v>
      </c>
      <c r="E802" t="s">
        <v>4441</v>
      </c>
      <c r="F802" t="s">
        <v>4442</v>
      </c>
      <c r="G802" t="s">
        <v>35</v>
      </c>
      <c r="H802" t="s">
        <v>35</v>
      </c>
      <c r="P802" t="s">
        <v>374</v>
      </c>
      <c r="Q802" t="s">
        <v>374</v>
      </c>
      <c r="R802" t="s">
        <v>4443</v>
      </c>
      <c r="T802" t="s">
        <v>40</v>
      </c>
      <c r="U802" t="s">
        <v>106</v>
      </c>
      <c r="V802" t="s">
        <v>42</v>
      </c>
      <c r="W802" t="s">
        <v>43</v>
      </c>
      <c r="X802" s="2">
        <v>76000</v>
      </c>
      <c r="Y802">
        <v>2</v>
      </c>
      <c r="Z802">
        <v>1</v>
      </c>
      <c r="AA802">
        <v>1</v>
      </c>
      <c r="AB802">
        <v>46</v>
      </c>
      <c r="AC802">
        <v>61</v>
      </c>
      <c r="AD802" t="s">
        <v>4444</v>
      </c>
      <c r="AE802" t="s">
        <v>420</v>
      </c>
      <c r="AF802" t="s">
        <v>2915</v>
      </c>
    </row>
    <row r="803" spans="1:32" hidden="1" x14ac:dyDescent="0.3">
      <c r="A803">
        <v>6082</v>
      </c>
      <c r="B803" t="s">
        <v>4445</v>
      </c>
      <c r="C803" t="s">
        <v>4446</v>
      </c>
      <c r="D803" t="s">
        <v>4447</v>
      </c>
      <c r="E803" t="s">
        <v>4447</v>
      </c>
      <c r="F803" t="s">
        <v>4448</v>
      </c>
      <c r="G803" t="s">
        <v>35</v>
      </c>
      <c r="H803" t="s">
        <v>35</v>
      </c>
      <c r="I803" t="s">
        <v>36</v>
      </c>
      <c r="J803" t="s">
        <v>36</v>
      </c>
      <c r="P803" t="s">
        <v>374</v>
      </c>
      <c r="Q803" t="s">
        <v>374</v>
      </c>
      <c r="R803" t="s">
        <v>4449</v>
      </c>
      <c r="T803" t="s">
        <v>40</v>
      </c>
      <c r="U803" t="s">
        <v>41</v>
      </c>
      <c r="V803" t="s">
        <v>42</v>
      </c>
      <c r="W803" t="s">
        <v>43</v>
      </c>
      <c r="X803" s="2">
        <v>165000</v>
      </c>
      <c r="Y803">
        <v>5</v>
      </c>
      <c r="Z803">
        <v>3</v>
      </c>
      <c r="AA803">
        <v>3</v>
      </c>
      <c r="AB803">
        <v>149</v>
      </c>
      <c r="AC803">
        <v>216</v>
      </c>
      <c r="AD803" t="s">
        <v>4450</v>
      </c>
      <c r="AE803" t="s">
        <v>420</v>
      </c>
      <c r="AF803" t="s">
        <v>4451</v>
      </c>
    </row>
    <row r="804" spans="1:32" hidden="1" x14ac:dyDescent="0.3">
      <c r="A804">
        <v>6084</v>
      </c>
      <c r="B804" t="s">
        <v>4452</v>
      </c>
      <c r="C804" t="s">
        <v>4453</v>
      </c>
      <c r="D804" t="s">
        <v>4454</v>
      </c>
      <c r="E804" t="s">
        <v>4454</v>
      </c>
      <c r="F804" t="s">
        <v>4455</v>
      </c>
      <c r="G804" t="s">
        <v>35</v>
      </c>
      <c r="H804" t="s">
        <v>35</v>
      </c>
      <c r="P804" t="s">
        <v>374</v>
      </c>
      <c r="Q804" t="s">
        <v>374</v>
      </c>
      <c r="R804" t="s">
        <v>4456</v>
      </c>
      <c r="T804" t="s">
        <v>40</v>
      </c>
      <c r="U804" t="s">
        <v>41</v>
      </c>
      <c r="V804" t="s">
        <v>42</v>
      </c>
      <c r="W804" t="s">
        <v>43</v>
      </c>
      <c r="X804" s="2">
        <v>230000</v>
      </c>
      <c r="Y804">
        <v>4</v>
      </c>
      <c r="Z804">
        <v>4</v>
      </c>
      <c r="AA804">
        <v>2</v>
      </c>
      <c r="AB804">
        <v>236</v>
      </c>
      <c r="AC804">
        <v>564</v>
      </c>
      <c r="AD804" t="s">
        <v>4457</v>
      </c>
      <c r="AE804" t="s">
        <v>420</v>
      </c>
      <c r="AF804" t="s">
        <v>2915</v>
      </c>
    </row>
    <row r="805" spans="1:32" hidden="1" x14ac:dyDescent="0.3">
      <c r="A805">
        <v>6085</v>
      </c>
      <c r="B805" t="s">
        <v>4458</v>
      </c>
      <c r="C805" t="s">
        <v>4459</v>
      </c>
      <c r="D805" t="s">
        <v>4460</v>
      </c>
      <c r="E805" t="s">
        <v>4460</v>
      </c>
      <c r="F805" t="s">
        <v>4461</v>
      </c>
      <c r="G805" t="s">
        <v>35</v>
      </c>
      <c r="H805" t="s">
        <v>35</v>
      </c>
      <c r="P805" t="s">
        <v>374</v>
      </c>
      <c r="Q805" t="s">
        <v>374</v>
      </c>
      <c r="R805" t="s">
        <v>4462</v>
      </c>
      <c r="T805" t="s">
        <v>40</v>
      </c>
      <c r="U805" t="s">
        <v>242</v>
      </c>
      <c r="V805" t="s">
        <v>42</v>
      </c>
      <c r="W805" t="s">
        <v>43</v>
      </c>
      <c r="X805" s="2">
        <v>99900</v>
      </c>
      <c r="Y805">
        <v>3</v>
      </c>
      <c r="Z805">
        <v>2</v>
      </c>
      <c r="AA805">
        <v>2</v>
      </c>
      <c r="AB805">
        <v>98</v>
      </c>
      <c r="AC805">
        <v>131</v>
      </c>
      <c r="AD805" t="s">
        <v>4463</v>
      </c>
      <c r="AE805" t="s">
        <v>420</v>
      </c>
      <c r="AF805" t="s">
        <v>2915</v>
      </c>
    </row>
    <row r="806" spans="1:32" x14ac:dyDescent="0.3">
      <c r="A806">
        <v>6086</v>
      </c>
      <c r="B806" t="s">
        <v>4464</v>
      </c>
      <c r="D806" t="s">
        <v>4465</v>
      </c>
      <c r="E806" t="s">
        <v>4465</v>
      </c>
      <c r="F806" t="s">
        <v>4466</v>
      </c>
      <c r="G806" t="s">
        <v>35</v>
      </c>
      <c r="H806" t="s">
        <v>35</v>
      </c>
      <c r="P806" t="s">
        <v>374</v>
      </c>
      <c r="Q806" t="s">
        <v>374</v>
      </c>
      <c r="R806" t="s">
        <v>4467</v>
      </c>
      <c r="T806" t="s">
        <v>40</v>
      </c>
      <c r="U806" t="s">
        <v>390</v>
      </c>
      <c r="V806" t="s">
        <v>42</v>
      </c>
      <c r="W806" t="s">
        <v>43</v>
      </c>
      <c r="X806" s="2">
        <v>73350</v>
      </c>
      <c r="Y806">
        <v>2</v>
      </c>
      <c r="Z806">
        <v>1</v>
      </c>
      <c r="AA806">
        <v>1</v>
      </c>
      <c r="AB806">
        <v>44</v>
      </c>
      <c r="AC806">
        <v>47</v>
      </c>
      <c r="AD806" t="s">
        <v>4468</v>
      </c>
      <c r="AE806" t="s">
        <v>420</v>
      </c>
      <c r="AF806" t="s">
        <v>2915</v>
      </c>
    </row>
    <row r="807" spans="1:32" x14ac:dyDescent="0.3">
      <c r="A807">
        <v>6087</v>
      </c>
      <c r="B807" t="s">
        <v>4469</v>
      </c>
      <c r="D807" t="s">
        <v>4470</v>
      </c>
      <c r="E807" t="s">
        <v>4470</v>
      </c>
      <c r="F807" t="s">
        <v>4471</v>
      </c>
      <c r="G807" t="s">
        <v>35</v>
      </c>
      <c r="H807" t="s">
        <v>35</v>
      </c>
      <c r="I807" t="s">
        <v>36</v>
      </c>
      <c r="J807" t="s">
        <v>36</v>
      </c>
      <c r="P807" t="s">
        <v>374</v>
      </c>
      <c r="Q807" t="s">
        <v>374</v>
      </c>
      <c r="R807" t="s">
        <v>4472</v>
      </c>
      <c r="T807" t="s">
        <v>40</v>
      </c>
      <c r="U807" t="s">
        <v>242</v>
      </c>
      <c r="V807" t="s">
        <v>42</v>
      </c>
      <c r="W807" t="s">
        <v>43</v>
      </c>
      <c r="X807" s="2">
        <v>75000</v>
      </c>
      <c r="Y807">
        <v>3</v>
      </c>
      <c r="Z807">
        <v>2</v>
      </c>
      <c r="AA807">
        <v>1</v>
      </c>
      <c r="AB807">
        <v>60</v>
      </c>
      <c r="AC807">
        <v>90</v>
      </c>
      <c r="AD807" t="s">
        <v>4473</v>
      </c>
      <c r="AE807" t="s">
        <v>420</v>
      </c>
      <c r="AF807" t="s">
        <v>4451</v>
      </c>
    </row>
    <row r="808" spans="1:32" x14ac:dyDescent="0.3">
      <c r="A808">
        <v>6088</v>
      </c>
      <c r="B808" t="s">
        <v>4474</v>
      </c>
      <c r="D808" t="s">
        <v>4475</v>
      </c>
      <c r="E808" t="s">
        <v>4475</v>
      </c>
      <c r="F808" t="s">
        <v>4476</v>
      </c>
      <c r="G808" t="s">
        <v>35</v>
      </c>
      <c r="H808" t="s">
        <v>35</v>
      </c>
      <c r="P808" t="s">
        <v>374</v>
      </c>
      <c r="Q808" t="s">
        <v>374</v>
      </c>
      <c r="R808" t="s">
        <v>4477</v>
      </c>
      <c r="T808" t="s">
        <v>40</v>
      </c>
      <c r="U808" t="s">
        <v>242</v>
      </c>
      <c r="V808" t="s">
        <v>42</v>
      </c>
      <c r="W808" t="s">
        <v>43</v>
      </c>
      <c r="X808" s="2">
        <v>40000</v>
      </c>
      <c r="Y808">
        <v>3</v>
      </c>
      <c r="Z808">
        <v>1</v>
      </c>
      <c r="AA808">
        <v>1</v>
      </c>
      <c r="AB808">
        <v>45</v>
      </c>
      <c r="AC808">
        <v>45</v>
      </c>
      <c r="AD808" t="s">
        <v>4478</v>
      </c>
      <c r="AE808" t="s">
        <v>420</v>
      </c>
      <c r="AF808" t="s">
        <v>2915</v>
      </c>
    </row>
    <row r="809" spans="1:32" x14ac:dyDescent="0.3">
      <c r="A809">
        <v>6089</v>
      </c>
      <c r="B809" t="s">
        <v>4479</v>
      </c>
      <c r="C809" t="s">
        <v>4480</v>
      </c>
      <c r="D809" t="s">
        <v>4355</v>
      </c>
      <c r="E809" t="s">
        <v>4355</v>
      </c>
      <c r="F809" t="s">
        <v>4356</v>
      </c>
      <c r="G809" t="s">
        <v>111</v>
      </c>
      <c r="H809" t="s">
        <v>111</v>
      </c>
      <c r="P809" t="s">
        <v>374</v>
      </c>
      <c r="Q809" t="s">
        <v>374</v>
      </c>
      <c r="R809" t="s">
        <v>4481</v>
      </c>
      <c r="T809" t="s">
        <v>40</v>
      </c>
      <c r="U809" t="s">
        <v>106</v>
      </c>
      <c r="V809" t="s">
        <v>42</v>
      </c>
      <c r="W809" t="s">
        <v>43</v>
      </c>
      <c r="X809" s="2">
        <v>47000</v>
      </c>
      <c r="Y809">
        <v>1</v>
      </c>
      <c r="AA809">
        <v>1</v>
      </c>
      <c r="AB809">
        <v>25</v>
      </c>
      <c r="AC809">
        <v>28</v>
      </c>
      <c r="AD809" t="s">
        <v>4482</v>
      </c>
      <c r="AE809" t="s">
        <v>420</v>
      </c>
      <c r="AF809" t="s">
        <v>4483</v>
      </c>
    </row>
    <row r="810" spans="1:32" x14ac:dyDescent="0.3">
      <c r="A810">
        <v>6090</v>
      </c>
      <c r="B810" t="s">
        <v>2428</v>
      </c>
      <c r="D810" t="s">
        <v>4484</v>
      </c>
      <c r="E810" t="s">
        <v>4484</v>
      </c>
      <c r="F810" t="s">
        <v>2430</v>
      </c>
      <c r="G810" t="s">
        <v>35</v>
      </c>
      <c r="H810" t="s">
        <v>35</v>
      </c>
      <c r="P810" t="s">
        <v>374</v>
      </c>
      <c r="Q810" t="s">
        <v>374</v>
      </c>
      <c r="R810" t="s">
        <v>4485</v>
      </c>
      <c r="T810" t="s">
        <v>40</v>
      </c>
      <c r="U810" t="s">
        <v>390</v>
      </c>
      <c r="V810" t="s">
        <v>42</v>
      </c>
      <c r="W810" t="s">
        <v>43</v>
      </c>
      <c r="X810" s="2">
        <v>30000</v>
      </c>
      <c r="AA810">
        <v>1</v>
      </c>
      <c r="AB810">
        <v>21</v>
      </c>
      <c r="AC810">
        <v>21</v>
      </c>
      <c r="AD810" t="s">
        <v>4486</v>
      </c>
      <c r="AE810" t="s">
        <v>420</v>
      </c>
      <c r="AF810" t="s">
        <v>2915</v>
      </c>
    </row>
    <row r="811" spans="1:32" x14ac:dyDescent="0.3">
      <c r="A811">
        <v>6091</v>
      </c>
      <c r="B811" t="s">
        <v>4487</v>
      </c>
      <c r="D811" t="s">
        <v>4488</v>
      </c>
      <c r="E811" t="s">
        <v>4488</v>
      </c>
      <c r="F811" t="s">
        <v>4489</v>
      </c>
      <c r="G811" t="s">
        <v>35</v>
      </c>
      <c r="H811" t="s">
        <v>35</v>
      </c>
      <c r="P811" t="s">
        <v>374</v>
      </c>
      <c r="Q811" t="s">
        <v>374</v>
      </c>
      <c r="R811" t="s">
        <v>4490</v>
      </c>
      <c r="T811" t="s">
        <v>40</v>
      </c>
      <c r="U811" t="s">
        <v>390</v>
      </c>
      <c r="V811" t="s">
        <v>42</v>
      </c>
      <c r="W811" t="s">
        <v>43</v>
      </c>
      <c r="X811" s="2">
        <v>25000</v>
      </c>
      <c r="AA811">
        <v>1</v>
      </c>
      <c r="AB811">
        <v>12</v>
      </c>
      <c r="AC811">
        <v>12</v>
      </c>
      <c r="AD811" t="s">
        <v>4491</v>
      </c>
      <c r="AE811" t="s">
        <v>420</v>
      </c>
      <c r="AF811" t="s">
        <v>2915</v>
      </c>
    </row>
    <row r="812" spans="1:32" x14ac:dyDescent="0.3">
      <c r="A812">
        <v>6092</v>
      </c>
      <c r="B812" t="s">
        <v>2434</v>
      </c>
      <c r="D812" t="s">
        <v>4492</v>
      </c>
      <c r="E812" t="s">
        <v>4492</v>
      </c>
      <c r="F812" t="s">
        <v>4493</v>
      </c>
      <c r="G812" t="s">
        <v>35</v>
      </c>
      <c r="H812" t="s">
        <v>35</v>
      </c>
      <c r="P812" t="s">
        <v>374</v>
      </c>
      <c r="Q812" t="s">
        <v>374</v>
      </c>
      <c r="R812" t="s">
        <v>4494</v>
      </c>
      <c r="T812" t="s">
        <v>40</v>
      </c>
      <c r="U812" t="s">
        <v>390</v>
      </c>
      <c r="V812" t="s">
        <v>42</v>
      </c>
      <c r="W812" t="s">
        <v>43</v>
      </c>
      <c r="X812" s="2">
        <v>25000</v>
      </c>
      <c r="AA812">
        <v>1</v>
      </c>
      <c r="AB812">
        <v>15</v>
      </c>
      <c r="AC812">
        <v>15</v>
      </c>
      <c r="AD812" t="s">
        <v>4495</v>
      </c>
      <c r="AE812" t="s">
        <v>420</v>
      </c>
      <c r="AF812" t="s">
        <v>2915</v>
      </c>
    </row>
    <row r="813" spans="1:32" x14ac:dyDescent="0.3">
      <c r="A813">
        <v>6093</v>
      </c>
      <c r="B813" t="s">
        <v>4496</v>
      </c>
      <c r="D813" t="s">
        <v>4406</v>
      </c>
      <c r="E813" t="s">
        <v>4406</v>
      </c>
      <c r="F813" t="s">
        <v>4407</v>
      </c>
      <c r="G813" t="s">
        <v>35</v>
      </c>
      <c r="H813" t="s">
        <v>35</v>
      </c>
      <c r="P813" t="s">
        <v>374</v>
      </c>
      <c r="Q813" t="s">
        <v>374</v>
      </c>
      <c r="R813" t="s">
        <v>4497</v>
      </c>
      <c r="T813" t="s">
        <v>40</v>
      </c>
      <c r="U813" t="s">
        <v>242</v>
      </c>
      <c r="V813" t="s">
        <v>42</v>
      </c>
      <c r="W813" t="s">
        <v>43</v>
      </c>
      <c r="X813" s="2">
        <v>49000</v>
      </c>
      <c r="Y813">
        <v>3</v>
      </c>
      <c r="Z813">
        <v>2</v>
      </c>
      <c r="AA813">
        <v>1</v>
      </c>
      <c r="AB813">
        <v>62</v>
      </c>
      <c r="AC813">
        <v>124</v>
      </c>
      <c r="AD813" t="s">
        <v>4498</v>
      </c>
      <c r="AE813" t="s">
        <v>420</v>
      </c>
      <c r="AF813" t="s">
        <v>2915</v>
      </c>
    </row>
    <row r="814" spans="1:32" x14ac:dyDescent="0.3">
      <c r="A814">
        <v>6094</v>
      </c>
      <c r="B814" t="s">
        <v>4499</v>
      </c>
      <c r="C814" t="s">
        <v>4500</v>
      </c>
      <c r="D814" t="s">
        <v>4371</v>
      </c>
      <c r="E814" t="s">
        <v>4371</v>
      </c>
      <c r="F814" t="s">
        <v>4372</v>
      </c>
      <c r="G814" t="s">
        <v>35</v>
      </c>
      <c r="H814" t="s">
        <v>35</v>
      </c>
      <c r="P814" t="s">
        <v>374</v>
      </c>
      <c r="Q814" t="s">
        <v>374</v>
      </c>
      <c r="R814" t="s">
        <v>4501</v>
      </c>
      <c r="T814" t="s">
        <v>40</v>
      </c>
      <c r="U814" t="s">
        <v>106</v>
      </c>
      <c r="V814" t="s">
        <v>42</v>
      </c>
      <c r="W814" t="s">
        <v>43</v>
      </c>
      <c r="X814" s="2">
        <v>60000</v>
      </c>
      <c r="Y814">
        <v>2</v>
      </c>
      <c r="Z814">
        <v>1</v>
      </c>
      <c r="AA814">
        <v>1</v>
      </c>
      <c r="AB814">
        <v>37</v>
      </c>
      <c r="AC814">
        <v>38</v>
      </c>
      <c r="AD814" t="s">
        <v>4502</v>
      </c>
      <c r="AE814" t="s">
        <v>420</v>
      </c>
      <c r="AF814" t="s">
        <v>2915</v>
      </c>
    </row>
    <row r="815" spans="1:32" x14ac:dyDescent="0.3">
      <c r="A815">
        <v>6095</v>
      </c>
      <c r="B815" t="s">
        <v>2547</v>
      </c>
      <c r="D815" t="s">
        <v>2548</v>
      </c>
      <c r="E815" t="s">
        <v>2548</v>
      </c>
      <c r="F815" t="s">
        <v>2549</v>
      </c>
      <c r="G815" t="s">
        <v>103</v>
      </c>
      <c r="H815" t="s">
        <v>103</v>
      </c>
      <c r="P815" t="s">
        <v>374</v>
      </c>
      <c r="Q815" t="s">
        <v>374</v>
      </c>
      <c r="R815" t="s">
        <v>4503</v>
      </c>
      <c r="T815" t="s">
        <v>40</v>
      </c>
      <c r="U815" t="s">
        <v>242</v>
      </c>
      <c r="V815" t="s">
        <v>42</v>
      </c>
      <c r="W815" t="s">
        <v>43</v>
      </c>
      <c r="X815" s="2">
        <v>60000</v>
      </c>
      <c r="Y815">
        <v>7</v>
      </c>
      <c r="Z815">
        <v>4</v>
      </c>
      <c r="AA815">
        <v>2</v>
      </c>
      <c r="AB815">
        <v>131</v>
      </c>
      <c r="AC815">
        <v>208</v>
      </c>
      <c r="AD815" t="s">
        <v>4504</v>
      </c>
      <c r="AE815" t="s">
        <v>420</v>
      </c>
      <c r="AF815" t="s">
        <v>3323</v>
      </c>
    </row>
    <row r="816" spans="1:32" x14ac:dyDescent="0.3">
      <c r="A816">
        <v>6096</v>
      </c>
      <c r="B816" t="s">
        <v>4505</v>
      </c>
      <c r="C816" t="s">
        <v>4506</v>
      </c>
      <c r="D816" t="s">
        <v>4507</v>
      </c>
      <c r="E816" t="s">
        <v>4507</v>
      </c>
      <c r="F816" t="s">
        <v>4508</v>
      </c>
      <c r="G816" t="s">
        <v>35</v>
      </c>
      <c r="H816" t="s">
        <v>35</v>
      </c>
      <c r="P816" t="s">
        <v>374</v>
      </c>
      <c r="Q816" t="s">
        <v>374</v>
      </c>
      <c r="R816" t="s">
        <v>4509</v>
      </c>
      <c r="T816" t="s">
        <v>40</v>
      </c>
      <c r="U816" t="s">
        <v>106</v>
      </c>
      <c r="V816" t="s">
        <v>42</v>
      </c>
      <c r="W816" t="s">
        <v>43</v>
      </c>
      <c r="X816" s="2">
        <v>65000</v>
      </c>
      <c r="Y816">
        <v>3</v>
      </c>
      <c r="Z816">
        <v>2</v>
      </c>
      <c r="AA816">
        <v>2</v>
      </c>
      <c r="AB816">
        <v>55</v>
      </c>
      <c r="AC816">
        <v>71</v>
      </c>
      <c r="AD816" t="s">
        <v>4510</v>
      </c>
      <c r="AE816" t="s">
        <v>420</v>
      </c>
      <c r="AF816" t="s">
        <v>2915</v>
      </c>
    </row>
    <row r="817" spans="1:32" hidden="1" x14ac:dyDescent="0.3">
      <c r="A817">
        <v>6097</v>
      </c>
      <c r="B817" t="s">
        <v>411</v>
      </c>
      <c r="C817" t="s">
        <v>4511</v>
      </c>
      <c r="D817" t="s">
        <v>4512</v>
      </c>
      <c r="E817" t="s">
        <v>4512</v>
      </c>
      <c r="F817" t="s">
        <v>4513</v>
      </c>
      <c r="G817" t="s">
        <v>35</v>
      </c>
      <c r="H817" t="s">
        <v>35</v>
      </c>
      <c r="M817">
        <v>-34.631332399999998</v>
      </c>
      <c r="N817">
        <v>-58.623657399999999</v>
      </c>
      <c r="O817" t="s">
        <v>240</v>
      </c>
      <c r="P817" t="s">
        <v>450</v>
      </c>
      <c r="Q817" t="s">
        <v>4514</v>
      </c>
      <c r="R817" t="s">
        <v>4515</v>
      </c>
      <c r="T817" t="s">
        <v>40</v>
      </c>
      <c r="U817" t="s">
        <v>41</v>
      </c>
      <c r="V817" t="s">
        <v>42</v>
      </c>
      <c r="W817" t="s">
        <v>43</v>
      </c>
      <c r="X817" s="2">
        <v>88000</v>
      </c>
      <c r="Y817">
        <v>4</v>
      </c>
      <c r="Z817">
        <v>3</v>
      </c>
      <c r="AA817">
        <v>2</v>
      </c>
      <c r="AB817">
        <v>200</v>
      </c>
      <c r="AC817">
        <v>234</v>
      </c>
      <c r="AD817" t="s">
        <v>4516</v>
      </c>
      <c r="AE817" t="s">
        <v>420</v>
      </c>
      <c r="AF817" t="s">
        <v>4517</v>
      </c>
    </row>
    <row r="818" spans="1:32" hidden="1" x14ac:dyDescent="0.3">
      <c r="A818">
        <v>6098</v>
      </c>
      <c r="B818" t="s">
        <v>4518</v>
      </c>
      <c r="C818" t="s">
        <v>4519</v>
      </c>
      <c r="D818" t="s">
        <v>4520</v>
      </c>
      <c r="E818" t="s">
        <v>4520</v>
      </c>
      <c r="F818" t="s">
        <v>4521</v>
      </c>
      <c r="G818" t="s">
        <v>35</v>
      </c>
      <c r="H818" t="s">
        <v>35</v>
      </c>
      <c r="P818" t="s">
        <v>3617</v>
      </c>
      <c r="Q818" t="s">
        <v>4522</v>
      </c>
      <c r="R818" t="s">
        <v>4523</v>
      </c>
      <c r="T818" t="s">
        <v>40</v>
      </c>
      <c r="U818" t="s">
        <v>41</v>
      </c>
      <c r="V818" t="s">
        <v>42</v>
      </c>
      <c r="W818" t="s">
        <v>43</v>
      </c>
      <c r="X818" s="2">
        <v>240000</v>
      </c>
      <c r="Y818">
        <v>6</v>
      </c>
      <c r="Z818">
        <v>4</v>
      </c>
      <c r="AA818">
        <v>2</v>
      </c>
      <c r="AB818">
        <v>275</v>
      </c>
      <c r="AC818">
        <v>385</v>
      </c>
      <c r="AD818" t="s">
        <v>4524</v>
      </c>
      <c r="AE818" t="s">
        <v>420</v>
      </c>
      <c r="AF818" t="s">
        <v>2915</v>
      </c>
    </row>
    <row r="819" spans="1:32" hidden="1" x14ac:dyDescent="0.3">
      <c r="A819">
        <v>6099</v>
      </c>
      <c r="B819" t="s">
        <v>411</v>
      </c>
      <c r="C819" t="s">
        <v>4525</v>
      </c>
      <c r="D819" t="s">
        <v>4526</v>
      </c>
      <c r="E819" t="s">
        <v>4526</v>
      </c>
      <c r="F819" t="s">
        <v>4527</v>
      </c>
      <c r="G819" t="s">
        <v>35</v>
      </c>
      <c r="H819" t="s">
        <v>35</v>
      </c>
      <c r="P819" t="s">
        <v>450</v>
      </c>
      <c r="Q819" t="s">
        <v>913</v>
      </c>
      <c r="R819" t="s">
        <v>4528</v>
      </c>
      <c r="T819" t="s">
        <v>40</v>
      </c>
      <c r="U819" t="s">
        <v>41</v>
      </c>
      <c r="V819" t="s">
        <v>42</v>
      </c>
      <c r="W819" t="s">
        <v>43</v>
      </c>
      <c r="X819" s="2">
        <v>90000</v>
      </c>
      <c r="Y819">
        <v>4</v>
      </c>
      <c r="Z819">
        <v>3</v>
      </c>
      <c r="AA819">
        <v>2</v>
      </c>
      <c r="AB819">
        <v>100</v>
      </c>
      <c r="AC819">
        <v>300</v>
      </c>
      <c r="AD819" t="s">
        <v>4529</v>
      </c>
      <c r="AE819" t="s">
        <v>420</v>
      </c>
      <c r="AF819" t="s">
        <v>2915</v>
      </c>
    </row>
    <row r="820" spans="1:32" x14ac:dyDescent="0.3">
      <c r="A820">
        <v>6100</v>
      </c>
      <c r="B820" t="s">
        <v>4530</v>
      </c>
      <c r="D820" t="s">
        <v>4531</v>
      </c>
      <c r="E820" t="s">
        <v>4531</v>
      </c>
      <c r="F820" t="s">
        <v>4532</v>
      </c>
      <c r="G820" t="s">
        <v>35</v>
      </c>
      <c r="H820" t="s">
        <v>35</v>
      </c>
      <c r="P820" t="s">
        <v>374</v>
      </c>
      <c r="Q820" t="s">
        <v>374</v>
      </c>
      <c r="R820" t="s">
        <v>4533</v>
      </c>
      <c r="T820" t="s">
        <v>40</v>
      </c>
      <c r="U820" t="s">
        <v>242</v>
      </c>
      <c r="V820" t="s">
        <v>42</v>
      </c>
      <c r="W820" t="s">
        <v>43</v>
      </c>
      <c r="X820" s="2">
        <v>65000</v>
      </c>
      <c r="Y820">
        <v>2</v>
      </c>
      <c r="Z820">
        <v>1</v>
      </c>
      <c r="AA820">
        <v>1</v>
      </c>
      <c r="AB820">
        <v>41</v>
      </c>
      <c r="AC820">
        <v>93</v>
      </c>
      <c r="AD820" t="s">
        <v>4534</v>
      </c>
      <c r="AE820" t="s">
        <v>420</v>
      </c>
      <c r="AF820" t="s">
        <v>2915</v>
      </c>
    </row>
    <row r="821" spans="1:32" x14ac:dyDescent="0.3">
      <c r="A821">
        <v>6101</v>
      </c>
      <c r="B821" t="s">
        <v>4535</v>
      </c>
      <c r="D821" t="s">
        <v>2344</v>
      </c>
      <c r="E821" t="s">
        <v>2344</v>
      </c>
      <c r="F821" t="s">
        <v>2345</v>
      </c>
      <c r="G821" t="s">
        <v>35</v>
      </c>
      <c r="H821" t="s">
        <v>35</v>
      </c>
      <c r="P821" t="s">
        <v>374</v>
      </c>
      <c r="Q821" t="s">
        <v>374</v>
      </c>
      <c r="R821" t="s">
        <v>4536</v>
      </c>
      <c r="T821" t="s">
        <v>40</v>
      </c>
      <c r="U821" t="s">
        <v>242</v>
      </c>
      <c r="V821" t="s">
        <v>42</v>
      </c>
      <c r="W821" t="s">
        <v>43</v>
      </c>
      <c r="X821" s="2">
        <v>66000</v>
      </c>
      <c r="Y821">
        <v>4</v>
      </c>
      <c r="Z821">
        <v>3</v>
      </c>
      <c r="AA821">
        <v>2</v>
      </c>
      <c r="AB821">
        <v>62</v>
      </c>
      <c r="AC821">
        <v>68</v>
      </c>
      <c r="AD821" t="s">
        <v>4537</v>
      </c>
      <c r="AE821" t="s">
        <v>420</v>
      </c>
      <c r="AF821" t="s">
        <v>2915</v>
      </c>
    </row>
    <row r="822" spans="1:32" x14ac:dyDescent="0.3">
      <c r="A822">
        <v>6102</v>
      </c>
      <c r="B822" t="s">
        <v>4538</v>
      </c>
      <c r="C822" t="s">
        <v>4539</v>
      </c>
      <c r="D822" t="s">
        <v>4540</v>
      </c>
      <c r="E822" t="s">
        <v>4540</v>
      </c>
      <c r="F822" t="s">
        <v>4541</v>
      </c>
      <c r="G822" t="s">
        <v>35</v>
      </c>
      <c r="H822" t="s">
        <v>35</v>
      </c>
      <c r="P822" t="s">
        <v>374</v>
      </c>
      <c r="Q822" t="s">
        <v>374</v>
      </c>
      <c r="R822" t="s">
        <v>4542</v>
      </c>
      <c r="T822" t="s">
        <v>40</v>
      </c>
      <c r="U822" t="s">
        <v>132</v>
      </c>
      <c r="V822" t="s">
        <v>42</v>
      </c>
      <c r="W822" t="s">
        <v>43</v>
      </c>
      <c r="X822" s="2">
        <v>80000</v>
      </c>
      <c r="Y822">
        <v>4</v>
      </c>
      <c r="Z822">
        <v>3</v>
      </c>
      <c r="AA822">
        <v>1</v>
      </c>
      <c r="AB822">
        <v>70</v>
      </c>
      <c r="AC822">
        <v>99</v>
      </c>
      <c r="AD822" t="s">
        <v>4543</v>
      </c>
      <c r="AE822" t="s">
        <v>420</v>
      </c>
      <c r="AF822" t="s">
        <v>2915</v>
      </c>
    </row>
    <row r="823" spans="1:32" hidden="1" x14ac:dyDescent="0.3">
      <c r="A823">
        <v>6103</v>
      </c>
      <c r="B823" t="s">
        <v>4544</v>
      </c>
      <c r="C823" t="s">
        <v>4545</v>
      </c>
      <c r="D823" t="s">
        <v>4546</v>
      </c>
      <c r="E823" t="s">
        <v>4546</v>
      </c>
      <c r="F823" t="s">
        <v>4547</v>
      </c>
      <c r="G823" t="s">
        <v>103</v>
      </c>
      <c r="H823" t="s">
        <v>103</v>
      </c>
      <c r="P823" t="s">
        <v>374</v>
      </c>
      <c r="Q823" t="s">
        <v>374</v>
      </c>
      <c r="R823" t="s">
        <v>4548</v>
      </c>
      <c r="T823" t="s">
        <v>40</v>
      </c>
      <c r="U823" t="s">
        <v>41</v>
      </c>
      <c r="V823" t="s">
        <v>42</v>
      </c>
      <c r="W823" t="s">
        <v>43</v>
      </c>
      <c r="X823" s="2">
        <v>85000</v>
      </c>
      <c r="Y823">
        <v>4</v>
      </c>
      <c r="Z823">
        <v>3</v>
      </c>
      <c r="AA823">
        <v>1</v>
      </c>
      <c r="AB823">
        <v>150</v>
      </c>
      <c r="AC823">
        <v>400</v>
      </c>
      <c r="AD823" t="s">
        <v>4549</v>
      </c>
      <c r="AE823" t="s">
        <v>420</v>
      </c>
      <c r="AF823" t="s">
        <v>3323</v>
      </c>
    </row>
    <row r="824" spans="1:32" hidden="1" x14ac:dyDescent="0.3">
      <c r="A824">
        <v>6104</v>
      </c>
      <c r="B824" t="s">
        <v>4550</v>
      </c>
      <c r="C824" t="s">
        <v>4551</v>
      </c>
      <c r="D824" t="s">
        <v>4552</v>
      </c>
      <c r="E824" t="s">
        <v>4552</v>
      </c>
      <c r="F824" t="s">
        <v>4553</v>
      </c>
      <c r="G824" t="s">
        <v>35</v>
      </c>
      <c r="H824" t="s">
        <v>35</v>
      </c>
      <c r="P824" t="s">
        <v>374</v>
      </c>
      <c r="Q824" t="s">
        <v>374</v>
      </c>
      <c r="R824" t="s">
        <v>4554</v>
      </c>
      <c r="T824" t="s">
        <v>40</v>
      </c>
      <c r="U824" t="s">
        <v>41</v>
      </c>
      <c r="V824" t="s">
        <v>42</v>
      </c>
      <c r="W824" t="s">
        <v>43</v>
      </c>
      <c r="X824" s="2">
        <v>99900</v>
      </c>
      <c r="Y824">
        <v>3</v>
      </c>
      <c r="Z824">
        <v>2</v>
      </c>
      <c r="AA824">
        <v>2</v>
      </c>
      <c r="AB824">
        <v>89</v>
      </c>
      <c r="AC824">
        <v>202</v>
      </c>
      <c r="AD824" t="s">
        <v>4555</v>
      </c>
      <c r="AE824" t="s">
        <v>420</v>
      </c>
      <c r="AF824" t="s">
        <v>2915</v>
      </c>
    </row>
    <row r="825" spans="1:32" hidden="1" x14ac:dyDescent="0.3">
      <c r="A825">
        <v>6105</v>
      </c>
      <c r="B825" t="s">
        <v>4556</v>
      </c>
      <c r="D825" t="s">
        <v>4557</v>
      </c>
      <c r="E825" t="s">
        <v>4557</v>
      </c>
      <c r="F825" t="s">
        <v>4558</v>
      </c>
      <c r="G825" t="s">
        <v>35</v>
      </c>
      <c r="H825" t="s">
        <v>35</v>
      </c>
      <c r="P825" t="s">
        <v>374</v>
      </c>
      <c r="Q825" t="s">
        <v>374</v>
      </c>
      <c r="R825" t="s">
        <v>4559</v>
      </c>
      <c r="T825" t="s">
        <v>40</v>
      </c>
      <c r="U825" t="s">
        <v>322</v>
      </c>
      <c r="V825" t="s">
        <v>42</v>
      </c>
      <c r="W825" t="s">
        <v>43</v>
      </c>
      <c r="X825" s="2">
        <v>95000</v>
      </c>
      <c r="AB825">
        <v>50</v>
      </c>
      <c r="AC825">
        <v>350</v>
      </c>
      <c r="AD825" t="s">
        <v>4560</v>
      </c>
      <c r="AE825" t="s">
        <v>420</v>
      </c>
      <c r="AF825" t="s">
        <v>2915</v>
      </c>
    </row>
    <row r="826" spans="1:32" hidden="1" x14ac:dyDescent="0.3">
      <c r="A826">
        <v>6106</v>
      </c>
      <c r="B826" t="s">
        <v>4561</v>
      </c>
      <c r="D826" t="s">
        <v>4562</v>
      </c>
      <c r="E826" t="s">
        <v>4562</v>
      </c>
      <c r="F826" t="s">
        <v>4563</v>
      </c>
      <c r="G826" t="s">
        <v>35</v>
      </c>
      <c r="H826" t="s">
        <v>35</v>
      </c>
      <c r="I826" t="s">
        <v>36</v>
      </c>
      <c r="J826" t="s">
        <v>36</v>
      </c>
      <c r="P826" t="s">
        <v>374</v>
      </c>
      <c r="Q826" t="s">
        <v>374</v>
      </c>
      <c r="R826" t="s">
        <v>4564</v>
      </c>
      <c r="T826" t="s">
        <v>40</v>
      </c>
      <c r="U826" t="s">
        <v>322</v>
      </c>
      <c r="V826" t="s">
        <v>42</v>
      </c>
      <c r="W826" t="s">
        <v>43</v>
      </c>
      <c r="X826" s="2">
        <v>100000</v>
      </c>
      <c r="AC826">
        <v>400</v>
      </c>
      <c r="AD826" t="s">
        <v>4565</v>
      </c>
      <c r="AE826" t="s">
        <v>420</v>
      </c>
      <c r="AF826" t="s">
        <v>4451</v>
      </c>
    </row>
    <row r="827" spans="1:32" hidden="1" x14ac:dyDescent="0.3">
      <c r="A827">
        <v>6107</v>
      </c>
      <c r="B827" t="s">
        <v>4566</v>
      </c>
      <c r="C827" t="s">
        <v>4567</v>
      </c>
      <c r="D827" t="s">
        <v>4399</v>
      </c>
      <c r="E827" t="s">
        <v>4399</v>
      </c>
      <c r="F827" t="s">
        <v>4400</v>
      </c>
      <c r="G827" t="s">
        <v>35</v>
      </c>
      <c r="H827" t="s">
        <v>35</v>
      </c>
      <c r="P827" t="s">
        <v>374</v>
      </c>
      <c r="Q827" t="s">
        <v>374</v>
      </c>
      <c r="R827" t="s">
        <v>4568</v>
      </c>
      <c r="T827" t="s">
        <v>40</v>
      </c>
      <c r="U827" t="s">
        <v>132</v>
      </c>
      <c r="V827" t="s">
        <v>42</v>
      </c>
      <c r="W827" t="s">
        <v>43</v>
      </c>
      <c r="X827" s="2">
        <v>115000</v>
      </c>
      <c r="Y827">
        <v>3</v>
      </c>
      <c r="Z827">
        <v>2</v>
      </c>
      <c r="AA827">
        <v>1</v>
      </c>
      <c r="AB827">
        <v>71</v>
      </c>
      <c r="AC827">
        <v>83</v>
      </c>
      <c r="AD827" t="s">
        <v>4569</v>
      </c>
      <c r="AE827" t="s">
        <v>420</v>
      </c>
      <c r="AF827" t="s">
        <v>2915</v>
      </c>
    </row>
    <row r="828" spans="1:32" hidden="1" x14ac:dyDescent="0.3">
      <c r="A828">
        <v>6108</v>
      </c>
      <c r="B828" t="s">
        <v>4570</v>
      </c>
      <c r="D828" t="s">
        <v>4571</v>
      </c>
      <c r="E828" t="s">
        <v>4571</v>
      </c>
      <c r="F828" t="s">
        <v>4572</v>
      </c>
      <c r="G828" t="s">
        <v>35</v>
      </c>
      <c r="H828" t="s">
        <v>35</v>
      </c>
      <c r="P828" t="s">
        <v>374</v>
      </c>
      <c r="Q828" t="s">
        <v>374</v>
      </c>
      <c r="R828" t="s">
        <v>4573</v>
      </c>
      <c r="T828" t="s">
        <v>40</v>
      </c>
      <c r="U828" t="s">
        <v>242</v>
      </c>
      <c r="V828" t="s">
        <v>42</v>
      </c>
      <c r="W828" t="s">
        <v>43</v>
      </c>
      <c r="X828" s="2">
        <v>109000</v>
      </c>
      <c r="Y828">
        <v>3</v>
      </c>
      <c r="Z828">
        <v>2</v>
      </c>
      <c r="AA828">
        <v>1</v>
      </c>
      <c r="AB828">
        <v>92</v>
      </c>
      <c r="AC828">
        <v>243</v>
      </c>
      <c r="AD828" t="s">
        <v>4574</v>
      </c>
      <c r="AE828" t="s">
        <v>420</v>
      </c>
      <c r="AF828" t="s">
        <v>2915</v>
      </c>
    </row>
    <row r="829" spans="1:32" hidden="1" x14ac:dyDescent="0.3">
      <c r="A829">
        <v>6109</v>
      </c>
      <c r="B829" t="s">
        <v>372</v>
      </c>
      <c r="D829" t="s">
        <v>4575</v>
      </c>
      <c r="E829" t="s">
        <v>4575</v>
      </c>
      <c r="F829" t="s">
        <v>4576</v>
      </c>
      <c r="G829" t="s">
        <v>35</v>
      </c>
      <c r="H829" t="s">
        <v>35</v>
      </c>
      <c r="P829" t="s">
        <v>374</v>
      </c>
      <c r="Q829" t="s">
        <v>374</v>
      </c>
      <c r="R829" t="s">
        <v>4577</v>
      </c>
      <c r="T829" t="s">
        <v>40</v>
      </c>
      <c r="U829" t="s">
        <v>322</v>
      </c>
      <c r="V829" t="s">
        <v>42</v>
      </c>
      <c r="W829" t="s">
        <v>43</v>
      </c>
      <c r="X829" s="2">
        <v>105000</v>
      </c>
      <c r="AC829">
        <v>530</v>
      </c>
      <c r="AD829" t="s">
        <v>4578</v>
      </c>
      <c r="AE829" t="s">
        <v>420</v>
      </c>
      <c r="AF829" t="s">
        <v>2915</v>
      </c>
    </row>
    <row r="830" spans="1:32" x14ac:dyDescent="0.3">
      <c r="A830">
        <v>6110</v>
      </c>
      <c r="B830" t="s">
        <v>444</v>
      </c>
      <c r="C830" t="s">
        <v>4376</v>
      </c>
      <c r="D830" t="s">
        <v>4579</v>
      </c>
      <c r="E830" t="s">
        <v>4579</v>
      </c>
      <c r="F830" t="s">
        <v>4580</v>
      </c>
      <c r="G830" t="s">
        <v>111</v>
      </c>
      <c r="H830" t="s">
        <v>111</v>
      </c>
      <c r="I830" t="s">
        <v>449</v>
      </c>
      <c r="J830" t="s">
        <v>449</v>
      </c>
      <c r="P830" t="s">
        <v>450</v>
      </c>
      <c r="Q830" t="s">
        <v>4581</v>
      </c>
      <c r="R830" t="s">
        <v>4582</v>
      </c>
      <c r="T830" t="s">
        <v>40</v>
      </c>
      <c r="U830" t="s">
        <v>41</v>
      </c>
      <c r="V830" t="s">
        <v>42</v>
      </c>
      <c r="W830" t="s">
        <v>43</v>
      </c>
      <c r="X830" s="2">
        <v>67000</v>
      </c>
      <c r="Y830">
        <v>4</v>
      </c>
      <c r="Z830">
        <v>3</v>
      </c>
      <c r="AA830">
        <v>1</v>
      </c>
      <c r="AB830">
        <v>78</v>
      </c>
      <c r="AC830">
        <v>211</v>
      </c>
      <c r="AD830" t="s">
        <v>4583</v>
      </c>
      <c r="AE830" t="s">
        <v>420</v>
      </c>
      <c r="AF830" t="s">
        <v>4584</v>
      </c>
    </row>
    <row r="831" spans="1:32" hidden="1" x14ac:dyDescent="0.3">
      <c r="A831">
        <v>6111</v>
      </c>
      <c r="B831" t="s">
        <v>4585</v>
      </c>
      <c r="C831" t="s">
        <v>4586</v>
      </c>
      <c r="D831" t="s">
        <v>1607</v>
      </c>
      <c r="E831" t="s">
        <v>1607</v>
      </c>
      <c r="F831" t="s">
        <v>1608</v>
      </c>
      <c r="G831" t="s">
        <v>35</v>
      </c>
      <c r="H831" t="s">
        <v>35</v>
      </c>
      <c r="I831" t="s">
        <v>82</v>
      </c>
      <c r="J831" t="s">
        <v>82</v>
      </c>
      <c r="M831">
        <v>-34.610696900000001</v>
      </c>
      <c r="N831">
        <v>-58.623475999999997</v>
      </c>
      <c r="O831" t="s">
        <v>240</v>
      </c>
      <c r="P831" t="s">
        <v>3617</v>
      </c>
      <c r="Q831" t="s">
        <v>3649</v>
      </c>
      <c r="R831" t="s">
        <v>4587</v>
      </c>
      <c r="T831" t="s">
        <v>40</v>
      </c>
      <c r="U831" t="s">
        <v>41</v>
      </c>
      <c r="V831" t="s">
        <v>42</v>
      </c>
      <c r="W831" t="s">
        <v>43</v>
      </c>
      <c r="X831" s="2">
        <v>240000</v>
      </c>
      <c r="Y831">
        <v>6</v>
      </c>
      <c r="Z831">
        <v>3</v>
      </c>
      <c r="AA831">
        <v>3</v>
      </c>
      <c r="AB831">
        <v>208</v>
      </c>
      <c r="AC831">
        <v>257</v>
      </c>
      <c r="AD831" t="s">
        <v>4588</v>
      </c>
      <c r="AE831" t="s">
        <v>420</v>
      </c>
      <c r="AF831" t="s">
        <v>4589</v>
      </c>
    </row>
    <row r="832" spans="1:32" hidden="1" x14ac:dyDescent="0.3">
      <c r="A832">
        <v>6113</v>
      </c>
      <c r="B832" t="s">
        <v>411</v>
      </c>
      <c r="C832" t="s">
        <v>4590</v>
      </c>
      <c r="D832" t="s">
        <v>4591</v>
      </c>
      <c r="E832" t="s">
        <v>4592</v>
      </c>
      <c r="F832" t="s">
        <v>4593</v>
      </c>
      <c r="G832" t="s">
        <v>35</v>
      </c>
      <c r="H832" t="s">
        <v>35</v>
      </c>
      <c r="P832" t="s">
        <v>450</v>
      </c>
      <c r="Q832" t="s">
        <v>4594</v>
      </c>
      <c r="R832" t="s">
        <v>4595</v>
      </c>
      <c r="T832" t="s">
        <v>40</v>
      </c>
      <c r="U832" t="s">
        <v>41</v>
      </c>
      <c r="V832" t="s">
        <v>42</v>
      </c>
      <c r="W832" t="s">
        <v>43</v>
      </c>
      <c r="X832" s="2">
        <v>90000</v>
      </c>
      <c r="Y832">
        <v>4</v>
      </c>
      <c r="Z832">
        <v>3</v>
      </c>
      <c r="AA832">
        <v>2</v>
      </c>
      <c r="AD832" t="s">
        <v>4596</v>
      </c>
      <c r="AE832" t="s">
        <v>420</v>
      </c>
      <c r="AF832" t="s">
        <v>2915</v>
      </c>
    </row>
    <row r="833" spans="1:32" hidden="1" x14ac:dyDescent="0.3">
      <c r="A833">
        <v>6115</v>
      </c>
      <c r="B833" t="s">
        <v>4597</v>
      </c>
      <c r="C833" t="s">
        <v>4598</v>
      </c>
      <c r="D833" t="s">
        <v>4599</v>
      </c>
      <c r="E833" t="s">
        <v>4599</v>
      </c>
      <c r="F833" t="s">
        <v>4600</v>
      </c>
      <c r="G833" t="s">
        <v>35</v>
      </c>
      <c r="H833" t="s">
        <v>35</v>
      </c>
      <c r="P833" t="s">
        <v>374</v>
      </c>
      <c r="Q833" t="s">
        <v>374</v>
      </c>
      <c r="R833" t="s">
        <v>4601</v>
      </c>
      <c r="T833" t="s">
        <v>40</v>
      </c>
      <c r="U833" t="s">
        <v>132</v>
      </c>
      <c r="V833" t="s">
        <v>42</v>
      </c>
      <c r="W833" t="s">
        <v>43</v>
      </c>
      <c r="X833" s="2">
        <v>140000</v>
      </c>
      <c r="Y833">
        <v>4</v>
      </c>
      <c r="Z833">
        <v>3</v>
      </c>
      <c r="AA833">
        <v>2</v>
      </c>
      <c r="AB833">
        <v>98</v>
      </c>
      <c r="AC833">
        <v>129</v>
      </c>
      <c r="AD833" t="s">
        <v>4602</v>
      </c>
      <c r="AE833" t="s">
        <v>420</v>
      </c>
      <c r="AF833" t="s">
        <v>2915</v>
      </c>
    </row>
    <row r="834" spans="1:32" hidden="1" x14ac:dyDescent="0.3">
      <c r="A834">
        <v>6116</v>
      </c>
      <c r="B834" t="s">
        <v>4603</v>
      </c>
      <c r="C834" t="s">
        <v>4604</v>
      </c>
      <c r="D834" t="s">
        <v>4605</v>
      </c>
      <c r="E834" t="s">
        <v>4605</v>
      </c>
      <c r="F834" t="s">
        <v>4606</v>
      </c>
      <c r="G834" t="s">
        <v>35</v>
      </c>
      <c r="H834" t="s">
        <v>35</v>
      </c>
      <c r="P834" t="s">
        <v>374</v>
      </c>
      <c r="Q834" t="s">
        <v>374</v>
      </c>
      <c r="R834" t="s">
        <v>4607</v>
      </c>
      <c r="T834" t="s">
        <v>40</v>
      </c>
      <c r="U834" t="s">
        <v>132</v>
      </c>
      <c r="V834" t="s">
        <v>42</v>
      </c>
      <c r="W834" t="s">
        <v>43</v>
      </c>
      <c r="X834" s="2">
        <v>135000</v>
      </c>
      <c r="Y834">
        <v>4</v>
      </c>
      <c r="Z834">
        <v>2</v>
      </c>
      <c r="AA834">
        <v>1</v>
      </c>
      <c r="AB834">
        <v>136</v>
      </c>
      <c r="AC834">
        <v>100</v>
      </c>
      <c r="AD834" t="s">
        <v>4608</v>
      </c>
      <c r="AE834" t="s">
        <v>420</v>
      </c>
      <c r="AF834" t="s">
        <v>2915</v>
      </c>
    </row>
    <row r="835" spans="1:32" hidden="1" x14ac:dyDescent="0.3">
      <c r="A835">
        <v>6117</v>
      </c>
      <c r="B835" t="s">
        <v>4609</v>
      </c>
      <c r="C835" t="s">
        <v>4610</v>
      </c>
      <c r="D835" t="s">
        <v>4611</v>
      </c>
      <c r="E835" t="s">
        <v>4611</v>
      </c>
      <c r="F835" t="s">
        <v>4612</v>
      </c>
      <c r="G835" t="s">
        <v>35</v>
      </c>
      <c r="H835" t="s">
        <v>35</v>
      </c>
      <c r="P835" t="s">
        <v>374</v>
      </c>
      <c r="Q835" t="s">
        <v>374</v>
      </c>
      <c r="R835" t="s">
        <v>4613</v>
      </c>
      <c r="T835" t="s">
        <v>40</v>
      </c>
      <c r="U835" t="s">
        <v>41</v>
      </c>
      <c r="V835" t="s">
        <v>42</v>
      </c>
      <c r="W835" t="s">
        <v>43</v>
      </c>
      <c r="X835" s="2">
        <v>150000</v>
      </c>
      <c r="Y835">
        <v>3</v>
      </c>
      <c r="Z835">
        <v>2</v>
      </c>
      <c r="AA835">
        <v>2</v>
      </c>
      <c r="AB835">
        <v>132</v>
      </c>
      <c r="AC835">
        <v>136</v>
      </c>
      <c r="AD835" t="s">
        <v>4614</v>
      </c>
      <c r="AE835" t="s">
        <v>420</v>
      </c>
      <c r="AF835" t="s">
        <v>2915</v>
      </c>
    </row>
    <row r="836" spans="1:32" hidden="1" x14ac:dyDescent="0.3">
      <c r="A836">
        <v>6118</v>
      </c>
      <c r="B836" t="s">
        <v>4615</v>
      </c>
      <c r="C836" t="s">
        <v>4616</v>
      </c>
      <c r="D836" t="s">
        <v>4325</v>
      </c>
      <c r="E836" t="s">
        <v>4325</v>
      </c>
      <c r="F836" t="s">
        <v>4617</v>
      </c>
      <c r="G836" t="s">
        <v>35</v>
      </c>
      <c r="H836" t="s">
        <v>35</v>
      </c>
      <c r="I836" t="s">
        <v>82</v>
      </c>
      <c r="J836" t="s">
        <v>82</v>
      </c>
      <c r="P836" t="s">
        <v>374</v>
      </c>
      <c r="Q836" t="s">
        <v>374</v>
      </c>
      <c r="R836" t="s">
        <v>4618</v>
      </c>
      <c r="T836" t="s">
        <v>40</v>
      </c>
      <c r="U836" t="s">
        <v>106</v>
      </c>
      <c r="V836" t="s">
        <v>42</v>
      </c>
      <c r="W836" t="s">
        <v>43</v>
      </c>
      <c r="X836" s="2">
        <v>160000</v>
      </c>
      <c r="Y836">
        <v>3</v>
      </c>
      <c r="Z836">
        <v>2</v>
      </c>
      <c r="AA836">
        <v>1</v>
      </c>
      <c r="AB836">
        <v>71</v>
      </c>
      <c r="AC836">
        <v>77</v>
      </c>
      <c r="AD836" t="s">
        <v>4619</v>
      </c>
      <c r="AE836" t="s">
        <v>420</v>
      </c>
      <c r="AF836" t="s">
        <v>3185</v>
      </c>
    </row>
    <row r="837" spans="1:32" hidden="1" x14ac:dyDescent="0.3">
      <c r="A837">
        <v>6119</v>
      </c>
      <c r="B837" t="s">
        <v>4620</v>
      </c>
      <c r="C837" t="s">
        <v>4621</v>
      </c>
      <c r="D837" t="s">
        <v>4622</v>
      </c>
      <c r="E837" t="s">
        <v>4622</v>
      </c>
      <c r="F837" t="s">
        <v>4623</v>
      </c>
      <c r="G837" t="s">
        <v>35</v>
      </c>
      <c r="H837" t="s">
        <v>35</v>
      </c>
      <c r="P837" t="s">
        <v>374</v>
      </c>
      <c r="Q837" t="s">
        <v>374</v>
      </c>
      <c r="R837" t="s">
        <v>4624</v>
      </c>
      <c r="T837" t="s">
        <v>40</v>
      </c>
      <c r="U837" t="s">
        <v>41</v>
      </c>
      <c r="V837" t="s">
        <v>42</v>
      </c>
      <c r="W837" t="s">
        <v>43</v>
      </c>
      <c r="X837" s="2">
        <v>160000</v>
      </c>
      <c r="Y837">
        <v>5</v>
      </c>
      <c r="Z837">
        <v>4</v>
      </c>
      <c r="AA837">
        <v>3</v>
      </c>
      <c r="AB837">
        <v>223</v>
      </c>
      <c r="AC837">
        <v>352</v>
      </c>
      <c r="AD837" t="s">
        <v>4625</v>
      </c>
      <c r="AE837" t="s">
        <v>420</v>
      </c>
      <c r="AF837" t="s">
        <v>2915</v>
      </c>
    </row>
    <row r="838" spans="1:32" hidden="1" x14ac:dyDescent="0.3">
      <c r="A838">
        <v>6120</v>
      </c>
      <c r="B838" t="s">
        <v>4626</v>
      </c>
      <c r="C838" t="s">
        <v>4627</v>
      </c>
      <c r="D838" t="s">
        <v>4346</v>
      </c>
      <c r="E838" t="s">
        <v>4346</v>
      </c>
      <c r="F838" t="s">
        <v>4347</v>
      </c>
      <c r="G838" t="s">
        <v>35</v>
      </c>
      <c r="H838" t="s">
        <v>35</v>
      </c>
      <c r="P838" t="s">
        <v>374</v>
      </c>
      <c r="Q838" t="s">
        <v>374</v>
      </c>
      <c r="R838" t="s">
        <v>4628</v>
      </c>
      <c r="T838" t="s">
        <v>40</v>
      </c>
      <c r="U838" t="s">
        <v>41</v>
      </c>
      <c r="V838" t="s">
        <v>42</v>
      </c>
      <c r="W838" t="s">
        <v>43</v>
      </c>
      <c r="X838" s="2">
        <v>174000</v>
      </c>
      <c r="Y838">
        <v>5</v>
      </c>
      <c r="Z838">
        <v>3</v>
      </c>
      <c r="AA838">
        <v>2</v>
      </c>
      <c r="AB838">
        <v>196</v>
      </c>
      <c r="AC838">
        <v>317</v>
      </c>
      <c r="AD838" t="s">
        <v>4629</v>
      </c>
      <c r="AE838" t="s">
        <v>420</v>
      </c>
      <c r="AF838" t="s">
        <v>2915</v>
      </c>
    </row>
    <row r="839" spans="1:32" hidden="1" x14ac:dyDescent="0.3">
      <c r="A839">
        <v>6121</v>
      </c>
      <c r="B839" t="s">
        <v>4630</v>
      </c>
      <c r="D839" t="s">
        <v>4631</v>
      </c>
      <c r="E839" t="s">
        <v>4631</v>
      </c>
      <c r="F839" t="s">
        <v>4632</v>
      </c>
      <c r="G839" t="s">
        <v>35</v>
      </c>
      <c r="H839" t="s">
        <v>35</v>
      </c>
      <c r="P839" t="s">
        <v>374</v>
      </c>
      <c r="Q839" t="s">
        <v>374</v>
      </c>
      <c r="R839" t="s">
        <v>4633</v>
      </c>
      <c r="T839" t="s">
        <v>40</v>
      </c>
      <c r="U839" t="s">
        <v>390</v>
      </c>
      <c r="V839" t="s">
        <v>42</v>
      </c>
      <c r="W839" t="s">
        <v>43</v>
      </c>
      <c r="X839" s="2">
        <v>220000</v>
      </c>
      <c r="AA839">
        <v>2</v>
      </c>
      <c r="AB839">
        <v>295</v>
      </c>
      <c r="AC839">
        <v>335</v>
      </c>
      <c r="AD839" t="s">
        <v>4634</v>
      </c>
      <c r="AE839" t="s">
        <v>420</v>
      </c>
      <c r="AF839" t="s">
        <v>2915</v>
      </c>
    </row>
    <row r="840" spans="1:32" hidden="1" x14ac:dyDescent="0.3">
      <c r="A840">
        <v>6122</v>
      </c>
      <c r="B840" t="s">
        <v>4635</v>
      </c>
      <c r="C840" t="s">
        <v>4636</v>
      </c>
      <c r="D840" t="s">
        <v>4637</v>
      </c>
      <c r="E840" t="s">
        <v>4638</v>
      </c>
      <c r="F840" t="s">
        <v>4639</v>
      </c>
      <c r="G840" t="s">
        <v>35</v>
      </c>
      <c r="H840" t="s">
        <v>35</v>
      </c>
      <c r="M840">
        <v>-34.590000000000003</v>
      </c>
      <c r="N840">
        <v>-58.628</v>
      </c>
      <c r="O840" t="s">
        <v>1740</v>
      </c>
      <c r="P840" t="s">
        <v>1741</v>
      </c>
      <c r="Q840" t="s">
        <v>1741</v>
      </c>
      <c r="R840" t="s">
        <v>4640</v>
      </c>
      <c r="T840" t="s">
        <v>40</v>
      </c>
      <c r="U840" t="s">
        <v>41</v>
      </c>
      <c r="V840" t="s">
        <v>42</v>
      </c>
      <c r="W840" t="s">
        <v>43</v>
      </c>
      <c r="X840" s="2">
        <v>220</v>
      </c>
      <c r="Y840">
        <v>5</v>
      </c>
      <c r="Z840">
        <v>4</v>
      </c>
      <c r="AA840">
        <v>2</v>
      </c>
      <c r="AB840">
        <v>283</v>
      </c>
      <c r="AC840">
        <v>467</v>
      </c>
      <c r="AD840" t="s">
        <v>4641</v>
      </c>
      <c r="AE840" t="s">
        <v>420</v>
      </c>
      <c r="AF840" t="s">
        <v>4642</v>
      </c>
    </row>
    <row r="841" spans="1:32" hidden="1" x14ac:dyDescent="0.3">
      <c r="A841">
        <v>66</v>
      </c>
      <c r="B841" t="s">
        <v>4643</v>
      </c>
      <c r="G841" t="s">
        <v>35</v>
      </c>
      <c r="H841" t="s">
        <v>35</v>
      </c>
      <c r="M841">
        <v>-34.661001394888999</v>
      </c>
      <c r="N841">
        <v>-58.494815826416001</v>
      </c>
      <c r="O841" t="s">
        <v>88</v>
      </c>
      <c r="P841" t="s">
        <v>89</v>
      </c>
      <c r="Q841" t="s">
        <v>89</v>
      </c>
      <c r="R841" t="s">
        <v>4644</v>
      </c>
      <c r="T841" t="s">
        <v>40</v>
      </c>
      <c r="U841" t="s">
        <v>41</v>
      </c>
      <c r="V841" t="s">
        <v>42</v>
      </c>
      <c r="W841" t="s">
        <v>43</v>
      </c>
      <c r="X841" s="2">
        <v>80000</v>
      </c>
      <c r="Y841">
        <v>3</v>
      </c>
      <c r="AD841" t="s">
        <v>4645</v>
      </c>
      <c r="AE841" t="s">
        <v>4646</v>
      </c>
      <c r="AF841" t="s">
        <v>4647</v>
      </c>
    </row>
    <row r="842" spans="1:32" hidden="1" x14ac:dyDescent="0.3">
      <c r="A842">
        <v>74</v>
      </c>
      <c r="B842" t="s">
        <v>4648</v>
      </c>
      <c r="G842" t="s">
        <v>35</v>
      </c>
      <c r="H842" t="s">
        <v>35</v>
      </c>
      <c r="P842" t="s">
        <v>166</v>
      </c>
      <c r="Q842" t="s">
        <v>166</v>
      </c>
      <c r="R842" t="s">
        <v>4649</v>
      </c>
      <c r="T842" t="s">
        <v>40</v>
      </c>
      <c r="U842" t="s">
        <v>41</v>
      </c>
      <c r="V842" t="s">
        <v>42</v>
      </c>
      <c r="W842" t="s">
        <v>43</v>
      </c>
      <c r="X842" s="2">
        <v>298000</v>
      </c>
      <c r="Y842">
        <v>2</v>
      </c>
      <c r="Z842">
        <v>9</v>
      </c>
      <c r="AA842">
        <v>4</v>
      </c>
      <c r="AB842">
        <v>400</v>
      </c>
      <c r="AD842" t="s">
        <v>4650</v>
      </c>
      <c r="AE842" t="s">
        <v>4646</v>
      </c>
      <c r="AF842" t="s">
        <v>436</v>
      </c>
    </row>
    <row r="843" spans="1:32" hidden="1" x14ac:dyDescent="0.3">
      <c r="A843">
        <v>294</v>
      </c>
      <c r="B843" t="s">
        <v>4651</v>
      </c>
      <c r="G843" t="s">
        <v>35</v>
      </c>
      <c r="H843" t="s">
        <v>35</v>
      </c>
      <c r="P843" t="s">
        <v>129</v>
      </c>
      <c r="Q843" t="s">
        <v>129</v>
      </c>
      <c r="R843" t="s">
        <v>4652</v>
      </c>
      <c r="T843" t="s">
        <v>40</v>
      </c>
      <c r="U843" t="s">
        <v>41</v>
      </c>
      <c r="V843" t="s">
        <v>42</v>
      </c>
      <c r="W843" t="s">
        <v>43</v>
      </c>
      <c r="X843" s="2">
        <v>135000</v>
      </c>
      <c r="Y843">
        <v>3</v>
      </c>
      <c r="Z843">
        <v>2</v>
      </c>
      <c r="AD843" t="s">
        <v>4653</v>
      </c>
      <c r="AE843" t="s">
        <v>4646</v>
      </c>
      <c r="AF843" t="s">
        <v>436</v>
      </c>
    </row>
    <row r="844" spans="1:32" hidden="1" x14ac:dyDescent="0.3">
      <c r="A844">
        <v>295</v>
      </c>
      <c r="B844" t="s">
        <v>4654</v>
      </c>
      <c r="G844" t="s">
        <v>35</v>
      </c>
      <c r="H844" t="s">
        <v>35</v>
      </c>
      <c r="P844" t="s">
        <v>129</v>
      </c>
      <c r="Q844" t="s">
        <v>129</v>
      </c>
      <c r="R844" t="s">
        <v>4655</v>
      </c>
      <c r="T844" t="s">
        <v>147</v>
      </c>
      <c r="U844" t="s">
        <v>242</v>
      </c>
      <c r="V844" t="s">
        <v>42</v>
      </c>
      <c r="W844" t="s">
        <v>43</v>
      </c>
      <c r="X844" s="2">
        <v>36000</v>
      </c>
      <c r="Z844">
        <v>1</v>
      </c>
      <c r="AC844">
        <v>40</v>
      </c>
      <c r="AD844" t="s">
        <v>4656</v>
      </c>
      <c r="AE844" t="s">
        <v>4646</v>
      </c>
      <c r="AF844" t="s">
        <v>436</v>
      </c>
    </row>
    <row r="845" spans="1:32" hidden="1" x14ac:dyDescent="0.3">
      <c r="A845">
        <v>296</v>
      </c>
      <c r="B845" t="s">
        <v>4657</v>
      </c>
      <c r="G845" t="s">
        <v>35</v>
      </c>
      <c r="H845" t="s">
        <v>35</v>
      </c>
      <c r="P845" t="s">
        <v>129</v>
      </c>
      <c r="Q845" t="s">
        <v>129</v>
      </c>
      <c r="R845" t="s">
        <v>4658</v>
      </c>
      <c r="T845" t="s">
        <v>40</v>
      </c>
      <c r="U845" t="s">
        <v>41</v>
      </c>
      <c r="V845" t="s">
        <v>42</v>
      </c>
      <c r="W845" t="s">
        <v>43</v>
      </c>
      <c r="X845" s="2">
        <v>310000</v>
      </c>
      <c r="Z845">
        <v>2</v>
      </c>
      <c r="AB845">
        <v>380</v>
      </c>
      <c r="AC845">
        <v>380</v>
      </c>
      <c r="AD845" t="s">
        <v>4659</v>
      </c>
      <c r="AE845" t="s">
        <v>4646</v>
      </c>
      <c r="AF845" t="s">
        <v>436</v>
      </c>
    </row>
    <row r="846" spans="1:32" hidden="1" x14ac:dyDescent="0.3">
      <c r="A846">
        <v>317</v>
      </c>
      <c r="B846" t="s">
        <v>4660</v>
      </c>
      <c r="C846" t="s">
        <v>4661</v>
      </c>
      <c r="G846" t="s">
        <v>111</v>
      </c>
      <c r="H846" t="s">
        <v>111</v>
      </c>
      <c r="P846" t="s">
        <v>104</v>
      </c>
      <c r="Q846" t="s">
        <v>104</v>
      </c>
      <c r="R846" t="s">
        <v>4662</v>
      </c>
      <c r="T846" t="s">
        <v>59</v>
      </c>
      <c r="U846" t="s">
        <v>322</v>
      </c>
      <c r="V846" t="s">
        <v>42</v>
      </c>
      <c r="W846" t="s">
        <v>43</v>
      </c>
      <c r="X846" s="2">
        <v>250000</v>
      </c>
      <c r="AC846">
        <v>600</v>
      </c>
      <c r="AD846" t="s">
        <v>4663</v>
      </c>
      <c r="AE846" t="s">
        <v>4646</v>
      </c>
      <c r="AF846" t="s">
        <v>502</v>
      </c>
    </row>
    <row r="847" spans="1:32" hidden="1" x14ac:dyDescent="0.3">
      <c r="A847">
        <v>332</v>
      </c>
      <c r="B847" t="s">
        <v>4664</v>
      </c>
      <c r="D847" t="s">
        <v>4665</v>
      </c>
      <c r="E847" t="s">
        <v>4665</v>
      </c>
      <c r="F847" t="s">
        <v>4666</v>
      </c>
      <c r="G847" t="s">
        <v>35</v>
      </c>
      <c r="H847" t="s">
        <v>35</v>
      </c>
      <c r="P847" t="s">
        <v>553</v>
      </c>
      <c r="Q847" t="s">
        <v>553</v>
      </c>
      <c r="R847" t="s">
        <v>4667</v>
      </c>
      <c r="T847" t="s">
        <v>40</v>
      </c>
      <c r="U847" t="s">
        <v>106</v>
      </c>
      <c r="V847" t="s">
        <v>42</v>
      </c>
      <c r="X847" s="2"/>
      <c r="AD847" t="s">
        <v>4668</v>
      </c>
      <c r="AE847" t="s">
        <v>4646</v>
      </c>
      <c r="AF847" t="s">
        <v>436</v>
      </c>
    </row>
    <row r="848" spans="1:32" hidden="1" x14ac:dyDescent="0.3">
      <c r="A848">
        <v>333</v>
      </c>
      <c r="B848" t="s">
        <v>4669</v>
      </c>
      <c r="D848" t="s">
        <v>4665</v>
      </c>
      <c r="E848" t="s">
        <v>4665</v>
      </c>
      <c r="F848" t="s">
        <v>4666</v>
      </c>
      <c r="G848" t="s">
        <v>35</v>
      </c>
      <c r="H848" t="s">
        <v>35</v>
      </c>
      <c r="P848" t="s">
        <v>553</v>
      </c>
      <c r="Q848" t="s">
        <v>553</v>
      </c>
      <c r="R848" t="s">
        <v>4670</v>
      </c>
      <c r="T848" t="s">
        <v>40</v>
      </c>
      <c r="U848" t="s">
        <v>322</v>
      </c>
      <c r="V848" t="s">
        <v>42</v>
      </c>
      <c r="X848" s="2"/>
      <c r="AD848" t="s">
        <v>4671</v>
      </c>
      <c r="AE848" t="s">
        <v>4646</v>
      </c>
      <c r="AF848" t="s">
        <v>436</v>
      </c>
    </row>
    <row r="849" spans="1:32" hidden="1" x14ac:dyDescent="0.3">
      <c r="A849">
        <v>334</v>
      </c>
      <c r="B849" t="s">
        <v>4672</v>
      </c>
      <c r="D849" t="s">
        <v>4673</v>
      </c>
      <c r="E849" t="s">
        <v>4673</v>
      </c>
      <c r="F849" t="s">
        <v>4674</v>
      </c>
      <c r="G849" t="s">
        <v>35</v>
      </c>
      <c r="H849" t="s">
        <v>35</v>
      </c>
      <c r="P849" t="s">
        <v>553</v>
      </c>
      <c r="Q849" t="s">
        <v>553</v>
      </c>
      <c r="R849" t="s">
        <v>4675</v>
      </c>
      <c r="T849" t="s">
        <v>40</v>
      </c>
      <c r="U849" t="s">
        <v>106</v>
      </c>
      <c r="V849" t="s">
        <v>42</v>
      </c>
      <c r="X849" s="2"/>
      <c r="AD849" t="s">
        <v>4676</v>
      </c>
      <c r="AE849" t="s">
        <v>4646</v>
      </c>
      <c r="AF849" t="s">
        <v>436</v>
      </c>
    </row>
    <row r="850" spans="1:32" hidden="1" x14ac:dyDescent="0.3">
      <c r="A850">
        <v>335</v>
      </c>
      <c r="B850" t="s">
        <v>4677</v>
      </c>
      <c r="D850" t="s">
        <v>4678</v>
      </c>
      <c r="E850" t="s">
        <v>4678</v>
      </c>
      <c r="F850" t="s">
        <v>4679</v>
      </c>
      <c r="G850" t="s">
        <v>35</v>
      </c>
      <c r="H850" t="s">
        <v>35</v>
      </c>
      <c r="P850" t="s">
        <v>553</v>
      </c>
      <c r="Q850" t="s">
        <v>553</v>
      </c>
      <c r="R850" t="s">
        <v>4680</v>
      </c>
      <c r="T850" t="s">
        <v>40</v>
      </c>
      <c r="U850" t="s">
        <v>106</v>
      </c>
      <c r="V850" t="s">
        <v>42</v>
      </c>
      <c r="X850" s="2"/>
      <c r="AD850" t="s">
        <v>4681</v>
      </c>
      <c r="AE850" t="s">
        <v>4646</v>
      </c>
      <c r="AF850" t="s">
        <v>436</v>
      </c>
    </row>
    <row r="851" spans="1:32" hidden="1" x14ac:dyDescent="0.3">
      <c r="A851">
        <v>337</v>
      </c>
      <c r="B851" t="s">
        <v>4682</v>
      </c>
      <c r="G851" t="s">
        <v>35</v>
      </c>
      <c r="P851" t="s">
        <v>1741</v>
      </c>
      <c r="Q851" t="s">
        <v>1741</v>
      </c>
      <c r="R851" t="s">
        <v>4683</v>
      </c>
      <c r="T851" t="s">
        <v>59</v>
      </c>
      <c r="U851" t="s">
        <v>41</v>
      </c>
      <c r="V851" t="s">
        <v>42</v>
      </c>
      <c r="X851" s="2"/>
      <c r="AD851" t="s">
        <v>4684</v>
      </c>
      <c r="AE851" t="s">
        <v>4646</v>
      </c>
      <c r="AF851" t="s">
        <v>436</v>
      </c>
    </row>
    <row r="852" spans="1:32" hidden="1" x14ac:dyDescent="0.3">
      <c r="A852">
        <v>338</v>
      </c>
      <c r="B852" t="s">
        <v>4685</v>
      </c>
      <c r="G852" t="s">
        <v>35</v>
      </c>
      <c r="P852" t="s">
        <v>1741</v>
      </c>
      <c r="Q852" t="s">
        <v>1741</v>
      </c>
      <c r="R852" t="s">
        <v>4686</v>
      </c>
      <c r="T852" t="s">
        <v>59</v>
      </c>
      <c r="U852" t="s">
        <v>41</v>
      </c>
      <c r="V852" t="s">
        <v>42</v>
      </c>
      <c r="X852" s="2"/>
      <c r="AD852" t="s">
        <v>4687</v>
      </c>
      <c r="AE852" t="s">
        <v>4646</v>
      </c>
      <c r="AF852" t="s">
        <v>436</v>
      </c>
    </row>
    <row r="853" spans="1:32" hidden="1" x14ac:dyDescent="0.3">
      <c r="A853">
        <v>339</v>
      </c>
      <c r="B853" t="s">
        <v>4688</v>
      </c>
      <c r="G853" t="s">
        <v>35</v>
      </c>
      <c r="P853" t="s">
        <v>1741</v>
      </c>
      <c r="Q853" t="s">
        <v>1741</v>
      </c>
      <c r="R853" t="s">
        <v>4689</v>
      </c>
      <c r="T853" t="s">
        <v>59</v>
      </c>
      <c r="U853" t="s">
        <v>41</v>
      </c>
      <c r="V853" t="s">
        <v>42</v>
      </c>
      <c r="X853" s="2"/>
      <c r="AD853" t="s">
        <v>4690</v>
      </c>
      <c r="AE853" t="s">
        <v>4646</v>
      </c>
      <c r="AF853" t="s">
        <v>436</v>
      </c>
    </row>
    <row r="854" spans="1:32" hidden="1" x14ac:dyDescent="0.3">
      <c r="A854">
        <v>340</v>
      </c>
      <c r="B854" t="s">
        <v>4691</v>
      </c>
      <c r="G854" t="s">
        <v>35</v>
      </c>
      <c r="P854" t="s">
        <v>1741</v>
      </c>
      <c r="Q854" t="s">
        <v>1741</v>
      </c>
      <c r="R854" t="s">
        <v>4692</v>
      </c>
      <c r="T854" t="s">
        <v>59</v>
      </c>
      <c r="U854" t="s">
        <v>41</v>
      </c>
      <c r="V854" t="s">
        <v>42</v>
      </c>
      <c r="X854" s="2"/>
      <c r="AD854" t="s">
        <v>4693</v>
      </c>
      <c r="AE854" t="s">
        <v>4646</v>
      </c>
      <c r="AF854" t="s">
        <v>436</v>
      </c>
    </row>
    <row r="855" spans="1:32" hidden="1" x14ac:dyDescent="0.3">
      <c r="A855">
        <v>341</v>
      </c>
      <c r="B855" t="s">
        <v>4694</v>
      </c>
      <c r="G855" t="s">
        <v>35</v>
      </c>
      <c r="P855" t="s">
        <v>1741</v>
      </c>
      <c r="Q855" t="s">
        <v>1741</v>
      </c>
      <c r="R855" t="s">
        <v>4695</v>
      </c>
      <c r="T855" t="s">
        <v>59</v>
      </c>
      <c r="U855" t="s">
        <v>41</v>
      </c>
      <c r="V855" t="s">
        <v>42</v>
      </c>
      <c r="X855" s="2"/>
      <c r="AD855" t="s">
        <v>4696</v>
      </c>
      <c r="AE855" t="s">
        <v>4646</v>
      </c>
      <c r="AF855" t="s">
        <v>436</v>
      </c>
    </row>
    <row r="856" spans="1:32" hidden="1" x14ac:dyDescent="0.3">
      <c r="A856">
        <v>342</v>
      </c>
      <c r="B856" t="s">
        <v>4697</v>
      </c>
      <c r="G856" t="s">
        <v>35</v>
      </c>
      <c r="P856" t="s">
        <v>1741</v>
      </c>
      <c r="Q856" t="s">
        <v>1741</v>
      </c>
      <c r="R856" t="s">
        <v>4698</v>
      </c>
      <c r="T856" t="s">
        <v>59</v>
      </c>
      <c r="U856" t="s">
        <v>41</v>
      </c>
      <c r="V856" t="s">
        <v>42</v>
      </c>
      <c r="X856" s="2"/>
      <c r="AD856" t="s">
        <v>4699</v>
      </c>
      <c r="AE856" t="s">
        <v>4646</v>
      </c>
      <c r="AF856" t="s">
        <v>436</v>
      </c>
    </row>
    <row r="857" spans="1:32" hidden="1" x14ac:dyDescent="0.3">
      <c r="A857">
        <v>343</v>
      </c>
      <c r="B857" t="s">
        <v>4700</v>
      </c>
      <c r="G857" t="s">
        <v>35</v>
      </c>
      <c r="P857" t="s">
        <v>1741</v>
      </c>
      <c r="Q857" t="s">
        <v>1741</v>
      </c>
      <c r="R857" t="s">
        <v>4701</v>
      </c>
      <c r="T857" t="s">
        <v>59</v>
      </c>
      <c r="U857" t="s">
        <v>41</v>
      </c>
      <c r="V857" t="s">
        <v>42</v>
      </c>
      <c r="X857" s="2"/>
      <c r="AD857" t="s">
        <v>4702</v>
      </c>
      <c r="AE857" t="s">
        <v>4646</v>
      </c>
      <c r="AF857" t="s">
        <v>436</v>
      </c>
    </row>
    <row r="858" spans="1:32" hidden="1" x14ac:dyDescent="0.3">
      <c r="A858">
        <v>344</v>
      </c>
      <c r="B858" t="s">
        <v>4703</v>
      </c>
      <c r="G858" t="s">
        <v>35</v>
      </c>
      <c r="P858" t="s">
        <v>1741</v>
      </c>
      <c r="Q858" t="s">
        <v>1741</v>
      </c>
      <c r="R858" t="s">
        <v>4704</v>
      </c>
      <c r="T858" t="s">
        <v>59</v>
      </c>
      <c r="U858" t="s">
        <v>41</v>
      </c>
      <c r="V858" t="s">
        <v>42</v>
      </c>
      <c r="X858" s="2"/>
      <c r="AD858" t="s">
        <v>4705</v>
      </c>
      <c r="AE858" t="s">
        <v>4646</v>
      </c>
      <c r="AF858" t="s">
        <v>436</v>
      </c>
    </row>
    <row r="859" spans="1:32" hidden="1" x14ac:dyDescent="0.3">
      <c r="A859">
        <v>345</v>
      </c>
      <c r="B859" t="s">
        <v>4706</v>
      </c>
      <c r="G859" t="s">
        <v>35</v>
      </c>
      <c r="P859" t="s">
        <v>1741</v>
      </c>
      <c r="Q859" t="s">
        <v>1741</v>
      </c>
      <c r="R859" t="s">
        <v>4707</v>
      </c>
      <c r="T859" t="s">
        <v>59</v>
      </c>
      <c r="U859" t="s">
        <v>41</v>
      </c>
      <c r="V859" t="s">
        <v>42</v>
      </c>
      <c r="X859" s="2"/>
      <c r="AD859" t="s">
        <v>4708</v>
      </c>
      <c r="AE859" t="s">
        <v>4646</v>
      </c>
      <c r="AF859" t="s">
        <v>436</v>
      </c>
    </row>
    <row r="860" spans="1:32" hidden="1" x14ac:dyDescent="0.3">
      <c r="A860">
        <v>346</v>
      </c>
      <c r="B860" t="s">
        <v>4709</v>
      </c>
      <c r="G860" t="s">
        <v>35</v>
      </c>
      <c r="P860" t="s">
        <v>1741</v>
      </c>
      <c r="Q860" t="s">
        <v>1741</v>
      </c>
      <c r="R860" t="s">
        <v>4710</v>
      </c>
      <c r="T860" t="s">
        <v>59</v>
      </c>
      <c r="U860" t="s">
        <v>41</v>
      </c>
      <c r="V860" t="s">
        <v>42</v>
      </c>
      <c r="X860" s="2"/>
      <c r="AD860" t="s">
        <v>4711</v>
      </c>
      <c r="AE860" t="s">
        <v>4646</v>
      </c>
      <c r="AF860" t="s">
        <v>436</v>
      </c>
    </row>
    <row r="861" spans="1:32" hidden="1" x14ac:dyDescent="0.3">
      <c r="A861">
        <v>347</v>
      </c>
      <c r="B861" t="s">
        <v>4712</v>
      </c>
      <c r="G861" t="s">
        <v>35</v>
      </c>
      <c r="P861" t="s">
        <v>1741</v>
      </c>
      <c r="Q861" t="s">
        <v>1741</v>
      </c>
      <c r="R861" t="s">
        <v>4713</v>
      </c>
      <c r="T861" t="s">
        <v>59</v>
      </c>
      <c r="U861" t="s">
        <v>41</v>
      </c>
      <c r="V861" t="s">
        <v>42</v>
      </c>
      <c r="X861" s="2"/>
      <c r="AD861" t="s">
        <v>4714</v>
      </c>
      <c r="AE861" t="s">
        <v>4646</v>
      </c>
      <c r="AF861" t="s">
        <v>436</v>
      </c>
    </row>
    <row r="862" spans="1:32" hidden="1" x14ac:dyDescent="0.3">
      <c r="A862">
        <v>348</v>
      </c>
      <c r="B862" t="s">
        <v>4715</v>
      </c>
      <c r="G862" t="s">
        <v>35</v>
      </c>
      <c r="P862" t="s">
        <v>1741</v>
      </c>
      <c r="Q862" t="s">
        <v>1741</v>
      </c>
      <c r="R862" t="s">
        <v>4716</v>
      </c>
      <c r="T862" t="s">
        <v>59</v>
      </c>
      <c r="U862" t="s">
        <v>41</v>
      </c>
      <c r="V862" t="s">
        <v>42</v>
      </c>
      <c r="X862" s="2"/>
      <c r="AD862" t="s">
        <v>4717</v>
      </c>
      <c r="AE862" t="s">
        <v>4646</v>
      </c>
      <c r="AF862" t="s">
        <v>436</v>
      </c>
    </row>
    <row r="863" spans="1:32" hidden="1" x14ac:dyDescent="0.3">
      <c r="A863">
        <v>349</v>
      </c>
      <c r="B863" t="s">
        <v>4718</v>
      </c>
      <c r="G863" t="s">
        <v>35</v>
      </c>
      <c r="P863" t="s">
        <v>1741</v>
      </c>
      <c r="Q863" t="s">
        <v>1741</v>
      </c>
      <c r="R863" t="s">
        <v>4719</v>
      </c>
      <c r="T863" t="s">
        <v>59</v>
      </c>
      <c r="U863" t="s">
        <v>41</v>
      </c>
      <c r="V863" t="s">
        <v>42</v>
      </c>
      <c r="X863" s="2"/>
      <c r="AD863" t="s">
        <v>4720</v>
      </c>
      <c r="AE863" t="s">
        <v>4646</v>
      </c>
      <c r="AF863" t="s">
        <v>436</v>
      </c>
    </row>
    <row r="864" spans="1:32" hidden="1" x14ac:dyDescent="0.3">
      <c r="A864">
        <v>350</v>
      </c>
      <c r="B864" t="s">
        <v>4721</v>
      </c>
      <c r="G864" t="s">
        <v>35</v>
      </c>
      <c r="P864" t="s">
        <v>1741</v>
      </c>
      <c r="Q864" t="s">
        <v>1741</v>
      </c>
      <c r="R864" t="s">
        <v>4722</v>
      </c>
      <c r="T864" t="s">
        <v>59</v>
      </c>
      <c r="U864" t="s">
        <v>41</v>
      </c>
      <c r="V864" t="s">
        <v>42</v>
      </c>
      <c r="X864" s="2"/>
      <c r="AD864" t="s">
        <v>4723</v>
      </c>
      <c r="AE864" t="s">
        <v>4646</v>
      </c>
      <c r="AF864" t="s">
        <v>436</v>
      </c>
    </row>
    <row r="865" spans="1:32" hidden="1" x14ac:dyDescent="0.3">
      <c r="A865">
        <v>351</v>
      </c>
      <c r="B865" t="s">
        <v>4724</v>
      </c>
      <c r="G865" t="s">
        <v>35</v>
      </c>
      <c r="P865" t="s">
        <v>1741</v>
      </c>
      <c r="Q865" t="s">
        <v>1741</v>
      </c>
      <c r="R865" t="s">
        <v>4725</v>
      </c>
      <c r="T865" t="s">
        <v>59</v>
      </c>
      <c r="U865" t="s">
        <v>41</v>
      </c>
      <c r="V865" t="s">
        <v>42</v>
      </c>
      <c r="X865" s="2"/>
      <c r="AD865" t="s">
        <v>4726</v>
      </c>
      <c r="AE865" t="s">
        <v>4646</v>
      </c>
      <c r="AF865" t="s">
        <v>436</v>
      </c>
    </row>
    <row r="866" spans="1:32" hidden="1" x14ac:dyDescent="0.3">
      <c r="A866">
        <v>352</v>
      </c>
      <c r="B866" t="s">
        <v>4727</v>
      </c>
      <c r="G866" t="s">
        <v>35</v>
      </c>
      <c r="P866" t="s">
        <v>1741</v>
      </c>
      <c r="Q866" t="s">
        <v>1741</v>
      </c>
      <c r="R866" t="s">
        <v>4728</v>
      </c>
      <c r="T866" t="s">
        <v>59</v>
      </c>
      <c r="U866" t="s">
        <v>41</v>
      </c>
      <c r="V866" t="s">
        <v>42</v>
      </c>
      <c r="X866" s="2"/>
      <c r="AD866" t="s">
        <v>4729</v>
      </c>
      <c r="AE866" t="s">
        <v>4646</v>
      </c>
      <c r="AF866" t="s">
        <v>436</v>
      </c>
    </row>
    <row r="867" spans="1:32" hidden="1" x14ac:dyDescent="0.3">
      <c r="A867">
        <v>353</v>
      </c>
      <c r="B867" t="s">
        <v>4730</v>
      </c>
      <c r="G867" t="s">
        <v>35</v>
      </c>
      <c r="P867" t="s">
        <v>1741</v>
      </c>
      <c r="Q867" t="s">
        <v>1741</v>
      </c>
      <c r="R867" t="s">
        <v>4731</v>
      </c>
      <c r="T867" t="s">
        <v>59</v>
      </c>
      <c r="U867" t="s">
        <v>41</v>
      </c>
      <c r="V867" t="s">
        <v>42</v>
      </c>
      <c r="X867" s="2"/>
      <c r="AD867" t="s">
        <v>4732</v>
      </c>
      <c r="AE867" t="s">
        <v>4646</v>
      </c>
      <c r="AF867" t="s">
        <v>436</v>
      </c>
    </row>
    <row r="868" spans="1:32" hidden="1" x14ac:dyDescent="0.3">
      <c r="A868">
        <v>354</v>
      </c>
      <c r="B868" t="s">
        <v>4733</v>
      </c>
      <c r="G868" t="s">
        <v>35</v>
      </c>
      <c r="P868" t="s">
        <v>1741</v>
      </c>
      <c r="Q868" t="s">
        <v>1741</v>
      </c>
      <c r="R868" t="s">
        <v>4734</v>
      </c>
      <c r="T868" t="s">
        <v>59</v>
      </c>
      <c r="U868" t="s">
        <v>41</v>
      </c>
      <c r="V868" t="s">
        <v>42</v>
      </c>
      <c r="X868" s="2"/>
      <c r="AD868" t="s">
        <v>4735</v>
      </c>
      <c r="AE868" t="s">
        <v>4646</v>
      </c>
      <c r="AF868" t="s">
        <v>436</v>
      </c>
    </row>
    <row r="869" spans="1:32" hidden="1" x14ac:dyDescent="0.3">
      <c r="A869">
        <v>355</v>
      </c>
      <c r="B869" t="s">
        <v>4736</v>
      </c>
      <c r="G869" t="s">
        <v>35</v>
      </c>
      <c r="P869" t="s">
        <v>1741</v>
      </c>
      <c r="Q869" t="s">
        <v>1741</v>
      </c>
      <c r="R869" t="s">
        <v>4737</v>
      </c>
      <c r="T869" t="s">
        <v>59</v>
      </c>
      <c r="U869" t="s">
        <v>41</v>
      </c>
      <c r="V869" t="s">
        <v>42</v>
      </c>
      <c r="X869" s="2"/>
      <c r="AD869" t="s">
        <v>4738</v>
      </c>
      <c r="AE869" t="s">
        <v>4646</v>
      </c>
      <c r="AF869" t="s">
        <v>436</v>
      </c>
    </row>
    <row r="870" spans="1:32" hidden="1" x14ac:dyDescent="0.3">
      <c r="A870">
        <v>356</v>
      </c>
      <c r="B870" t="s">
        <v>4739</v>
      </c>
      <c r="G870" t="s">
        <v>35</v>
      </c>
      <c r="P870" t="s">
        <v>1741</v>
      </c>
      <c r="Q870" t="s">
        <v>1741</v>
      </c>
      <c r="R870" t="s">
        <v>4740</v>
      </c>
      <c r="T870" t="s">
        <v>59</v>
      </c>
      <c r="U870" t="s">
        <v>41</v>
      </c>
      <c r="V870" t="s">
        <v>42</v>
      </c>
      <c r="X870" s="2"/>
      <c r="AD870" t="s">
        <v>4741</v>
      </c>
      <c r="AE870" t="s">
        <v>4646</v>
      </c>
      <c r="AF870" t="s">
        <v>436</v>
      </c>
    </row>
    <row r="871" spans="1:32" hidden="1" x14ac:dyDescent="0.3">
      <c r="A871">
        <v>357</v>
      </c>
      <c r="B871" t="s">
        <v>4742</v>
      </c>
      <c r="G871" t="s">
        <v>35</v>
      </c>
      <c r="P871" t="s">
        <v>1741</v>
      </c>
      <c r="Q871" t="s">
        <v>1741</v>
      </c>
      <c r="R871" t="s">
        <v>4743</v>
      </c>
      <c r="T871" t="s">
        <v>59</v>
      </c>
      <c r="U871" t="s">
        <v>41</v>
      </c>
      <c r="V871" t="s">
        <v>42</v>
      </c>
      <c r="X871" s="2"/>
      <c r="AD871" t="s">
        <v>4744</v>
      </c>
      <c r="AE871" t="s">
        <v>4646</v>
      </c>
      <c r="AF871" t="s">
        <v>436</v>
      </c>
    </row>
    <row r="872" spans="1:32" hidden="1" x14ac:dyDescent="0.3">
      <c r="A872">
        <v>358</v>
      </c>
      <c r="B872" t="s">
        <v>4745</v>
      </c>
      <c r="G872" t="s">
        <v>35</v>
      </c>
      <c r="P872" t="s">
        <v>1741</v>
      </c>
      <c r="Q872" t="s">
        <v>1741</v>
      </c>
      <c r="R872" t="s">
        <v>4746</v>
      </c>
      <c r="T872" t="s">
        <v>59</v>
      </c>
      <c r="U872" t="s">
        <v>41</v>
      </c>
      <c r="V872" t="s">
        <v>42</v>
      </c>
      <c r="X872" s="2"/>
      <c r="AD872" t="s">
        <v>4747</v>
      </c>
      <c r="AE872" t="s">
        <v>4646</v>
      </c>
      <c r="AF872" t="s">
        <v>436</v>
      </c>
    </row>
    <row r="873" spans="1:32" hidden="1" x14ac:dyDescent="0.3">
      <c r="A873">
        <v>359</v>
      </c>
      <c r="B873" t="s">
        <v>4748</v>
      </c>
      <c r="G873" t="s">
        <v>35</v>
      </c>
      <c r="P873" t="s">
        <v>1741</v>
      </c>
      <c r="Q873" t="s">
        <v>1741</v>
      </c>
      <c r="R873" t="s">
        <v>4749</v>
      </c>
      <c r="T873" t="s">
        <v>59</v>
      </c>
      <c r="U873" t="s">
        <v>41</v>
      </c>
      <c r="V873" t="s">
        <v>42</v>
      </c>
      <c r="X873" s="2"/>
      <c r="AD873" t="s">
        <v>4750</v>
      </c>
      <c r="AE873" t="s">
        <v>4646</v>
      </c>
      <c r="AF873" t="s">
        <v>436</v>
      </c>
    </row>
    <row r="874" spans="1:32" hidden="1" x14ac:dyDescent="0.3">
      <c r="A874">
        <v>360</v>
      </c>
      <c r="B874" t="s">
        <v>4751</v>
      </c>
      <c r="G874" t="s">
        <v>35</v>
      </c>
      <c r="P874" t="s">
        <v>1741</v>
      </c>
      <c r="Q874" t="s">
        <v>1741</v>
      </c>
      <c r="R874" t="s">
        <v>4752</v>
      </c>
      <c r="T874" t="s">
        <v>59</v>
      </c>
      <c r="U874" t="s">
        <v>41</v>
      </c>
      <c r="V874" t="s">
        <v>42</v>
      </c>
      <c r="X874" s="2"/>
      <c r="AD874" t="s">
        <v>4753</v>
      </c>
      <c r="AE874" t="s">
        <v>4646</v>
      </c>
      <c r="AF874" t="s">
        <v>436</v>
      </c>
    </row>
    <row r="875" spans="1:32" hidden="1" x14ac:dyDescent="0.3">
      <c r="A875">
        <v>361</v>
      </c>
      <c r="B875" t="s">
        <v>4754</v>
      </c>
      <c r="G875" t="s">
        <v>35</v>
      </c>
      <c r="P875" t="s">
        <v>1741</v>
      </c>
      <c r="Q875" t="s">
        <v>1741</v>
      </c>
      <c r="R875" t="s">
        <v>4755</v>
      </c>
      <c r="T875" t="s">
        <v>59</v>
      </c>
      <c r="U875" t="s">
        <v>41</v>
      </c>
      <c r="V875" t="s">
        <v>42</v>
      </c>
      <c r="X875" s="2"/>
      <c r="AD875" t="s">
        <v>4756</v>
      </c>
      <c r="AE875" t="s">
        <v>4646</v>
      </c>
      <c r="AF875" t="s">
        <v>436</v>
      </c>
    </row>
    <row r="876" spans="1:32" hidden="1" x14ac:dyDescent="0.3">
      <c r="A876">
        <v>362</v>
      </c>
      <c r="B876" t="s">
        <v>4757</v>
      </c>
      <c r="G876" t="s">
        <v>35</v>
      </c>
      <c r="P876" t="s">
        <v>1741</v>
      </c>
      <c r="Q876" t="s">
        <v>1741</v>
      </c>
      <c r="R876" t="s">
        <v>4758</v>
      </c>
      <c r="T876" t="s">
        <v>59</v>
      </c>
      <c r="U876" t="s">
        <v>41</v>
      </c>
      <c r="V876" t="s">
        <v>42</v>
      </c>
      <c r="X876" s="2"/>
      <c r="AD876" t="s">
        <v>4759</v>
      </c>
      <c r="AE876" t="s">
        <v>4646</v>
      </c>
      <c r="AF876" t="s">
        <v>436</v>
      </c>
    </row>
    <row r="877" spans="1:32" hidden="1" x14ac:dyDescent="0.3">
      <c r="A877">
        <v>363</v>
      </c>
      <c r="B877" t="s">
        <v>4760</v>
      </c>
      <c r="G877" t="s">
        <v>35</v>
      </c>
      <c r="P877" t="s">
        <v>1741</v>
      </c>
      <c r="Q877" t="s">
        <v>1741</v>
      </c>
      <c r="R877" t="s">
        <v>4761</v>
      </c>
      <c r="T877" t="s">
        <v>59</v>
      </c>
      <c r="U877" t="s">
        <v>41</v>
      </c>
      <c r="V877" t="s">
        <v>42</v>
      </c>
      <c r="X877" s="2"/>
      <c r="AD877" t="s">
        <v>4762</v>
      </c>
      <c r="AE877" t="s">
        <v>4646</v>
      </c>
      <c r="AF877" t="s">
        <v>436</v>
      </c>
    </row>
    <row r="878" spans="1:32" hidden="1" x14ac:dyDescent="0.3">
      <c r="A878">
        <v>364</v>
      </c>
      <c r="B878" t="s">
        <v>4763</v>
      </c>
      <c r="G878" t="s">
        <v>35</v>
      </c>
      <c r="P878" t="s">
        <v>1741</v>
      </c>
      <c r="Q878" t="s">
        <v>1741</v>
      </c>
      <c r="R878" t="s">
        <v>4764</v>
      </c>
      <c r="T878" t="s">
        <v>59</v>
      </c>
      <c r="U878" t="s">
        <v>41</v>
      </c>
      <c r="V878" t="s">
        <v>42</v>
      </c>
      <c r="X878" s="2"/>
      <c r="AD878" t="s">
        <v>4765</v>
      </c>
      <c r="AE878" t="s">
        <v>4646</v>
      </c>
      <c r="AF878" t="s">
        <v>436</v>
      </c>
    </row>
    <row r="879" spans="1:32" hidden="1" x14ac:dyDescent="0.3">
      <c r="A879">
        <v>365</v>
      </c>
      <c r="B879" t="s">
        <v>4766</v>
      </c>
      <c r="G879" t="s">
        <v>35</v>
      </c>
      <c r="P879" t="s">
        <v>1741</v>
      </c>
      <c r="Q879" t="s">
        <v>1741</v>
      </c>
      <c r="R879" t="s">
        <v>4767</v>
      </c>
      <c r="T879" t="s">
        <v>59</v>
      </c>
      <c r="U879" t="s">
        <v>41</v>
      </c>
      <c r="V879" t="s">
        <v>42</v>
      </c>
      <c r="X879" s="2"/>
      <c r="AD879" t="s">
        <v>4768</v>
      </c>
      <c r="AE879" t="s">
        <v>4646</v>
      </c>
      <c r="AF879" t="s">
        <v>436</v>
      </c>
    </row>
    <row r="880" spans="1:32" hidden="1" x14ac:dyDescent="0.3">
      <c r="A880">
        <v>366</v>
      </c>
      <c r="B880" t="s">
        <v>4769</v>
      </c>
      <c r="G880" t="s">
        <v>35</v>
      </c>
      <c r="P880" t="s">
        <v>1741</v>
      </c>
      <c r="Q880" t="s">
        <v>1741</v>
      </c>
      <c r="R880" t="s">
        <v>4770</v>
      </c>
      <c r="T880" t="s">
        <v>59</v>
      </c>
      <c r="U880" t="s">
        <v>41</v>
      </c>
      <c r="V880" t="s">
        <v>42</v>
      </c>
      <c r="X880" s="2"/>
      <c r="AD880" t="s">
        <v>4771</v>
      </c>
      <c r="AE880" t="s">
        <v>4646</v>
      </c>
      <c r="AF880" t="s">
        <v>436</v>
      </c>
    </row>
    <row r="881" spans="1:32" hidden="1" x14ac:dyDescent="0.3">
      <c r="A881">
        <v>367</v>
      </c>
      <c r="B881" t="s">
        <v>4772</v>
      </c>
      <c r="G881" t="s">
        <v>35</v>
      </c>
      <c r="P881" t="s">
        <v>1741</v>
      </c>
      <c r="Q881" t="s">
        <v>1741</v>
      </c>
      <c r="R881" t="s">
        <v>4773</v>
      </c>
      <c r="T881" t="s">
        <v>59</v>
      </c>
      <c r="U881" t="s">
        <v>41</v>
      </c>
      <c r="V881" t="s">
        <v>42</v>
      </c>
      <c r="X881" s="2"/>
      <c r="AD881" t="s">
        <v>4774</v>
      </c>
      <c r="AE881" t="s">
        <v>4646</v>
      </c>
      <c r="AF881" t="s">
        <v>436</v>
      </c>
    </row>
    <row r="882" spans="1:32" hidden="1" x14ac:dyDescent="0.3">
      <c r="A882">
        <v>368</v>
      </c>
      <c r="B882" t="s">
        <v>4775</v>
      </c>
      <c r="D882" t="s">
        <v>4776</v>
      </c>
      <c r="E882" t="s">
        <v>4776</v>
      </c>
      <c r="F882" t="s">
        <v>4777</v>
      </c>
      <c r="G882" t="s">
        <v>103</v>
      </c>
      <c r="H882" t="s">
        <v>103</v>
      </c>
      <c r="I882" t="s">
        <v>449</v>
      </c>
      <c r="J882" t="s">
        <v>449</v>
      </c>
      <c r="P882" t="s">
        <v>374</v>
      </c>
      <c r="Q882" t="s">
        <v>374</v>
      </c>
      <c r="R882" t="s">
        <v>4778</v>
      </c>
      <c r="T882" t="s">
        <v>59</v>
      </c>
      <c r="U882" t="s">
        <v>106</v>
      </c>
      <c r="V882" t="s">
        <v>4779</v>
      </c>
      <c r="W882" t="s">
        <v>43</v>
      </c>
      <c r="X882" s="2">
        <v>65000</v>
      </c>
      <c r="Y882">
        <v>3</v>
      </c>
      <c r="Z882">
        <v>2</v>
      </c>
      <c r="AA882">
        <v>3</v>
      </c>
      <c r="AB882">
        <v>182</v>
      </c>
      <c r="AC882">
        <v>202</v>
      </c>
      <c r="AD882" t="s">
        <v>4780</v>
      </c>
      <c r="AE882" t="s">
        <v>4646</v>
      </c>
      <c r="AF882" t="s">
        <v>4781</v>
      </c>
    </row>
    <row r="883" spans="1:32" hidden="1" x14ac:dyDescent="0.3">
      <c r="A883">
        <v>369</v>
      </c>
      <c r="B883" t="s">
        <v>4782</v>
      </c>
      <c r="D883" t="s">
        <v>4783</v>
      </c>
      <c r="E883" t="s">
        <v>4783</v>
      </c>
      <c r="F883" t="s">
        <v>4784</v>
      </c>
      <c r="G883" t="s">
        <v>103</v>
      </c>
      <c r="H883" t="s">
        <v>103</v>
      </c>
      <c r="I883" t="s">
        <v>449</v>
      </c>
      <c r="J883" t="s">
        <v>449</v>
      </c>
      <c r="P883" t="s">
        <v>374</v>
      </c>
      <c r="Q883" t="s">
        <v>374</v>
      </c>
      <c r="R883" t="s">
        <v>4785</v>
      </c>
      <c r="T883" t="s">
        <v>59</v>
      </c>
      <c r="U883" t="s">
        <v>41</v>
      </c>
      <c r="V883" t="s">
        <v>4779</v>
      </c>
      <c r="W883" t="s">
        <v>43</v>
      </c>
      <c r="X883" s="2">
        <v>180000</v>
      </c>
      <c r="Y883">
        <v>4</v>
      </c>
      <c r="Z883">
        <v>3</v>
      </c>
      <c r="AA883">
        <v>2</v>
      </c>
      <c r="AB883">
        <v>220</v>
      </c>
      <c r="AD883" t="s">
        <v>4786</v>
      </c>
      <c r="AE883" t="s">
        <v>4646</v>
      </c>
      <c r="AF883" t="s">
        <v>4781</v>
      </c>
    </row>
    <row r="884" spans="1:32" hidden="1" x14ac:dyDescent="0.3">
      <c r="A884">
        <v>370</v>
      </c>
      <c r="B884" t="s">
        <v>4787</v>
      </c>
      <c r="D884" t="s">
        <v>4788</v>
      </c>
      <c r="E884" t="s">
        <v>4788</v>
      </c>
      <c r="F884" t="s">
        <v>4789</v>
      </c>
      <c r="G884" t="s">
        <v>103</v>
      </c>
      <c r="H884" t="s">
        <v>103</v>
      </c>
      <c r="P884" t="s">
        <v>374</v>
      </c>
      <c r="Q884" t="s">
        <v>374</v>
      </c>
      <c r="R884" t="s">
        <v>4790</v>
      </c>
      <c r="T884" t="s">
        <v>59</v>
      </c>
      <c r="U884" t="s">
        <v>106</v>
      </c>
      <c r="V884" t="s">
        <v>4779</v>
      </c>
      <c r="W884" t="s">
        <v>43</v>
      </c>
      <c r="X884" s="2">
        <v>219900</v>
      </c>
      <c r="Y884">
        <v>5</v>
      </c>
      <c r="Z884">
        <v>2</v>
      </c>
      <c r="AA884">
        <v>4</v>
      </c>
      <c r="AB884">
        <v>240</v>
      </c>
      <c r="AC884">
        <v>363</v>
      </c>
      <c r="AD884" t="s">
        <v>4791</v>
      </c>
      <c r="AE884" t="s">
        <v>4646</v>
      </c>
      <c r="AF884" t="s">
        <v>429</v>
      </c>
    </row>
    <row r="885" spans="1:32" hidden="1" x14ac:dyDescent="0.3">
      <c r="A885">
        <v>371</v>
      </c>
      <c r="B885" t="s">
        <v>4792</v>
      </c>
      <c r="D885" t="s">
        <v>4793</v>
      </c>
      <c r="E885" t="s">
        <v>4793</v>
      </c>
      <c r="F885" t="s">
        <v>4794</v>
      </c>
      <c r="G885" t="s">
        <v>103</v>
      </c>
      <c r="H885" t="s">
        <v>103</v>
      </c>
      <c r="P885" t="s">
        <v>374</v>
      </c>
      <c r="Q885" t="s">
        <v>374</v>
      </c>
      <c r="R885" t="s">
        <v>4795</v>
      </c>
      <c r="T885" t="s">
        <v>59</v>
      </c>
      <c r="U885" t="s">
        <v>41</v>
      </c>
      <c r="V885" t="s">
        <v>4779</v>
      </c>
      <c r="W885" t="s">
        <v>43</v>
      </c>
      <c r="X885" s="2">
        <v>43000</v>
      </c>
      <c r="Y885">
        <v>3</v>
      </c>
      <c r="AA885">
        <v>2</v>
      </c>
      <c r="AB885">
        <v>32</v>
      </c>
      <c r="AC885">
        <v>51</v>
      </c>
      <c r="AD885" t="s">
        <v>4796</v>
      </c>
      <c r="AE885" t="s">
        <v>4646</v>
      </c>
      <c r="AF885" t="s">
        <v>429</v>
      </c>
    </row>
    <row r="886" spans="1:32" hidden="1" x14ac:dyDescent="0.3">
      <c r="A886">
        <v>372</v>
      </c>
      <c r="B886" t="s">
        <v>4797</v>
      </c>
      <c r="D886" t="s">
        <v>4783</v>
      </c>
      <c r="E886" t="s">
        <v>4783</v>
      </c>
      <c r="F886" t="s">
        <v>4784</v>
      </c>
      <c r="G886" t="s">
        <v>103</v>
      </c>
      <c r="H886" t="s">
        <v>103</v>
      </c>
      <c r="I886" t="s">
        <v>449</v>
      </c>
      <c r="J886" t="s">
        <v>449</v>
      </c>
      <c r="P886" t="s">
        <v>374</v>
      </c>
      <c r="Q886" t="s">
        <v>374</v>
      </c>
      <c r="R886" t="s">
        <v>4798</v>
      </c>
      <c r="T886" t="s">
        <v>59</v>
      </c>
      <c r="U886" t="s">
        <v>41</v>
      </c>
      <c r="V886" t="s">
        <v>4779</v>
      </c>
      <c r="W886" t="s">
        <v>43</v>
      </c>
      <c r="X886" s="2">
        <v>55000</v>
      </c>
      <c r="Y886">
        <v>2</v>
      </c>
      <c r="AA886">
        <v>2</v>
      </c>
      <c r="AB886">
        <v>52</v>
      </c>
      <c r="AC886">
        <v>29</v>
      </c>
      <c r="AD886" t="s">
        <v>4799</v>
      </c>
      <c r="AE886" t="s">
        <v>4646</v>
      </c>
      <c r="AF886" t="s">
        <v>4781</v>
      </c>
    </row>
    <row r="887" spans="1:32" hidden="1" x14ac:dyDescent="0.3">
      <c r="A887">
        <v>373</v>
      </c>
      <c r="B887" t="s">
        <v>4800</v>
      </c>
      <c r="D887" t="s">
        <v>4801</v>
      </c>
      <c r="E887" t="s">
        <v>4801</v>
      </c>
      <c r="F887" t="s">
        <v>4802</v>
      </c>
      <c r="G887" t="s">
        <v>103</v>
      </c>
      <c r="H887" t="s">
        <v>103</v>
      </c>
      <c r="I887" t="s">
        <v>449</v>
      </c>
      <c r="J887" t="s">
        <v>449</v>
      </c>
      <c r="P887" t="s">
        <v>374</v>
      </c>
      <c r="Q887" t="s">
        <v>374</v>
      </c>
      <c r="R887" t="s">
        <v>4803</v>
      </c>
      <c r="T887" t="s">
        <v>59</v>
      </c>
      <c r="U887" t="s">
        <v>41</v>
      </c>
      <c r="V887" t="s">
        <v>583</v>
      </c>
      <c r="W887" t="s">
        <v>43</v>
      </c>
      <c r="X887" s="2">
        <v>3500</v>
      </c>
      <c r="Y887">
        <v>4</v>
      </c>
      <c r="Z887">
        <v>3</v>
      </c>
      <c r="AA887">
        <v>2</v>
      </c>
      <c r="AB887">
        <v>0</v>
      </c>
      <c r="AD887" t="s">
        <v>4804</v>
      </c>
      <c r="AE887" t="s">
        <v>4646</v>
      </c>
      <c r="AF887" t="s">
        <v>4781</v>
      </c>
    </row>
    <row r="888" spans="1:32" hidden="1" x14ac:dyDescent="0.3">
      <c r="A888">
        <v>374</v>
      </c>
      <c r="B888" t="s">
        <v>4805</v>
      </c>
      <c r="D888" t="s">
        <v>4806</v>
      </c>
      <c r="E888" t="s">
        <v>4806</v>
      </c>
      <c r="F888" t="s">
        <v>4807</v>
      </c>
      <c r="G888" t="s">
        <v>103</v>
      </c>
      <c r="H888" t="s">
        <v>103</v>
      </c>
      <c r="I888" t="s">
        <v>449</v>
      </c>
      <c r="J888" t="s">
        <v>449</v>
      </c>
      <c r="P888" t="s">
        <v>374</v>
      </c>
      <c r="Q888" t="s">
        <v>374</v>
      </c>
      <c r="R888" t="s">
        <v>4808</v>
      </c>
      <c r="T888" t="s">
        <v>59</v>
      </c>
      <c r="U888" t="s">
        <v>41</v>
      </c>
      <c r="V888" t="s">
        <v>4779</v>
      </c>
      <c r="W888" t="s">
        <v>43</v>
      </c>
      <c r="X888" s="2">
        <v>130000</v>
      </c>
      <c r="Y888">
        <v>3</v>
      </c>
      <c r="Z888">
        <v>3</v>
      </c>
      <c r="AA888">
        <v>3</v>
      </c>
      <c r="AD888" t="s">
        <v>4809</v>
      </c>
      <c r="AE888" t="s">
        <v>4646</v>
      </c>
      <c r="AF888" t="s">
        <v>4781</v>
      </c>
    </row>
    <row r="889" spans="1:32" hidden="1" x14ac:dyDescent="0.3">
      <c r="A889">
        <v>375</v>
      </c>
      <c r="B889" t="s">
        <v>4810</v>
      </c>
      <c r="D889" t="s">
        <v>4811</v>
      </c>
      <c r="E889" t="s">
        <v>4811</v>
      </c>
      <c r="F889" t="s">
        <v>4812</v>
      </c>
      <c r="G889" t="s">
        <v>103</v>
      </c>
      <c r="H889" t="s">
        <v>103</v>
      </c>
      <c r="I889" t="s">
        <v>449</v>
      </c>
      <c r="J889" t="s">
        <v>449</v>
      </c>
      <c r="P889" t="s">
        <v>374</v>
      </c>
      <c r="Q889" t="s">
        <v>374</v>
      </c>
      <c r="R889" t="s">
        <v>4813</v>
      </c>
      <c r="T889" t="s">
        <v>59</v>
      </c>
      <c r="U889" t="s">
        <v>41</v>
      </c>
      <c r="V889" t="s">
        <v>4779</v>
      </c>
      <c r="W889" t="s">
        <v>43</v>
      </c>
      <c r="X889" s="2">
        <v>129000</v>
      </c>
      <c r="Y889">
        <v>3</v>
      </c>
      <c r="Z889">
        <v>2</v>
      </c>
      <c r="AA889">
        <v>2</v>
      </c>
      <c r="AB889">
        <v>96</v>
      </c>
      <c r="AC889">
        <v>192</v>
      </c>
      <c r="AD889" t="s">
        <v>4814</v>
      </c>
      <c r="AE889" t="s">
        <v>4646</v>
      </c>
      <c r="AF889" t="s">
        <v>4781</v>
      </c>
    </row>
    <row r="890" spans="1:32" hidden="1" x14ac:dyDescent="0.3">
      <c r="A890">
        <v>376</v>
      </c>
      <c r="B890" t="s">
        <v>4815</v>
      </c>
      <c r="D890" t="s">
        <v>4816</v>
      </c>
      <c r="E890" t="s">
        <v>4816</v>
      </c>
      <c r="F890" t="s">
        <v>4817</v>
      </c>
      <c r="G890" t="s">
        <v>103</v>
      </c>
      <c r="H890" t="s">
        <v>103</v>
      </c>
      <c r="I890" t="s">
        <v>449</v>
      </c>
      <c r="J890" t="s">
        <v>449</v>
      </c>
      <c r="P890" t="s">
        <v>374</v>
      </c>
      <c r="Q890" t="s">
        <v>374</v>
      </c>
      <c r="R890" t="s">
        <v>4818</v>
      </c>
      <c r="T890" t="s">
        <v>59</v>
      </c>
      <c r="U890" t="s">
        <v>390</v>
      </c>
      <c r="V890" t="s">
        <v>4779</v>
      </c>
      <c r="W890" t="s">
        <v>43</v>
      </c>
      <c r="X890" s="2">
        <v>3320000</v>
      </c>
      <c r="Y890">
        <v>6</v>
      </c>
      <c r="Z890">
        <v>5</v>
      </c>
      <c r="AA890">
        <v>5</v>
      </c>
      <c r="AB890">
        <v>324</v>
      </c>
      <c r="AD890" t="s">
        <v>4819</v>
      </c>
      <c r="AE890" t="s">
        <v>4646</v>
      </c>
      <c r="AF890" t="s">
        <v>4781</v>
      </c>
    </row>
    <row r="891" spans="1:32" hidden="1" x14ac:dyDescent="0.3">
      <c r="A891">
        <v>377</v>
      </c>
      <c r="B891" t="s">
        <v>4820</v>
      </c>
      <c r="D891" t="s">
        <v>4801</v>
      </c>
      <c r="E891" t="s">
        <v>4801</v>
      </c>
      <c r="F891" t="s">
        <v>4802</v>
      </c>
      <c r="G891" t="s">
        <v>103</v>
      </c>
      <c r="H891" t="s">
        <v>103</v>
      </c>
      <c r="I891" t="s">
        <v>449</v>
      </c>
      <c r="J891" t="s">
        <v>449</v>
      </c>
      <c r="P891" t="s">
        <v>374</v>
      </c>
      <c r="Q891" t="s">
        <v>374</v>
      </c>
      <c r="R891" t="s">
        <v>4821</v>
      </c>
      <c r="T891" t="s">
        <v>59</v>
      </c>
      <c r="U891" t="s">
        <v>41</v>
      </c>
      <c r="V891" t="s">
        <v>4779</v>
      </c>
      <c r="W891" t="s">
        <v>43</v>
      </c>
      <c r="X891" s="2">
        <v>219900</v>
      </c>
      <c r="Y891">
        <v>4</v>
      </c>
      <c r="Z891">
        <v>2</v>
      </c>
      <c r="AA891">
        <v>4</v>
      </c>
      <c r="AB891">
        <v>240</v>
      </c>
      <c r="AC891">
        <v>363</v>
      </c>
      <c r="AD891" t="s">
        <v>4822</v>
      </c>
      <c r="AE891" t="s">
        <v>4646</v>
      </c>
      <c r="AF891" t="s">
        <v>4781</v>
      </c>
    </row>
    <row r="892" spans="1:32" hidden="1" x14ac:dyDescent="0.3">
      <c r="A892">
        <v>378</v>
      </c>
      <c r="B892" t="s">
        <v>4823</v>
      </c>
      <c r="D892" t="s">
        <v>4824</v>
      </c>
      <c r="E892" t="s">
        <v>4824</v>
      </c>
      <c r="F892" t="s">
        <v>4825</v>
      </c>
      <c r="G892" t="s">
        <v>103</v>
      </c>
      <c r="H892" t="s">
        <v>103</v>
      </c>
      <c r="I892" t="s">
        <v>449</v>
      </c>
      <c r="J892" t="s">
        <v>449</v>
      </c>
      <c r="P892" t="s">
        <v>374</v>
      </c>
      <c r="Q892" t="s">
        <v>374</v>
      </c>
      <c r="R892" t="s">
        <v>4826</v>
      </c>
      <c r="T892" t="s">
        <v>59</v>
      </c>
      <c r="U892" t="s">
        <v>41</v>
      </c>
      <c r="V892" t="s">
        <v>4779</v>
      </c>
      <c r="W892" t="s">
        <v>43</v>
      </c>
      <c r="X892" s="2">
        <v>85000</v>
      </c>
      <c r="Y892">
        <v>3</v>
      </c>
      <c r="Z892">
        <v>2</v>
      </c>
      <c r="AA892">
        <v>1</v>
      </c>
      <c r="AB892">
        <v>2100</v>
      </c>
      <c r="AC892">
        <v>433</v>
      </c>
      <c r="AD892" t="s">
        <v>4827</v>
      </c>
      <c r="AE892" t="s">
        <v>4646</v>
      </c>
      <c r="AF892" t="s">
        <v>4781</v>
      </c>
    </row>
    <row r="893" spans="1:32" hidden="1" x14ac:dyDescent="0.3">
      <c r="A893">
        <v>379</v>
      </c>
      <c r="B893" t="s">
        <v>4828</v>
      </c>
      <c r="D893" t="s">
        <v>4829</v>
      </c>
      <c r="E893" t="s">
        <v>4829</v>
      </c>
      <c r="F893" t="s">
        <v>4830</v>
      </c>
      <c r="G893" t="s">
        <v>103</v>
      </c>
      <c r="H893" t="s">
        <v>103</v>
      </c>
      <c r="I893" t="s">
        <v>449</v>
      </c>
      <c r="J893" t="s">
        <v>449</v>
      </c>
      <c r="P893" t="s">
        <v>374</v>
      </c>
      <c r="Q893" t="s">
        <v>374</v>
      </c>
      <c r="R893" t="s">
        <v>4831</v>
      </c>
      <c r="T893" t="s">
        <v>59</v>
      </c>
      <c r="U893" t="s">
        <v>41</v>
      </c>
      <c r="V893" t="s">
        <v>4779</v>
      </c>
      <c r="W893" t="s">
        <v>43</v>
      </c>
      <c r="X893" s="2">
        <v>130000</v>
      </c>
      <c r="Y893">
        <v>3</v>
      </c>
      <c r="Z893">
        <v>2</v>
      </c>
      <c r="AA893">
        <v>4</v>
      </c>
      <c r="AB893">
        <v>201</v>
      </c>
      <c r="AC893">
        <v>331</v>
      </c>
      <c r="AD893" t="s">
        <v>4832</v>
      </c>
      <c r="AE893" t="s">
        <v>4646</v>
      </c>
      <c r="AF893" t="s">
        <v>4781</v>
      </c>
    </row>
    <row r="894" spans="1:32" hidden="1" x14ac:dyDescent="0.3">
      <c r="A894">
        <v>380</v>
      </c>
      <c r="B894" t="s">
        <v>4833</v>
      </c>
      <c r="D894" t="s">
        <v>4811</v>
      </c>
      <c r="E894" t="s">
        <v>4811</v>
      </c>
      <c r="F894" t="s">
        <v>4812</v>
      </c>
      <c r="G894" t="s">
        <v>103</v>
      </c>
      <c r="H894" t="s">
        <v>103</v>
      </c>
      <c r="I894" t="s">
        <v>449</v>
      </c>
      <c r="J894" t="s">
        <v>449</v>
      </c>
      <c r="P894" t="s">
        <v>374</v>
      </c>
      <c r="Q894" t="s">
        <v>374</v>
      </c>
      <c r="R894" t="s">
        <v>4834</v>
      </c>
      <c r="T894" t="s">
        <v>59</v>
      </c>
      <c r="U894" t="s">
        <v>41</v>
      </c>
      <c r="V894" t="s">
        <v>583</v>
      </c>
      <c r="W894" t="s">
        <v>43</v>
      </c>
      <c r="X894" s="2">
        <v>1200</v>
      </c>
      <c r="Y894">
        <v>3</v>
      </c>
      <c r="Z894">
        <v>2</v>
      </c>
      <c r="AA894">
        <v>4</v>
      </c>
      <c r="AB894">
        <v>900</v>
      </c>
      <c r="AD894" t="s">
        <v>4835</v>
      </c>
      <c r="AE894" t="s">
        <v>4646</v>
      </c>
      <c r="AF894" t="s">
        <v>4781</v>
      </c>
    </row>
    <row r="895" spans="1:32" hidden="1" x14ac:dyDescent="0.3">
      <c r="A895">
        <v>381</v>
      </c>
      <c r="B895" t="s">
        <v>4836</v>
      </c>
      <c r="D895" t="s">
        <v>4829</v>
      </c>
      <c r="E895" t="s">
        <v>4829</v>
      </c>
      <c r="F895" t="s">
        <v>4830</v>
      </c>
      <c r="G895" t="s">
        <v>103</v>
      </c>
      <c r="H895" t="s">
        <v>103</v>
      </c>
      <c r="I895" t="s">
        <v>449</v>
      </c>
      <c r="J895" t="s">
        <v>449</v>
      </c>
      <c r="P895" t="s">
        <v>374</v>
      </c>
      <c r="Q895" t="s">
        <v>374</v>
      </c>
      <c r="R895" t="s">
        <v>4837</v>
      </c>
      <c r="T895" t="s">
        <v>59</v>
      </c>
      <c r="U895" t="s">
        <v>41</v>
      </c>
      <c r="V895" t="s">
        <v>583</v>
      </c>
      <c r="W895" t="s">
        <v>43</v>
      </c>
      <c r="X895" s="2">
        <v>111111111</v>
      </c>
      <c r="Y895">
        <v>3</v>
      </c>
      <c r="Z895">
        <v>2</v>
      </c>
      <c r="AA895">
        <v>3</v>
      </c>
      <c r="AB895">
        <v>0</v>
      </c>
      <c r="AC895">
        <v>51</v>
      </c>
      <c r="AD895" t="s">
        <v>4838</v>
      </c>
      <c r="AE895" t="s">
        <v>4646</v>
      </c>
      <c r="AF895" t="s">
        <v>4781</v>
      </c>
    </row>
    <row r="896" spans="1:32" hidden="1" x14ac:dyDescent="0.3">
      <c r="A896">
        <v>382</v>
      </c>
      <c r="B896" t="s">
        <v>4839</v>
      </c>
      <c r="D896" t="s">
        <v>4783</v>
      </c>
      <c r="E896" t="s">
        <v>4783</v>
      </c>
      <c r="F896" t="s">
        <v>4784</v>
      </c>
      <c r="G896" t="s">
        <v>103</v>
      </c>
      <c r="H896" t="s">
        <v>103</v>
      </c>
      <c r="I896" t="s">
        <v>449</v>
      </c>
      <c r="J896" t="s">
        <v>449</v>
      </c>
      <c r="P896" t="s">
        <v>374</v>
      </c>
      <c r="Q896" t="s">
        <v>374</v>
      </c>
      <c r="R896" t="s">
        <v>4840</v>
      </c>
      <c r="T896" t="s">
        <v>59</v>
      </c>
      <c r="U896" t="s">
        <v>41</v>
      </c>
      <c r="V896" t="s">
        <v>583</v>
      </c>
      <c r="W896" t="s">
        <v>43</v>
      </c>
      <c r="X896" s="2">
        <v>9600</v>
      </c>
      <c r="Y896">
        <v>4</v>
      </c>
      <c r="Z896">
        <v>3</v>
      </c>
      <c r="AA896">
        <v>3</v>
      </c>
      <c r="AB896">
        <v>76</v>
      </c>
      <c r="AC896">
        <v>5000</v>
      </c>
      <c r="AD896" t="s">
        <v>4841</v>
      </c>
      <c r="AE896" t="s">
        <v>4646</v>
      </c>
      <c r="AF896" t="s">
        <v>4781</v>
      </c>
    </row>
    <row r="897" spans="1:32" hidden="1" x14ac:dyDescent="0.3">
      <c r="A897">
        <v>383</v>
      </c>
      <c r="B897" t="s">
        <v>4842</v>
      </c>
      <c r="D897" t="s">
        <v>4824</v>
      </c>
      <c r="E897" t="s">
        <v>4824</v>
      </c>
      <c r="F897" t="s">
        <v>4825</v>
      </c>
      <c r="G897" t="s">
        <v>103</v>
      </c>
      <c r="H897" t="s">
        <v>103</v>
      </c>
      <c r="I897" t="s">
        <v>449</v>
      </c>
      <c r="J897" t="s">
        <v>449</v>
      </c>
      <c r="P897" t="s">
        <v>374</v>
      </c>
      <c r="Q897" t="s">
        <v>374</v>
      </c>
      <c r="R897" t="s">
        <v>4843</v>
      </c>
      <c r="T897" t="s">
        <v>59</v>
      </c>
      <c r="U897" t="s">
        <v>41</v>
      </c>
      <c r="V897" t="s">
        <v>583</v>
      </c>
      <c r="W897" t="s">
        <v>43</v>
      </c>
      <c r="X897" s="2">
        <v>11000</v>
      </c>
      <c r="Y897">
        <v>3</v>
      </c>
      <c r="Z897">
        <v>2</v>
      </c>
      <c r="AA897">
        <v>3</v>
      </c>
      <c r="AB897">
        <v>2100</v>
      </c>
      <c r="AD897" t="s">
        <v>4844</v>
      </c>
      <c r="AE897" t="s">
        <v>4646</v>
      </c>
      <c r="AF897" t="s">
        <v>4781</v>
      </c>
    </row>
    <row r="898" spans="1:32" hidden="1" x14ac:dyDescent="0.3">
      <c r="A898">
        <v>385</v>
      </c>
      <c r="B898" t="s">
        <v>4845</v>
      </c>
      <c r="D898" t="s">
        <v>4788</v>
      </c>
      <c r="E898" t="s">
        <v>4788</v>
      </c>
      <c r="F898" t="s">
        <v>4789</v>
      </c>
      <c r="G898" t="s">
        <v>103</v>
      </c>
      <c r="H898" t="s">
        <v>103</v>
      </c>
      <c r="P898" t="s">
        <v>374</v>
      </c>
      <c r="Q898" t="s">
        <v>374</v>
      </c>
      <c r="R898" t="s">
        <v>4846</v>
      </c>
      <c r="T898" t="s">
        <v>59</v>
      </c>
      <c r="U898" t="s">
        <v>106</v>
      </c>
      <c r="V898" t="s">
        <v>583</v>
      </c>
      <c r="W898" t="s">
        <v>43</v>
      </c>
      <c r="X898" s="2">
        <v>1500</v>
      </c>
      <c r="Y898">
        <v>5</v>
      </c>
      <c r="Z898">
        <v>4</v>
      </c>
      <c r="AA898">
        <v>3</v>
      </c>
      <c r="AB898">
        <v>800</v>
      </c>
      <c r="AD898" t="s">
        <v>4847</v>
      </c>
      <c r="AE898" t="s">
        <v>4646</v>
      </c>
      <c r="AF898" t="s">
        <v>429</v>
      </c>
    </row>
    <row r="899" spans="1:32" hidden="1" x14ac:dyDescent="0.3">
      <c r="A899">
        <v>387</v>
      </c>
      <c r="B899" t="s">
        <v>4848</v>
      </c>
      <c r="D899" t="s">
        <v>4783</v>
      </c>
      <c r="E899" t="s">
        <v>4783</v>
      </c>
      <c r="F899" t="s">
        <v>4784</v>
      </c>
      <c r="G899" t="s">
        <v>103</v>
      </c>
      <c r="H899" t="s">
        <v>103</v>
      </c>
      <c r="I899" t="s">
        <v>449</v>
      </c>
      <c r="J899" t="s">
        <v>449</v>
      </c>
      <c r="P899" t="s">
        <v>374</v>
      </c>
      <c r="Q899" t="s">
        <v>374</v>
      </c>
      <c r="R899" t="s">
        <v>4849</v>
      </c>
      <c r="T899" t="s">
        <v>59</v>
      </c>
      <c r="U899" t="s">
        <v>41</v>
      </c>
      <c r="V899" t="s">
        <v>583</v>
      </c>
      <c r="W899" t="s">
        <v>43</v>
      </c>
      <c r="X899" s="2">
        <v>550</v>
      </c>
      <c r="Y899">
        <v>2</v>
      </c>
      <c r="AA899">
        <v>2</v>
      </c>
      <c r="AD899" t="s">
        <v>4850</v>
      </c>
      <c r="AE899" t="s">
        <v>4646</v>
      </c>
      <c r="AF899" t="s">
        <v>4781</v>
      </c>
    </row>
    <row r="900" spans="1:32" hidden="1" x14ac:dyDescent="0.3">
      <c r="A900">
        <v>388</v>
      </c>
      <c r="B900" t="s">
        <v>4851</v>
      </c>
      <c r="D900" t="s">
        <v>4793</v>
      </c>
      <c r="E900" t="s">
        <v>4793</v>
      </c>
      <c r="F900" t="s">
        <v>4794</v>
      </c>
      <c r="G900" t="s">
        <v>103</v>
      </c>
      <c r="H900" t="s">
        <v>103</v>
      </c>
      <c r="P900" t="s">
        <v>374</v>
      </c>
      <c r="Q900" t="s">
        <v>374</v>
      </c>
      <c r="R900" t="s">
        <v>4852</v>
      </c>
      <c r="T900" t="s">
        <v>59</v>
      </c>
      <c r="U900" t="s">
        <v>41</v>
      </c>
      <c r="V900" t="s">
        <v>583</v>
      </c>
      <c r="W900" t="s">
        <v>43</v>
      </c>
      <c r="X900" s="2">
        <v>6000</v>
      </c>
      <c r="Y900">
        <v>3</v>
      </c>
      <c r="Z900">
        <v>2</v>
      </c>
      <c r="AA900">
        <v>4</v>
      </c>
      <c r="AC900">
        <v>51</v>
      </c>
      <c r="AD900" t="s">
        <v>4853</v>
      </c>
      <c r="AE900" t="s">
        <v>4646</v>
      </c>
      <c r="AF900" t="s">
        <v>429</v>
      </c>
    </row>
    <row r="901" spans="1:32" hidden="1" x14ac:dyDescent="0.3">
      <c r="A901">
        <v>409</v>
      </c>
      <c r="B901" t="s">
        <v>4854</v>
      </c>
      <c r="D901" t="s">
        <v>4829</v>
      </c>
      <c r="E901" t="s">
        <v>4829</v>
      </c>
      <c r="F901" t="s">
        <v>4830</v>
      </c>
      <c r="G901" t="s">
        <v>103</v>
      </c>
      <c r="H901" t="s">
        <v>103</v>
      </c>
      <c r="I901" t="s">
        <v>449</v>
      </c>
      <c r="J901" t="s">
        <v>449</v>
      </c>
      <c r="P901" t="s">
        <v>374</v>
      </c>
      <c r="Q901" t="s">
        <v>374</v>
      </c>
      <c r="R901" t="s">
        <v>4855</v>
      </c>
      <c r="T901" t="s">
        <v>59</v>
      </c>
      <c r="U901" t="s">
        <v>41</v>
      </c>
      <c r="V901" t="s">
        <v>4779</v>
      </c>
      <c r="W901" t="s">
        <v>43</v>
      </c>
      <c r="X901" s="2">
        <v>219900</v>
      </c>
      <c r="Y901">
        <v>3</v>
      </c>
      <c r="Z901">
        <v>2</v>
      </c>
      <c r="AA901">
        <v>4</v>
      </c>
      <c r="AB901">
        <v>240</v>
      </c>
      <c r="AC901">
        <v>363</v>
      </c>
      <c r="AD901" t="s">
        <v>4856</v>
      </c>
      <c r="AE901" t="s">
        <v>4646</v>
      </c>
      <c r="AF901" t="s">
        <v>4781</v>
      </c>
    </row>
    <row r="902" spans="1:32" hidden="1" x14ac:dyDescent="0.3">
      <c r="A902">
        <v>414</v>
      </c>
      <c r="B902" t="s">
        <v>4857</v>
      </c>
      <c r="D902" t="s">
        <v>4829</v>
      </c>
      <c r="E902" t="s">
        <v>4829</v>
      </c>
      <c r="F902" t="s">
        <v>4830</v>
      </c>
      <c r="G902" t="s">
        <v>103</v>
      </c>
      <c r="H902" t="s">
        <v>103</v>
      </c>
      <c r="I902" t="s">
        <v>449</v>
      </c>
      <c r="J902" t="s">
        <v>449</v>
      </c>
      <c r="P902" t="s">
        <v>374</v>
      </c>
      <c r="Q902" t="s">
        <v>374</v>
      </c>
      <c r="R902" t="s">
        <v>4858</v>
      </c>
      <c r="T902" t="s">
        <v>59</v>
      </c>
      <c r="U902" t="s">
        <v>41</v>
      </c>
      <c r="V902" t="s">
        <v>583</v>
      </c>
      <c r="W902" t="s">
        <v>43</v>
      </c>
      <c r="X902" s="2">
        <v>38375</v>
      </c>
      <c r="Y902">
        <v>3</v>
      </c>
      <c r="Z902">
        <v>2</v>
      </c>
      <c r="AA902">
        <v>3</v>
      </c>
      <c r="AB902">
        <v>0</v>
      </c>
      <c r="AC902">
        <v>363</v>
      </c>
      <c r="AD902" t="s">
        <v>4859</v>
      </c>
      <c r="AE902" t="s">
        <v>4646</v>
      </c>
      <c r="AF902" t="s">
        <v>4781</v>
      </c>
    </row>
    <row r="903" spans="1:32" hidden="1" x14ac:dyDescent="0.3">
      <c r="A903">
        <v>415</v>
      </c>
      <c r="B903" t="s">
        <v>4860</v>
      </c>
      <c r="D903" t="s">
        <v>4861</v>
      </c>
      <c r="E903" t="s">
        <v>4861</v>
      </c>
      <c r="F903" t="s">
        <v>4862</v>
      </c>
      <c r="G903" t="s">
        <v>35</v>
      </c>
      <c r="H903" t="s">
        <v>35</v>
      </c>
      <c r="P903" t="s">
        <v>374</v>
      </c>
      <c r="Q903" t="s">
        <v>374</v>
      </c>
      <c r="R903" t="s">
        <v>4863</v>
      </c>
      <c r="T903" t="s">
        <v>59</v>
      </c>
      <c r="U903" t="s">
        <v>106</v>
      </c>
      <c r="V903" t="s">
        <v>4779</v>
      </c>
      <c r="W903" t="s">
        <v>43</v>
      </c>
      <c r="X903" s="2">
        <v>220000</v>
      </c>
      <c r="Y903">
        <v>3</v>
      </c>
      <c r="Z903">
        <v>2</v>
      </c>
      <c r="AA903">
        <v>3</v>
      </c>
      <c r="AB903">
        <v>223</v>
      </c>
      <c r="AD903" t="s">
        <v>4864</v>
      </c>
      <c r="AE903" t="s">
        <v>4646</v>
      </c>
      <c r="AF903" t="s">
        <v>436</v>
      </c>
    </row>
    <row r="904" spans="1:32" hidden="1" x14ac:dyDescent="0.3">
      <c r="A904">
        <v>416</v>
      </c>
      <c r="B904" t="s">
        <v>4865</v>
      </c>
      <c r="D904" t="s">
        <v>4829</v>
      </c>
      <c r="E904" t="s">
        <v>4829</v>
      </c>
      <c r="F904" t="s">
        <v>4830</v>
      </c>
      <c r="G904" t="s">
        <v>103</v>
      </c>
      <c r="H904" t="s">
        <v>103</v>
      </c>
      <c r="I904" t="s">
        <v>449</v>
      </c>
      <c r="J904" t="s">
        <v>449</v>
      </c>
      <c r="P904" t="s">
        <v>374</v>
      </c>
      <c r="Q904" t="s">
        <v>374</v>
      </c>
      <c r="R904" t="s">
        <v>4866</v>
      </c>
      <c r="T904" t="s">
        <v>59</v>
      </c>
      <c r="U904" t="s">
        <v>41</v>
      </c>
      <c r="V904" t="s">
        <v>4779</v>
      </c>
      <c r="W904" t="s">
        <v>43</v>
      </c>
      <c r="X904" s="2">
        <v>219900</v>
      </c>
      <c r="Y904">
        <v>3</v>
      </c>
      <c r="Z904">
        <v>2</v>
      </c>
      <c r="AA904">
        <v>2</v>
      </c>
      <c r="AB904">
        <v>240</v>
      </c>
      <c r="AC904">
        <v>363</v>
      </c>
      <c r="AD904" t="s">
        <v>4867</v>
      </c>
      <c r="AE904" t="s">
        <v>4646</v>
      </c>
      <c r="AF904" t="s">
        <v>4781</v>
      </c>
    </row>
    <row r="905" spans="1:32" hidden="1" x14ac:dyDescent="0.3">
      <c r="A905">
        <v>417</v>
      </c>
      <c r="B905" t="s">
        <v>4868</v>
      </c>
      <c r="D905" t="s">
        <v>4829</v>
      </c>
      <c r="E905" t="s">
        <v>4829</v>
      </c>
      <c r="F905" t="s">
        <v>4830</v>
      </c>
      <c r="G905" t="s">
        <v>103</v>
      </c>
      <c r="H905" t="s">
        <v>103</v>
      </c>
      <c r="I905" t="s">
        <v>449</v>
      </c>
      <c r="J905" t="s">
        <v>449</v>
      </c>
      <c r="P905" t="s">
        <v>374</v>
      </c>
      <c r="Q905" t="s">
        <v>374</v>
      </c>
      <c r="R905" t="s">
        <v>4869</v>
      </c>
      <c r="T905" t="s">
        <v>59</v>
      </c>
      <c r="U905" t="s">
        <v>41</v>
      </c>
      <c r="V905" t="s">
        <v>4779</v>
      </c>
      <c r="W905" t="s">
        <v>43</v>
      </c>
      <c r="X905" s="2">
        <v>85000</v>
      </c>
      <c r="Y905">
        <v>3</v>
      </c>
      <c r="Z905">
        <v>2</v>
      </c>
      <c r="AA905">
        <v>2</v>
      </c>
      <c r="AB905">
        <v>0</v>
      </c>
      <c r="AC905">
        <v>29</v>
      </c>
      <c r="AD905" t="s">
        <v>4870</v>
      </c>
      <c r="AE905" t="s">
        <v>4646</v>
      </c>
      <c r="AF905" t="s">
        <v>4781</v>
      </c>
    </row>
    <row r="906" spans="1:32" hidden="1" x14ac:dyDescent="0.3">
      <c r="A906">
        <v>418</v>
      </c>
      <c r="B906" t="s">
        <v>4871</v>
      </c>
      <c r="D906" t="s">
        <v>4872</v>
      </c>
      <c r="E906" t="s">
        <v>4872</v>
      </c>
      <c r="F906" t="s">
        <v>4873</v>
      </c>
      <c r="G906" t="s">
        <v>35</v>
      </c>
      <c r="H906" t="s">
        <v>35</v>
      </c>
      <c r="P906" t="s">
        <v>374</v>
      </c>
      <c r="Q906" t="s">
        <v>374</v>
      </c>
      <c r="R906" t="s">
        <v>4874</v>
      </c>
      <c r="T906" t="s">
        <v>59</v>
      </c>
      <c r="U906" t="s">
        <v>41</v>
      </c>
      <c r="V906" t="s">
        <v>4779</v>
      </c>
      <c r="W906" t="s">
        <v>43</v>
      </c>
      <c r="X906" s="2">
        <v>420000</v>
      </c>
      <c r="Y906">
        <v>3</v>
      </c>
      <c r="Z906">
        <v>2</v>
      </c>
      <c r="AA906">
        <v>5</v>
      </c>
      <c r="AB906">
        <v>195</v>
      </c>
      <c r="AC906">
        <v>800</v>
      </c>
      <c r="AD906" t="s">
        <v>4875</v>
      </c>
      <c r="AE906" t="s">
        <v>4646</v>
      </c>
      <c r="AF906" t="s">
        <v>436</v>
      </c>
    </row>
    <row r="907" spans="1:32" hidden="1" x14ac:dyDescent="0.3">
      <c r="A907">
        <v>419</v>
      </c>
      <c r="B907" t="s">
        <v>4868</v>
      </c>
      <c r="D907" t="s">
        <v>4829</v>
      </c>
      <c r="E907" t="s">
        <v>4829</v>
      </c>
      <c r="F907" t="s">
        <v>4830</v>
      </c>
      <c r="G907" t="s">
        <v>103</v>
      </c>
      <c r="H907" t="s">
        <v>103</v>
      </c>
      <c r="I907" t="s">
        <v>449</v>
      </c>
      <c r="J907" t="s">
        <v>449</v>
      </c>
      <c r="P907" t="s">
        <v>374</v>
      </c>
      <c r="Q907" t="s">
        <v>374</v>
      </c>
      <c r="R907" t="s">
        <v>4876</v>
      </c>
      <c r="T907" t="s">
        <v>59</v>
      </c>
      <c r="U907" t="s">
        <v>41</v>
      </c>
      <c r="V907" t="s">
        <v>4779</v>
      </c>
      <c r="W907" t="s">
        <v>43</v>
      </c>
      <c r="X907" s="2">
        <v>1586000</v>
      </c>
      <c r="Y907">
        <v>3</v>
      </c>
      <c r="Z907">
        <v>2</v>
      </c>
      <c r="AA907">
        <v>4</v>
      </c>
      <c r="AB907">
        <v>188</v>
      </c>
      <c r="AC907">
        <v>202</v>
      </c>
      <c r="AD907" t="s">
        <v>4877</v>
      </c>
      <c r="AE907" t="s">
        <v>4646</v>
      </c>
      <c r="AF907" t="s">
        <v>4781</v>
      </c>
    </row>
    <row r="908" spans="1:32" hidden="1" x14ac:dyDescent="0.3">
      <c r="A908">
        <v>420</v>
      </c>
      <c r="B908" t="s">
        <v>4878</v>
      </c>
      <c r="D908" t="s">
        <v>4879</v>
      </c>
      <c r="E908" t="s">
        <v>4879</v>
      </c>
      <c r="F908" t="s">
        <v>4880</v>
      </c>
      <c r="G908" t="s">
        <v>35</v>
      </c>
      <c r="H908" t="s">
        <v>35</v>
      </c>
      <c r="P908" t="s">
        <v>374</v>
      </c>
      <c r="Q908" t="s">
        <v>374</v>
      </c>
      <c r="R908" t="s">
        <v>4881</v>
      </c>
      <c r="T908" t="s">
        <v>59</v>
      </c>
      <c r="U908" t="s">
        <v>41</v>
      </c>
      <c r="V908" t="s">
        <v>4779</v>
      </c>
      <c r="W908" t="s">
        <v>43</v>
      </c>
      <c r="X908" s="2">
        <v>4000</v>
      </c>
      <c r="Y908">
        <v>3</v>
      </c>
      <c r="Z908">
        <v>4</v>
      </c>
      <c r="AA908">
        <v>4</v>
      </c>
      <c r="AB908">
        <v>305</v>
      </c>
      <c r="AD908" t="s">
        <v>4882</v>
      </c>
      <c r="AE908" t="s">
        <v>4646</v>
      </c>
      <c r="AF908" t="s">
        <v>436</v>
      </c>
    </row>
    <row r="909" spans="1:32" hidden="1" x14ac:dyDescent="0.3">
      <c r="A909">
        <v>421</v>
      </c>
      <c r="B909" t="s">
        <v>4883</v>
      </c>
      <c r="D909" t="s">
        <v>4884</v>
      </c>
      <c r="E909" t="s">
        <v>4884</v>
      </c>
      <c r="F909" t="s">
        <v>4885</v>
      </c>
      <c r="G909" t="s">
        <v>35</v>
      </c>
      <c r="H909" t="s">
        <v>35</v>
      </c>
      <c r="P909" t="s">
        <v>374</v>
      </c>
      <c r="Q909" t="s">
        <v>374</v>
      </c>
      <c r="R909" t="s">
        <v>4886</v>
      </c>
      <c r="T909" t="s">
        <v>59</v>
      </c>
      <c r="U909" t="s">
        <v>41</v>
      </c>
      <c r="V909" t="s">
        <v>4779</v>
      </c>
      <c r="W909" t="s">
        <v>43</v>
      </c>
      <c r="X909" s="2">
        <v>180000</v>
      </c>
      <c r="Y909">
        <v>3</v>
      </c>
      <c r="Z909">
        <v>2</v>
      </c>
      <c r="AA909">
        <v>3</v>
      </c>
      <c r="AB909">
        <v>300</v>
      </c>
      <c r="AD909" t="s">
        <v>4887</v>
      </c>
      <c r="AE909" t="s">
        <v>4646</v>
      </c>
      <c r="AF909" t="s">
        <v>436</v>
      </c>
    </row>
    <row r="910" spans="1:32" hidden="1" x14ac:dyDescent="0.3">
      <c r="A910">
        <v>466</v>
      </c>
      <c r="B910" t="s">
        <v>1232</v>
      </c>
      <c r="C910" t="s">
        <v>4888</v>
      </c>
      <c r="D910" t="s">
        <v>4889</v>
      </c>
      <c r="E910" t="s">
        <v>4889</v>
      </c>
      <c r="F910" t="s">
        <v>4890</v>
      </c>
      <c r="G910" t="s">
        <v>35</v>
      </c>
      <c r="H910" t="s">
        <v>35</v>
      </c>
      <c r="P910" t="s">
        <v>612</v>
      </c>
      <c r="Q910" t="s">
        <v>612</v>
      </c>
      <c r="R910" t="s">
        <v>4891</v>
      </c>
      <c r="T910" t="s">
        <v>40</v>
      </c>
      <c r="U910" t="s">
        <v>1237</v>
      </c>
      <c r="V910" t="s">
        <v>42</v>
      </c>
      <c r="W910" t="s">
        <v>43</v>
      </c>
      <c r="X910" s="2">
        <v>600000</v>
      </c>
      <c r="Y910">
        <v>10</v>
      </c>
      <c r="Z910">
        <v>5</v>
      </c>
      <c r="AA910">
        <v>3</v>
      </c>
      <c r="AB910">
        <v>440</v>
      </c>
      <c r="AC910">
        <v>6388</v>
      </c>
      <c r="AD910" t="s">
        <v>4892</v>
      </c>
      <c r="AE910" t="s">
        <v>4646</v>
      </c>
      <c r="AF910" t="s">
        <v>436</v>
      </c>
    </row>
    <row r="911" spans="1:32" hidden="1" x14ac:dyDescent="0.3">
      <c r="A911">
        <v>477</v>
      </c>
      <c r="B911" t="s">
        <v>4893</v>
      </c>
      <c r="G911" t="s">
        <v>35</v>
      </c>
      <c r="P911" t="s">
        <v>104</v>
      </c>
      <c r="Q911" t="s">
        <v>104</v>
      </c>
      <c r="R911" t="s">
        <v>4894</v>
      </c>
      <c r="T911" t="s">
        <v>59</v>
      </c>
      <c r="U911" t="s">
        <v>41</v>
      </c>
      <c r="V911" t="s">
        <v>42</v>
      </c>
      <c r="W911" t="s">
        <v>43</v>
      </c>
      <c r="X911" s="2">
        <v>180000</v>
      </c>
      <c r="Y911">
        <v>3</v>
      </c>
      <c r="Z911">
        <v>2</v>
      </c>
      <c r="AA911">
        <v>1</v>
      </c>
      <c r="AB911">
        <v>300</v>
      </c>
      <c r="AC911">
        <v>500</v>
      </c>
      <c r="AD911" t="s">
        <v>4895</v>
      </c>
      <c r="AE911" t="s">
        <v>4646</v>
      </c>
      <c r="AF911" t="s">
        <v>436</v>
      </c>
    </row>
    <row r="912" spans="1:32" hidden="1" x14ac:dyDescent="0.3">
      <c r="A912">
        <v>1500</v>
      </c>
      <c r="B912" t="s">
        <v>4896</v>
      </c>
      <c r="C912" t="s">
        <v>4897</v>
      </c>
      <c r="G912" t="s">
        <v>103</v>
      </c>
      <c r="H912" t="s">
        <v>103</v>
      </c>
      <c r="P912" t="s">
        <v>104</v>
      </c>
      <c r="Q912" t="s">
        <v>104</v>
      </c>
      <c r="R912" t="s">
        <v>4898</v>
      </c>
      <c r="T912" t="s">
        <v>59</v>
      </c>
      <c r="U912" t="s">
        <v>41</v>
      </c>
      <c r="V912" t="s">
        <v>42</v>
      </c>
      <c r="W912" t="s">
        <v>43</v>
      </c>
      <c r="X912" s="2">
        <v>85000</v>
      </c>
      <c r="Y912">
        <v>3</v>
      </c>
      <c r="Z912">
        <v>2</v>
      </c>
      <c r="AA912">
        <v>3</v>
      </c>
      <c r="AD912" t="s">
        <v>4899</v>
      </c>
      <c r="AE912" t="s">
        <v>4646</v>
      </c>
      <c r="AF912" t="s">
        <v>429</v>
      </c>
    </row>
    <row r="913" spans="1:32" hidden="1" x14ac:dyDescent="0.3">
      <c r="A913">
        <v>2593</v>
      </c>
      <c r="B913" t="s">
        <v>117</v>
      </c>
      <c r="C913" t="s">
        <v>4900</v>
      </c>
      <c r="D913" t="s">
        <v>4901</v>
      </c>
      <c r="E913" t="s">
        <v>4901</v>
      </c>
      <c r="F913" t="s">
        <v>4902</v>
      </c>
      <c r="G913" t="s">
        <v>35</v>
      </c>
      <c r="H913" t="s">
        <v>35</v>
      </c>
      <c r="M913">
        <v>-34.563861799999998</v>
      </c>
      <c r="N913">
        <v>-58.602020299999992</v>
      </c>
      <c r="O913" t="s">
        <v>121</v>
      </c>
      <c r="P913" t="s">
        <v>1177</v>
      </c>
      <c r="Q913" t="s">
        <v>4903</v>
      </c>
      <c r="R913" t="s">
        <v>4904</v>
      </c>
      <c r="T913" t="s">
        <v>131</v>
      </c>
      <c r="U913" t="s">
        <v>41</v>
      </c>
      <c r="V913" t="s">
        <v>42</v>
      </c>
      <c r="W913" t="s">
        <v>114</v>
      </c>
      <c r="X913" s="2"/>
      <c r="Z913">
        <v>3</v>
      </c>
      <c r="AA913">
        <v>2</v>
      </c>
      <c r="AC913">
        <v>280</v>
      </c>
      <c r="AD913" t="s">
        <v>4905</v>
      </c>
      <c r="AE913" t="s">
        <v>4646</v>
      </c>
      <c r="AF913" t="s">
        <v>4906</v>
      </c>
    </row>
    <row r="914" spans="1:32" hidden="1" x14ac:dyDescent="0.3">
      <c r="A914">
        <v>2872</v>
      </c>
      <c r="B914" t="s">
        <v>4907</v>
      </c>
      <c r="G914" t="s">
        <v>35</v>
      </c>
      <c r="H914" t="s">
        <v>35</v>
      </c>
      <c r="P914" t="s">
        <v>4908</v>
      </c>
      <c r="Q914" t="s">
        <v>4908</v>
      </c>
      <c r="R914" t="s">
        <v>4909</v>
      </c>
      <c r="T914" t="s">
        <v>40</v>
      </c>
      <c r="U914" t="s">
        <v>41</v>
      </c>
      <c r="V914" t="s">
        <v>42</v>
      </c>
      <c r="W914" t="s">
        <v>43</v>
      </c>
      <c r="X914" s="2">
        <v>350000</v>
      </c>
      <c r="AB914">
        <v>317</v>
      </c>
      <c r="AD914" t="s">
        <v>4910</v>
      </c>
      <c r="AE914" t="s">
        <v>4646</v>
      </c>
      <c r="AF914" t="s">
        <v>436</v>
      </c>
    </row>
    <row r="915" spans="1:32" hidden="1" x14ac:dyDescent="0.3">
      <c r="A915">
        <v>2875</v>
      </c>
      <c r="B915" t="s">
        <v>4907</v>
      </c>
      <c r="G915" t="s">
        <v>35</v>
      </c>
      <c r="H915" t="s">
        <v>35</v>
      </c>
      <c r="P915" t="s">
        <v>4908</v>
      </c>
      <c r="Q915" t="s">
        <v>4908</v>
      </c>
      <c r="R915" t="s">
        <v>4911</v>
      </c>
      <c r="T915" t="s">
        <v>40</v>
      </c>
      <c r="U915" t="s">
        <v>41</v>
      </c>
      <c r="V915" t="s">
        <v>42</v>
      </c>
      <c r="W915" t="s">
        <v>43</v>
      </c>
      <c r="X915" s="2">
        <v>185000</v>
      </c>
      <c r="Z915">
        <v>6</v>
      </c>
      <c r="AA915">
        <v>2</v>
      </c>
      <c r="AB915">
        <v>127</v>
      </c>
      <c r="AC915">
        <v>163.46</v>
      </c>
      <c r="AD915" t="s">
        <v>4912</v>
      </c>
      <c r="AE915" t="s">
        <v>4646</v>
      </c>
      <c r="AF915" t="s">
        <v>436</v>
      </c>
    </row>
    <row r="916" spans="1:32" hidden="1" x14ac:dyDescent="0.3">
      <c r="A916">
        <v>2877</v>
      </c>
      <c r="B916" t="s">
        <v>4907</v>
      </c>
      <c r="G916" t="s">
        <v>35</v>
      </c>
      <c r="H916" t="s">
        <v>35</v>
      </c>
      <c r="P916" t="s">
        <v>4908</v>
      </c>
      <c r="Q916" t="s">
        <v>4908</v>
      </c>
      <c r="R916" t="s">
        <v>4913</v>
      </c>
      <c r="T916" t="s">
        <v>40</v>
      </c>
      <c r="U916" t="s">
        <v>41</v>
      </c>
      <c r="V916" t="s">
        <v>42</v>
      </c>
      <c r="W916" t="s">
        <v>43</v>
      </c>
      <c r="X916" s="2">
        <v>345000</v>
      </c>
      <c r="AB916">
        <v>246</v>
      </c>
      <c r="AC916">
        <v>423</v>
      </c>
      <c r="AD916" t="s">
        <v>4914</v>
      </c>
      <c r="AE916" t="s">
        <v>4646</v>
      </c>
      <c r="AF916" t="s">
        <v>436</v>
      </c>
    </row>
    <row r="917" spans="1:32" hidden="1" x14ac:dyDescent="0.3">
      <c r="A917">
        <v>2879</v>
      </c>
      <c r="B917" t="s">
        <v>4907</v>
      </c>
      <c r="G917" t="s">
        <v>35</v>
      </c>
      <c r="H917" t="s">
        <v>35</v>
      </c>
      <c r="P917" t="s">
        <v>4908</v>
      </c>
      <c r="Q917" t="s">
        <v>4908</v>
      </c>
      <c r="R917" t="s">
        <v>4915</v>
      </c>
      <c r="T917" t="s">
        <v>40</v>
      </c>
      <c r="U917" t="s">
        <v>41</v>
      </c>
      <c r="V917" t="s">
        <v>42</v>
      </c>
      <c r="W917" t="s">
        <v>43</v>
      </c>
      <c r="X917" s="2">
        <v>200000</v>
      </c>
      <c r="Z917">
        <v>7</v>
      </c>
      <c r="AA917">
        <v>4</v>
      </c>
      <c r="AB917">
        <v>254</v>
      </c>
      <c r="AC917">
        <v>374</v>
      </c>
      <c r="AD917" t="s">
        <v>4916</v>
      </c>
      <c r="AE917" t="s">
        <v>4646</v>
      </c>
      <c r="AF917" t="s">
        <v>436</v>
      </c>
    </row>
    <row r="918" spans="1:32" hidden="1" x14ac:dyDescent="0.3">
      <c r="A918">
        <v>2882</v>
      </c>
      <c r="B918" t="s">
        <v>4917</v>
      </c>
      <c r="G918" t="s">
        <v>35</v>
      </c>
      <c r="H918" t="s">
        <v>35</v>
      </c>
      <c r="P918" t="s">
        <v>4908</v>
      </c>
      <c r="Q918" t="s">
        <v>4908</v>
      </c>
      <c r="R918" t="s">
        <v>4918</v>
      </c>
      <c r="T918" t="s">
        <v>40</v>
      </c>
      <c r="U918" t="s">
        <v>322</v>
      </c>
      <c r="V918" t="s">
        <v>42</v>
      </c>
      <c r="W918" t="s">
        <v>43</v>
      </c>
      <c r="X918" s="2">
        <v>210000</v>
      </c>
      <c r="AC918">
        <v>320</v>
      </c>
      <c r="AD918" t="s">
        <v>4919</v>
      </c>
      <c r="AE918" t="s">
        <v>4646</v>
      </c>
      <c r="AF918" t="s">
        <v>436</v>
      </c>
    </row>
    <row r="919" spans="1:32" hidden="1" x14ac:dyDescent="0.3">
      <c r="A919">
        <v>2883</v>
      </c>
      <c r="B919" t="s">
        <v>4907</v>
      </c>
      <c r="G919" t="s">
        <v>35</v>
      </c>
      <c r="H919" t="s">
        <v>35</v>
      </c>
      <c r="P919" t="s">
        <v>4908</v>
      </c>
      <c r="Q919" t="s">
        <v>4908</v>
      </c>
      <c r="R919" t="s">
        <v>4920</v>
      </c>
      <c r="T919" t="s">
        <v>40</v>
      </c>
      <c r="U919" t="s">
        <v>41</v>
      </c>
      <c r="V919" t="s">
        <v>42</v>
      </c>
      <c r="W919" t="s">
        <v>43</v>
      </c>
      <c r="X919" s="2">
        <v>229000</v>
      </c>
      <c r="Z919">
        <v>5</v>
      </c>
      <c r="AB919">
        <v>150</v>
      </c>
      <c r="AD919" t="s">
        <v>4921</v>
      </c>
      <c r="AE919" t="s">
        <v>4646</v>
      </c>
      <c r="AF919" t="s">
        <v>436</v>
      </c>
    </row>
    <row r="920" spans="1:32" hidden="1" x14ac:dyDescent="0.3">
      <c r="A920">
        <v>2886</v>
      </c>
      <c r="B920" t="s">
        <v>4907</v>
      </c>
      <c r="G920" t="s">
        <v>35</v>
      </c>
      <c r="H920" t="s">
        <v>35</v>
      </c>
      <c r="P920" t="s">
        <v>4908</v>
      </c>
      <c r="Q920" t="s">
        <v>4908</v>
      </c>
      <c r="R920" t="s">
        <v>4922</v>
      </c>
      <c r="T920" t="s">
        <v>40</v>
      </c>
      <c r="U920" t="s">
        <v>41</v>
      </c>
      <c r="V920" t="s">
        <v>42</v>
      </c>
      <c r="W920" t="s">
        <v>43</v>
      </c>
      <c r="X920" s="2">
        <v>79000</v>
      </c>
      <c r="Y920">
        <v>3</v>
      </c>
      <c r="Z920">
        <v>3</v>
      </c>
      <c r="AA920">
        <v>2</v>
      </c>
      <c r="AC920">
        <v>238</v>
      </c>
      <c r="AD920" t="s">
        <v>4923</v>
      </c>
      <c r="AE920" t="s">
        <v>4646</v>
      </c>
      <c r="AF920" t="s">
        <v>436</v>
      </c>
    </row>
    <row r="921" spans="1:32" hidden="1" x14ac:dyDescent="0.3">
      <c r="A921">
        <v>2889</v>
      </c>
      <c r="B921" t="s">
        <v>4924</v>
      </c>
      <c r="G921" t="s">
        <v>35</v>
      </c>
      <c r="H921" t="s">
        <v>35</v>
      </c>
      <c r="P921" t="s">
        <v>4908</v>
      </c>
      <c r="Q921" t="s">
        <v>4908</v>
      </c>
      <c r="R921" t="s">
        <v>4925</v>
      </c>
      <c r="T921" t="s">
        <v>40</v>
      </c>
      <c r="U921" t="s">
        <v>322</v>
      </c>
      <c r="V921" t="s">
        <v>42</v>
      </c>
      <c r="W921" t="s">
        <v>43</v>
      </c>
      <c r="X921" s="2">
        <v>50000</v>
      </c>
      <c r="AC921">
        <v>538</v>
      </c>
      <c r="AD921" t="s">
        <v>4926</v>
      </c>
      <c r="AE921" t="s">
        <v>4646</v>
      </c>
      <c r="AF921" t="s">
        <v>436</v>
      </c>
    </row>
    <row r="922" spans="1:32" hidden="1" x14ac:dyDescent="0.3">
      <c r="A922">
        <v>2894</v>
      </c>
      <c r="B922" t="s">
        <v>1482</v>
      </c>
      <c r="G922" t="s">
        <v>35</v>
      </c>
      <c r="H922" t="s">
        <v>35</v>
      </c>
      <c r="P922" t="s">
        <v>166</v>
      </c>
      <c r="Q922" t="s">
        <v>166</v>
      </c>
      <c r="R922" t="s">
        <v>4927</v>
      </c>
      <c r="T922" t="s">
        <v>40</v>
      </c>
      <c r="U922" t="s">
        <v>322</v>
      </c>
      <c r="V922" t="s">
        <v>42</v>
      </c>
      <c r="W922" t="s">
        <v>43</v>
      </c>
      <c r="X922" s="2">
        <v>45000</v>
      </c>
      <c r="Y922">
        <v>1</v>
      </c>
      <c r="Z922">
        <v>1</v>
      </c>
      <c r="AA922">
        <v>0</v>
      </c>
      <c r="AB922">
        <v>52</v>
      </c>
      <c r="AD922" t="s">
        <v>4928</v>
      </c>
      <c r="AE922" t="s">
        <v>4646</v>
      </c>
      <c r="AF922" t="s">
        <v>436</v>
      </c>
    </row>
    <row r="923" spans="1:32" hidden="1" x14ac:dyDescent="0.3">
      <c r="A923">
        <v>2898</v>
      </c>
      <c r="B923" t="s">
        <v>4929</v>
      </c>
      <c r="G923" t="s">
        <v>35</v>
      </c>
      <c r="H923" t="s">
        <v>35</v>
      </c>
      <c r="P923" t="s">
        <v>166</v>
      </c>
      <c r="Q923" t="s">
        <v>166</v>
      </c>
      <c r="R923" t="s">
        <v>4930</v>
      </c>
      <c r="T923" t="s">
        <v>40</v>
      </c>
      <c r="U923" t="s">
        <v>242</v>
      </c>
      <c r="V923" t="s">
        <v>42</v>
      </c>
      <c r="W923" t="s">
        <v>43</v>
      </c>
      <c r="X923" s="2">
        <v>57000</v>
      </c>
      <c r="Y923">
        <v>1</v>
      </c>
      <c r="Z923">
        <v>2</v>
      </c>
      <c r="AA923">
        <v>1</v>
      </c>
      <c r="AB923">
        <v>95</v>
      </c>
      <c r="AD923" t="s">
        <v>4931</v>
      </c>
      <c r="AE923" t="s">
        <v>4646</v>
      </c>
      <c r="AF923" t="s">
        <v>436</v>
      </c>
    </row>
    <row r="924" spans="1:32" hidden="1" x14ac:dyDescent="0.3">
      <c r="A924">
        <v>2901</v>
      </c>
      <c r="B924" t="s">
        <v>4932</v>
      </c>
      <c r="G924" t="s">
        <v>35</v>
      </c>
      <c r="H924" t="s">
        <v>35</v>
      </c>
      <c r="P924" t="s">
        <v>166</v>
      </c>
      <c r="Q924" t="s">
        <v>166</v>
      </c>
      <c r="R924" t="s">
        <v>4933</v>
      </c>
      <c r="T924" t="s">
        <v>40</v>
      </c>
      <c r="U924" t="s">
        <v>242</v>
      </c>
      <c r="V924" t="s">
        <v>42</v>
      </c>
      <c r="W924" t="s">
        <v>43</v>
      </c>
      <c r="X924" s="2">
        <v>60000</v>
      </c>
      <c r="Y924">
        <v>3</v>
      </c>
      <c r="Z924">
        <v>3</v>
      </c>
      <c r="AA924">
        <v>2</v>
      </c>
      <c r="AB924">
        <v>53</v>
      </c>
      <c r="AD924" t="s">
        <v>4934</v>
      </c>
      <c r="AE924" t="s">
        <v>4646</v>
      </c>
      <c r="AF924" t="s">
        <v>436</v>
      </c>
    </row>
    <row r="925" spans="1:32" hidden="1" x14ac:dyDescent="0.3">
      <c r="A925">
        <v>2903</v>
      </c>
      <c r="B925" t="s">
        <v>4935</v>
      </c>
      <c r="G925" t="s">
        <v>35</v>
      </c>
      <c r="H925" t="s">
        <v>35</v>
      </c>
      <c r="P925" t="s">
        <v>166</v>
      </c>
      <c r="Q925" t="s">
        <v>166</v>
      </c>
      <c r="R925" t="s">
        <v>4936</v>
      </c>
      <c r="T925" t="s">
        <v>40</v>
      </c>
      <c r="U925" t="s">
        <v>41</v>
      </c>
      <c r="V925" t="s">
        <v>42</v>
      </c>
      <c r="W925" t="s">
        <v>43</v>
      </c>
      <c r="X925" s="2">
        <v>65000</v>
      </c>
      <c r="Y925">
        <v>1</v>
      </c>
      <c r="Z925">
        <v>3</v>
      </c>
      <c r="AA925">
        <v>2</v>
      </c>
      <c r="AB925">
        <v>98</v>
      </c>
      <c r="AD925" t="s">
        <v>4937</v>
      </c>
      <c r="AE925" t="s">
        <v>4646</v>
      </c>
      <c r="AF925" t="s">
        <v>436</v>
      </c>
    </row>
    <row r="926" spans="1:32" hidden="1" x14ac:dyDescent="0.3">
      <c r="A926">
        <v>2906</v>
      </c>
      <c r="B926" t="s">
        <v>4938</v>
      </c>
      <c r="G926" t="s">
        <v>35</v>
      </c>
      <c r="H926" t="s">
        <v>35</v>
      </c>
      <c r="P926" t="s">
        <v>166</v>
      </c>
      <c r="Q926" t="s">
        <v>166</v>
      </c>
      <c r="R926" t="s">
        <v>4939</v>
      </c>
      <c r="T926" t="s">
        <v>40</v>
      </c>
      <c r="U926" t="s">
        <v>106</v>
      </c>
      <c r="V926" t="s">
        <v>42</v>
      </c>
      <c r="W926" t="s">
        <v>43</v>
      </c>
      <c r="X926" s="2">
        <v>70000</v>
      </c>
      <c r="Y926">
        <v>1</v>
      </c>
      <c r="Z926">
        <v>4</v>
      </c>
      <c r="AA926">
        <v>3</v>
      </c>
      <c r="AB926">
        <v>86</v>
      </c>
      <c r="AD926" t="s">
        <v>4940</v>
      </c>
      <c r="AE926" t="s">
        <v>4646</v>
      </c>
      <c r="AF926" t="s">
        <v>436</v>
      </c>
    </row>
    <row r="927" spans="1:32" hidden="1" x14ac:dyDescent="0.3">
      <c r="A927">
        <v>2909</v>
      </c>
      <c r="B927" t="s">
        <v>4941</v>
      </c>
      <c r="G927" t="s">
        <v>35</v>
      </c>
      <c r="H927" t="s">
        <v>35</v>
      </c>
      <c r="P927" t="s">
        <v>166</v>
      </c>
      <c r="Q927" t="s">
        <v>166</v>
      </c>
      <c r="R927" t="s">
        <v>4942</v>
      </c>
      <c r="T927" t="s">
        <v>40</v>
      </c>
      <c r="U927" t="s">
        <v>106</v>
      </c>
      <c r="V927" t="s">
        <v>42</v>
      </c>
      <c r="W927" t="s">
        <v>43</v>
      </c>
      <c r="X927" s="2">
        <v>75000</v>
      </c>
      <c r="Y927">
        <v>2</v>
      </c>
      <c r="Z927">
        <v>0</v>
      </c>
      <c r="AA927">
        <v>1</v>
      </c>
      <c r="AB927">
        <v>0</v>
      </c>
      <c r="AD927" t="s">
        <v>4943</v>
      </c>
      <c r="AE927" t="s">
        <v>4646</v>
      </c>
      <c r="AF927" t="s">
        <v>436</v>
      </c>
    </row>
    <row r="928" spans="1:32" hidden="1" x14ac:dyDescent="0.3">
      <c r="A928">
        <v>2912</v>
      </c>
      <c r="B928" t="s">
        <v>4944</v>
      </c>
      <c r="G928" t="s">
        <v>35</v>
      </c>
      <c r="H928" t="s">
        <v>35</v>
      </c>
      <c r="P928" t="s">
        <v>166</v>
      </c>
      <c r="Q928" t="s">
        <v>166</v>
      </c>
      <c r="R928" t="s">
        <v>4945</v>
      </c>
      <c r="T928" t="s">
        <v>40</v>
      </c>
      <c r="U928" t="s">
        <v>322</v>
      </c>
      <c r="V928" t="s">
        <v>42</v>
      </c>
      <c r="W928" t="s">
        <v>43</v>
      </c>
      <c r="X928" s="2">
        <v>80000</v>
      </c>
      <c r="Y928">
        <v>0</v>
      </c>
      <c r="Z928">
        <v>0</v>
      </c>
      <c r="AA928">
        <v>0</v>
      </c>
      <c r="AB928">
        <v>0</v>
      </c>
      <c r="AD928" t="s">
        <v>4946</v>
      </c>
      <c r="AE928" t="s">
        <v>4646</v>
      </c>
      <c r="AF928" t="s">
        <v>436</v>
      </c>
    </row>
    <row r="929" spans="1:32" hidden="1" x14ac:dyDescent="0.3">
      <c r="A929">
        <v>2914</v>
      </c>
      <c r="B929" t="s">
        <v>4947</v>
      </c>
      <c r="G929" t="s">
        <v>35</v>
      </c>
      <c r="H929" t="s">
        <v>35</v>
      </c>
      <c r="P929" t="s">
        <v>166</v>
      </c>
      <c r="Q929" t="s">
        <v>166</v>
      </c>
      <c r="R929" t="s">
        <v>4948</v>
      </c>
      <c r="T929" t="s">
        <v>40</v>
      </c>
      <c r="U929" t="s">
        <v>106</v>
      </c>
      <c r="V929" t="s">
        <v>42</v>
      </c>
      <c r="W929" t="s">
        <v>43</v>
      </c>
      <c r="X929" s="2">
        <v>82000</v>
      </c>
      <c r="Y929">
        <v>2</v>
      </c>
      <c r="Z929">
        <v>2</v>
      </c>
      <c r="AA929">
        <v>1</v>
      </c>
      <c r="AB929">
        <v>66</v>
      </c>
      <c r="AD929" t="s">
        <v>4949</v>
      </c>
      <c r="AE929" t="s">
        <v>4646</v>
      </c>
      <c r="AF929" t="s">
        <v>436</v>
      </c>
    </row>
    <row r="930" spans="1:32" hidden="1" x14ac:dyDescent="0.3">
      <c r="A930">
        <v>2917</v>
      </c>
      <c r="B930" t="s">
        <v>4947</v>
      </c>
      <c r="G930" t="s">
        <v>35</v>
      </c>
      <c r="H930" t="s">
        <v>35</v>
      </c>
      <c r="P930" t="s">
        <v>166</v>
      </c>
      <c r="Q930" t="s">
        <v>166</v>
      </c>
      <c r="R930" t="s">
        <v>4950</v>
      </c>
      <c r="T930" t="s">
        <v>40</v>
      </c>
      <c r="U930" t="s">
        <v>106</v>
      </c>
      <c r="V930" t="s">
        <v>42</v>
      </c>
      <c r="W930" t="s">
        <v>43</v>
      </c>
      <c r="X930" s="2">
        <v>84000</v>
      </c>
      <c r="Y930">
        <v>2</v>
      </c>
      <c r="Z930">
        <v>2</v>
      </c>
      <c r="AA930">
        <v>1</v>
      </c>
      <c r="AB930">
        <v>71</v>
      </c>
      <c r="AD930" t="s">
        <v>4951</v>
      </c>
      <c r="AE930" t="s">
        <v>4646</v>
      </c>
      <c r="AF930" t="s">
        <v>436</v>
      </c>
    </row>
    <row r="931" spans="1:32" hidden="1" x14ac:dyDescent="0.3">
      <c r="A931">
        <v>2922</v>
      </c>
      <c r="B931" t="s">
        <v>4952</v>
      </c>
      <c r="G931" t="s">
        <v>35</v>
      </c>
      <c r="H931" t="s">
        <v>35</v>
      </c>
      <c r="P931" t="s">
        <v>129</v>
      </c>
      <c r="Q931" t="s">
        <v>129</v>
      </c>
      <c r="R931" t="s">
        <v>4953</v>
      </c>
      <c r="T931" t="s">
        <v>40</v>
      </c>
      <c r="U931" t="s">
        <v>322</v>
      </c>
      <c r="V931" t="s">
        <v>42</v>
      </c>
      <c r="W931" t="s">
        <v>43</v>
      </c>
      <c r="X931" s="2">
        <v>90000</v>
      </c>
      <c r="Z931">
        <v>1</v>
      </c>
      <c r="AD931" t="s">
        <v>4954</v>
      </c>
      <c r="AE931" t="s">
        <v>4646</v>
      </c>
      <c r="AF931" t="s">
        <v>436</v>
      </c>
    </row>
    <row r="932" spans="1:32" hidden="1" x14ac:dyDescent="0.3">
      <c r="A932">
        <v>2923</v>
      </c>
      <c r="B932" t="s">
        <v>4955</v>
      </c>
      <c r="G932" t="s">
        <v>35</v>
      </c>
      <c r="H932" t="s">
        <v>35</v>
      </c>
      <c r="P932" t="s">
        <v>166</v>
      </c>
      <c r="Q932" t="s">
        <v>166</v>
      </c>
      <c r="R932" t="s">
        <v>4956</v>
      </c>
      <c r="T932" t="s">
        <v>40</v>
      </c>
      <c r="U932" t="s">
        <v>41</v>
      </c>
      <c r="V932" t="s">
        <v>42</v>
      </c>
      <c r="W932" t="s">
        <v>43</v>
      </c>
      <c r="X932" s="2">
        <v>85000</v>
      </c>
      <c r="Y932">
        <v>1</v>
      </c>
      <c r="Z932">
        <v>3</v>
      </c>
      <c r="AA932">
        <v>2</v>
      </c>
      <c r="AB932">
        <v>105</v>
      </c>
      <c r="AD932" t="s">
        <v>4957</v>
      </c>
      <c r="AE932" t="s">
        <v>4646</v>
      </c>
      <c r="AF932" t="s">
        <v>436</v>
      </c>
    </row>
    <row r="933" spans="1:32" hidden="1" x14ac:dyDescent="0.3">
      <c r="A933">
        <v>2924</v>
      </c>
      <c r="B933" t="s">
        <v>4958</v>
      </c>
      <c r="G933" t="s">
        <v>35</v>
      </c>
      <c r="H933" t="s">
        <v>35</v>
      </c>
      <c r="P933" t="s">
        <v>129</v>
      </c>
      <c r="Q933" t="s">
        <v>129</v>
      </c>
      <c r="R933" t="s">
        <v>4959</v>
      </c>
      <c r="T933" t="s">
        <v>131</v>
      </c>
      <c r="U933" t="s">
        <v>242</v>
      </c>
      <c r="V933" t="s">
        <v>42</v>
      </c>
      <c r="W933" t="s">
        <v>43</v>
      </c>
      <c r="X933" s="2">
        <v>70000</v>
      </c>
      <c r="Z933">
        <v>1</v>
      </c>
      <c r="AA933">
        <v>2</v>
      </c>
      <c r="AC933">
        <v>106</v>
      </c>
      <c r="AD933" t="s">
        <v>4960</v>
      </c>
      <c r="AE933" t="s">
        <v>4646</v>
      </c>
      <c r="AF933" t="s">
        <v>436</v>
      </c>
    </row>
    <row r="934" spans="1:32" hidden="1" x14ac:dyDescent="0.3">
      <c r="A934">
        <v>2928</v>
      </c>
      <c r="B934" t="s">
        <v>4961</v>
      </c>
      <c r="G934" t="s">
        <v>35</v>
      </c>
      <c r="H934" t="s">
        <v>35</v>
      </c>
      <c r="P934" t="s">
        <v>166</v>
      </c>
      <c r="Q934" t="s">
        <v>166</v>
      </c>
      <c r="R934" t="s">
        <v>4962</v>
      </c>
      <c r="T934" t="s">
        <v>40</v>
      </c>
      <c r="U934" t="s">
        <v>106</v>
      </c>
      <c r="V934" t="s">
        <v>42</v>
      </c>
      <c r="W934" t="s">
        <v>43</v>
      </c>
      <c r="X934" s="2">
        <v>85000</v>
      </c>
      <c r="Y934">
        <v>3</v>
      </c>
      <c r="Z934">
        <v>3</v>
      </c>
      <c r="AA934">
        <v>2</v>
      </c>
      <c r="AB934">
        <v>67</v>
      </c>
      <c r="AD934" t="s">
        <v>4963</v>
      </c>
      <c r="AE934" t="s">
        <v>4646</v>
      </c>
      <c r="AF934" t="s">
        <v>436</v>
      </c>
    </row>
    <row r="935" spans="1:32" hidden="1" x14ac:dyDescent="0.3">
      <c r="A935">
        <v>2930</v>
      </c>
      <c r="B935" t="s">
        <v>4964</v>
      </c>
      <c r="G935" t="s">
        <v>35</v>
      </c>
      <c r="H935" t="s">
        <v>35</v>
      </c>
      <c r="P935" t="s">
        <v>129</v>
      </c>
      <c r="Q935" t="s">
        <v>129</v>
      </c>
      <c r="R935" t="s">
        <v>4965</v>
      </c>
      <c r="T935" t="s">
        <v>40</v>
      </c>
      <c r="U935" t="s">
        <v>41</v>
      </c>
      <c r="V935" t="s">
        <v>42</v>
      </c>
      <c r="W935" t="s">
        <v>43</v>
      </c>
      <c r="X935" s="2">
        <v>75000</v>
      </c>
      <c r="Y935">
        <v>3</v>
      </c>
      <c r="Z935">
        <v>1</v>
      </c>
      <c r="AA935">
        <v>3</v>
      </c>
      <c r="AB935">
        <v>90</v>
      </c>
      <c r="AC935">
        <v>1</v>
      </c>
      <c r="AD935" t="s">
        <v>4966</v>
      </c>
      <c r="AE935" t="s">
        <v>4646</v>
      </c>
      <c r="AF935" t="s">
        <v>436</v>
      </c>
    </row>
    <row r="936" spans="1:32" hidden="1" x14ac:dyDescent="0.3">
      <c r="A936">
        <v>2932</v>
      </c>
      <c r="B936" t="s">
        <v>1266</v>
      </c>
      <c r="G936" t="s">
        <v>35</v>
      </c>
      <c r="H936" t="s">
        <v>35</v>
      </c>
      <c r="I936" t="s">
        <v>36</v>
      </c>
      <c r="J936" t="s">
        <v>36</v>
      </c>
      <c r="P936" t="s">
        <v>166</v>
      </c>
      <c r="Q936" t="s">
        <v>166</v>
      </c>
      <c r="R936" t="s">
        <v>4967</v>
      </c>
      <c r="T936" t="s">
        <v>40</v>
      </c>
      <c r="U936" t="s">
        <v>41</v>
      </c>
      <c r="V936" t="s">
        <v>42</v>
      </c>
      <c r="W936" t="s">
        <v>43</v>
      </c>
      <c r="X936" s="2">
        <v>85000</v>
      </c>
      <c r="Y936">
        <v>1</v>
      </c>
      <c r="Z936">
        <v>3</v>
      </c>
      <c r="AA936">
        <v>2</v>
      </c>
      <c r="AB936">
        <v>129</v>
      </c>
      <c r="AD936" t="s">
        <v>4968</v>
      </c>
      <c r="AE936" t="s">
        <v>4646</v>
      </c>
      <c r="AF936" t="s">
        <v>177</v>
      </c>
    </row>
    <row r="937" spans="1:32" hidden="1" x14ac:dyDescent="0.3">
      <c r="A937">
        <v>2935</v>
      </c>
      <c r="B937" t="s">
        <v>4947</v>
      </c>
      <c r="G937" t="s">
        <v>35</v>
      </c>
      <c r="H937" t="s">
        <v>35</v>
      </c>
      <c r="P937" t="s">
        <v>166</v>
      </c>
      <c r="Q937" t="s">
        <v>166</v>
      </c>
      <c r="R937" t="s">
        <v>4969</v>
      </c>
      <c r="T937" t="s">
        <v>40</v>
      </c>
      <c r="U937" t="s">
        <v>106</v>
      </c>
      <c r="V937" t="s">
        <v>42</v>
      </c>
      <c r="W937" t="s">
        <v>43</v>
      </c>
      <c r="X937" s="2">
        <v>89000</v>
      </c>
      <c r="Y937">
        <v>2</v>
      </c>
      <c r="Z937">
        <v>2</v>
      </c>
      <c r="AA937">
        <v>1</v>
      </c>
      <c r="AB937">
        <v>70</v>
      </c>
      <c r="AD937" t="s">
        <v>4970</v>
      </c>
      <c r="AE937" t="s">
        <v>4646</v>
      </c>
      <c r="AF937" t="s">
        <v>436</v>
      </c>
    </row>
    <row r="938" spans="1:32" hidden="1" x14ac:dyDescent="0.3">
      <c r="A938">
        <v>2938</v>
      </c>
      <c r="B938" t="s">
        <v>4971</v>
      </c>
      <c r="G938" t="s">
        <v>35</v>
      </c>
      <c r="H938" t="s">
        <v>35</v>
      </c>
      <c r="P938" t="s">
        <v>129</v>
      </c>
      <c r="Q938" t="s">
        <v>129</v>
      </c>
      <c r="R938" t="s">
        <v>4972</v>
      </c>
      <c r="T938" t="s">
        <v>147</v>
      </c>
      <c r="U938" t="s">
        <v>322</v>
      </c>
      <c r="V938" t="s">
        <v>42</v>
      </c>
      <c r="W938" t="s">
        <v>43</v>
      </c>
      <c r="X938" s="2">
        <v>120000</v>
      </c>
      <c r="Y938">
        <v>4</v>
      </c>
      <c r="Z938">
        <v>1</v>
      </c>
      <c r="AA938">
        <v>3</v>
      </c>
      <c r="AB938">
        <v>415</v>
      </c>
      <c r="AC938">
        <v>415</v>
      </c>
      <c r="AD938" t="s">
        <v>4973</v>
      </c>
      <c r="AE938" t="s">
        <v>4646</v>
      </c>
      <c r="AF938" t="s">
        <v>436</v>
      </c>
    </row>
    <row r="939" spans="1:32" hidden="1" x14ac:dyDescent="0.3">
      <c r="A939">
        <v>2941</v>
      </c>
      <c r="B939" t="s">
        <v>4974</v>
      </c>
      <c r="G939" t="s">
        <v>35</v>
      </c>
      <c r="H939" t="s">
        <v>35</v>
      </c>
      <c r="P939" t="s">
        <v>129</v>
      </c>
      <c r="Q939" t="s">
        <v>129</v>
      </c>
      <c r="R939" t="s">
        <v>4975</v>
      </c>
      <c r="T939" t="s">
        <v>40</v>
      </c>
      <c r="U939" t="s">
        <v>242</v>
      </c>
      <c r="V939" t="s">
        <v>42</v>
      </c>
      <c r="W939" t="s">
        <v>114</v>
      </c>
      <c r="X939" s="2">
        <v>450000</v>
      </c>
      <c r="Y939">
        <v>4</v>
      </c>
      <c r="Z939">
        <v>1</v>
      </c>
      <c r="AA939">
        <v>1</v>
      </c>
      <c r="AD939" t="s">
        <v>4976</v>
      </c>
      <c r="AE939" t="s">
        <v>4646</v>
      </c>
      <c r="AF939" t="s">
        <v>436</v>
      </c>
    </row>
    <row r="940" spans="1:32" hidden="1" x14ac:dyDescent="0.3">
      <c r="A940">
        <v>2946</v>
      </c>
      <c r="B940" t="s">
        <v>1355</v>
      </c>
      <c r="G940" t="s">
        <v>35</v>
      </c>
      <c r="H940" t="s">
        <v>35</v>
      </c>
      <c r="P940" t="s">
        <v>166</v>
      </c>
      <c r="Q940" t="s">
        <v>166</v>
      </c>
      <c r="R940" t="s">
        <v>4977</v>
      </c>
      <c r="T940" t="s">
        <v>40</v>
      </c>
      <c r="U940" t="s">
        <v>106</v>
      </c>
      <c r="V940" t="s">
        <v>42</v>
      </c>
      <c r="W940" t="s">
        <v>43</v>
      </c>
      <c r="X940" s="2">
        <v>89000</v>
      </c>
      <c r="Y940">
        <v>1</v>
      </c>
      <c r="Z940">
        <v>3</v>
      </c>
      <c r="AA940">
        <v>1</v>
      </c>
      <c r="AB940">
        <v>46</v>
      </c>
      <c r="AD940" t="s">
        <v>4978</v>
      </c>
      <c r="AE940" t="s">
        <v>4646</v>
      </c>
      <c r="AF940" t="s">
        <v>436</v>
      </c>
    </row>
    <row r="941" spans="1:32" hidden="1" x14ac:dyDescent="0.3">
      <c r="A941">
        <v>2952</v>
      </c>
      <c r="B941" t="s">
        <v>4979</v>
      </c>
      <c r="G941" t="s">
        <v>35</v>
      </c>
      <c r="H941" t="s">
        <v>35</v>
      </c>
      <c r="P941" t="s">
        <v>166</v>
      </c>
      <c r="Q941" t="s">
        <v>166</v>
      </c>
      <c r="R941" t="s">
        <v>4980</v>
      </c>
      <c r="T941" t="s">
        <v>40</v>
      </c>
      <c r="U941" t="s">
        <v>106</v>
      </c>
      <c r="V941" t="s">
        <v>42</v>
      </c>
      <c r="W941" t="s">
        <v>43</v>
      </c>
      <c r="X941" s="2">
        <v>90500</v>
      </c>
      <c r="Y941">
        <v>2</v>
      </c>
      <c r="Z941">
        <v>2</v>
      </c>
      <c r="AA941">
        <v>1</v>
      </c>
      <c r="AB941">
        <v>60</v>
      </c>
      <c r="AD941" t="s">
        <v>4981</v>
      </c>
      <c r="AE941" t="s">
        <v>4646</v>
      </c>
      <c r="AF941" t="s">
        <v>436</v>
      </c>
    </row>
    <row r="942" spans="1:32" hidden="1" x14ac:dyDescent="0.3">
      <c r="A942">
        <v>2954</v>
      </c>
      <c r="B942" t="s">
        <v>4982</v>
      </c>
      <c r="G942" t="s">
        <v>111</v>
      </c>
      <c r="H942" t="s">
        <v>111</v>
      </c>
      <c r="P942" t="s">
        <v>129</v>
      </c>
      <c r="Q942" t="s">
        <v>129</v>
      </c>
      <c r="R942" t="s">
        <v>4983</v>
      </c>
      <c r="T942" t="s">
        <v>40</v>
      </c>
      <c r="U942" t="s">
        <v>41</v>
      </c>
      <c r="V942" t="s">
        <v>42</v>
      </c>
      <c r="W942" t="s">
        <v>43</v>
      </c>
      <c r="X942" s="2">
        <v>40000</v>
      </c>
      <c r="Y942">
        <v>2</v>
      </c>
      <c r="Z942">
        <v>1</v>
      </c>
      <c r="AA942">
        <v>2</v>
      </c>
      <c r="AB942">
        <v>40</v>
      </c>
      <c r="AC942">
        <v>40</v>
      </c>
      <c r="AD942" t="s">
        <v>4984</v>
      </c>
      <c r="AE942" t="s">
        <v>4646</v>
      </c>
      <c r="AF942" t="s">
        <v>502</v>
      </c>
    </row>
    <row r="943" spans="1:32" hidden="1" x14ac:dyDescent="0.3">
      <c r="A943">
        <v>2957</v>
      </c>
      <c r="B943" t="s">
        <v>4985</v>
      </c>
      <c r="G943" t="s">
        <v>35</v>
      </c>
      <c r="H943" t="s">
        <v>35</v>
      </c>
      <c r="P943" t="s">
        <v>166</v>
      </c>
      <c r="Q943" t="s">
        <v>166</v>
      </c>
      <c r="R943" t="s">
        <v>4986</v>
      </c>
      <c r="T943" t="s">
        <v>40</v>
      </c>
      <c r="U943" t="s">
        <v>106</v>
      </c>
      <c r="V943" t="s">
        <v>42</v>
      </c>
      <c r="W943" t="s">
        <v>43</v>
      </c>
      <c r="X943" s="2">
        <v>91500</v>
      </c>
      <c r="Y943">
        <v>2</v>
      </c>
      <c r="Z943">
        <v>2</v>
      </c>
      <c r="AA943">
        <v>1</v>
      </c>
      <c r="AB943">
        <v>62</v>
      </c>
      <c r="AD943" t="s">
        <v>4987</v>
      </c>
      <c r="AE943" t="s">
        <v>4646</v>
      </c>
      <c r="AF943" t="s">
        <v>436</v>
      </c>
    </row>
    <row r="944" spans="1:32" hidden="1" x14ac:dyDescent="0.3">
      <c r="A944">
        <v>2960</v>
      </c>
      <c r="B944" t="s">
        <v>4988</v>
      </c>
      <c r="G944" t="s">
        <v>35</v>
      </c>
      <c r="H944" t="s">
        <v>35</v>
      </c>
      <c r="P944" t="s">
        <v>166</v>
      </c>
      <c r="Q944" t="s">
        <v>166</v>
      </c>
      <c r="R944" t="s">
        <v>4989</v>
      </c>
      <c r="T944" t="s">
        <v>40</v>
      </c>
      <c r="U944" t="s">
        <v>106</v>
      </c>
      <c r="V944" t="s">
        <v>42</v>
      </c>
      <c r="W944" t="s">
        <v>43</v>
      </c>
      <c r="X944" s="2">
        <v>92000</v>
      </c>
      <c r="Y944">
        <v>2</v>
      </c>
      <c r="Z944">
        <v>2</v>
      </c>
      <c r="AA944">
        <v>1</v>
      </c>
      <c r="AB944">
        <v>75</v>
      </c>
      <c r="AD944" t="s">
        <v>4990</v>
      </c>
      <c r="AE944" t="s">
        <v>4646</v>
      </c>
      <c r="AF944" t="s">
        <v>436</v>
      </c>
    </row>
    <row r="945" spans="1:32" hidden="1" x14ac:dyDescent="0.3">
      <c r="A945">
        <v>2961</v>
      </c>
      <c r="B945" t="s">
        <v>4991</v>
      </c>
      <c r="G945" t="s">
        <v>35</v>
      </c>
      <c r="H945" t="s">
        <v>35</v>
      </c>
      <c r="P945" t="s">
        <v>129</v>
      </c>
      <c r="Q945" t="s">
        <v>129</v>
      </c>
      <c r="R945" t="s">
        <v>4992</v>
      </c>
      <c r="T945" t="s">
        <v>40</v>
      </c>
      <c r="U945" t="s">
        <v>41</v>
      </c>
      <c r="V945" t="s">
        <v>42</v>
      </c>
      <c r="W945" t="s">
        <v>43</v>
      </c>
      <c r="X945" s="2">
        <v>70000</v>
      </c>
      <c r="Y945">
        <v>4</v>
      </c>
      <c r="Z945">
        <v>1</v>
      </c>
      <c r="AA945">
        <v>4</v>
      </c>
      <c r="AB945">
        <v>307</v>
      </c>
      <c r="AC945">
        <v>307</v>
      </c>
      <c r="AD945" t="s">
        <v>4993</v>
      </c>
      <c r="AE945" t="s">
        <v>4646</v>
      </c>
      <c r="AF945" t="s">
        <v>436</v>
      </c>
    </row>
    <row r="946" spans="1:32" hidden="1" x14ac:dyDescent="0.3">
      <c r="A946">
        <v>2964</v>
      </c>
      <c r="B946" t="s">
        <v>1199</v>
      </c>
      <c r="G946" t="s">
        <v>35</v>
      </c>
      <c r="H946" t="s">
        <v>35</v>
      </c>
      <c r="I946" t="s">
        <v>36</v>
      </c>
      <c r="J946" t="s">
        <v>36</v>
      </c>
      <c r="P946" t="s">
        <v>166</v>
      </c>
      <c r="Q946" t="s">
        <v>166</v>
      </c>
      <c r="R946" t="s">
        <v>4994</v>
      </c>
      <c r="T946" t="s">
        <v>40</v>
      </c>
      <c r="U946" t="s">
        <v>132</v>
      </c>
      <c r="V946" t="s">
        <v>42</v>
      </c>
      <c r="W946" t="s">
        <v>43</v>
      </c>
      <c r="X946" s="2">
        <v>95000</v>
      </c>
      <c r="Y946">
        <v>2</v>
      </c>
      <c r="Z946">
        <v>2</v>
      </c>
      <c r="AA946">
        <v>2</v>
      </c>
      <c r="AB946">
        <v>63</v>
      </c>
      <c r="AD946" t="s">
        <v>4995</v>
      </c>
      <c r="AE946" t="s">
        <v>4646</v>
      </c>
      <c r="AF946" t="s">
        <v>177</v>
      </c>
    </row>
    <row r="947" spans="1:32" hidden="1" x14ac:dyDescent="0.3">
      <c r="A947">
        <v>2966</v>
      </c>
      <c r="B947" t="s">
        <v>4996</v>
      </c>
      <c r="G947" t="s">
        <v>35</v>
      </c>
      <c r="H947" t="s">
        <v>35</v>
      </c>
      <c r="P947" t="s">
        <v>166</v>
      </c>
      <c r="Q947" t="s">
        <v>166</v>
      </c>
      <c r="R947" t="s">
        <v>4997</v>
      </c>
      <c r="T947" t="s">
        <v>40</v>
      </c>
      <c r="U947" t="s">
        <v>106</v>
      </c>
      <c r="V947" t="s">
        <v>42</v>
      </c>
      <c r="W947" t="s">
        <v>43</v>
      </c>
      <c r="X947" s="2">
        <v>95500</v>
      </c>
      <c r="Y947">
        <v>2</v>
      </c>
      <c r="Z947">
        <v>2</v>
      </c>
      <c r="AA947">
        <v>1</v>
      </c>
      <c r="AB947">
        <v>64</v>
      </c>
      <c r="AD947" t="s">
        <v>4998</v>
      </c>
      <c r="AE947" t="s">
        <v>4646</v>
      </c>
      <c r="AF947" t="s">
        <v>436</v>
      </c>
    </row>
    <row r="948" spans="1:32" hidden="1" x14ac:dyDescent="0.3">
      <c r="A948">
        <v>2969</v>
      </c>
      <c r="B948" t="s">
        <v>4999</v>
      </c>
      <c r="G948" t="s">
        <v>35</v>
      </c>
      <c r="H948" t="s">
        <v>35</v>
      </c>
      <c r="P948" t="s">
        <v>129</v>
      </c>
      <c r="Q948" t="s">
        <v>129</v>
      </c>
      <c r="R948" t="s">
        <v>5000</v>
      </c>
      <c r="T948" t="s">
        <v>40</v>
      </c>
      <c r="U948" t="s">
        <v>41</v>
      </c>
      <c r="V948" t="s">
        <v>42</v>
      </c>
      <c r="W948" t="s">
        <v>43</v>
      </c>
      <c r="X948" s="2">
        <v>50000</v>
      </c>
      <c r="Z948">
        <v>1</v>
      </c>
      <c r="AB948">
        <v>42</v>
      </c>
      <c r="AD948" t="s">
        <v>5001</v>
      </c>
      <c r="AE948" t="s">
        <v>4646</v>
      </c>
      <c r="AF948" t="s">
        <v>436</v>
      </c>
    </row>
    <row r="949" spans="1:32" hidden="1" x14ac:dyDescent="0.3">
      <c r="A949">
        <v>2971</v>
      </c>
      <c r="B949" t="s">
        <v>4947</v>
      </c>
      <c r="G949" t="s">
        <v>35</v>
      </c>
      <c r="H949" t="s">
        <v>35</v>
      </c>
      <c r="P949" t="s">
        <v>166</v>
      </c>
      <c r="Q949" t="s">
        <v>166</v>
      </c>
      <c r="R949" t="s">
        <v>5002</v>
      </c>
      <c r="T949" t="s">
        <v>40</v>
      </c>
      <c r="U949" t="s">
        <v>106</v>
      </c>
      <c r="V949" t="s">
        <v>42</v>
      </c>
      <c r="W949" t="s">
        <v>43</v>
      </c>
      <c r="X949" s="2">
        <v>99000</v>
      </c>
      <c r="Y949">
        <v>2</v>
      </c>
      <c r="Z949">
        <v>2</v>
      </c>
      <c r="AA949">
        <v>1</v>
      </c>
      <c r="AB949">
        <v>67</v>
      </c>
      <c r="AD949" t="s">
        <v>5003</v>
      </c>
      <c r="AE949" t="s">
        <v>4646</v>
      </c>
      <c r="AF949" t="s">
        <v>436</v>
      </c>
    </row>
    <row r="950" spans="1:32" hidden="1" x14ac:dyDescent="0.3">
      <c r="A950">
        <v>2972</v>
      </c>
      <c r="B950" t="s">
        <v>5004</v>
      </c>
      <c r="G950" t="s">
        <v>35</v>
      </c>
      <c r="H950" t="s">
        <v>35</v>
      </c>
      <c r="P950" t="s">
        <v>129</v>
      </c>
      <c r="Q950" t="s">
        <v>129</v>
      </c>
      <c r="R950" t="s">
        <v>5005</v>
      </c>
      <c r="T950" t="s">
        <v>40</v>
      </c>
      <c r="U950" t="s">
        <v>41</v>
      </c>
      <c r="V950" t="s">
        <v>42</v>
      </c>
      <c r="W950" t="s">
        <v>43</v>
      </c>
      <c r="X950" s="2">
        <v>198000</v>
      </c>
      <c r="Y950">
        <v>4</v>
      </c>
      <c r="Z950">
        <v>1</v>
      </c>
      <c r="AA950">
        <v>2</v>
      </c>
      <c r="AB950">
        <v>190</v>
      </c>
      <c r="AC950">
        <v>190</v>
      </c>
      <c r="AD950" t="s">
        <v>5006</v>
      </c>
      <c r="AE950" t="s">
        <v>4646</v>
      </c>
      <c r="AF950" t="s">
        <v>436</v>
      </c>
    </row>
    <row r="951" spans="1:32" hidden="1" x14ac:dyDescent="0.3">
      <c r="A951">
        <v>2976</v>
      </c>
      <c r="B951" t="s">
        <v>4996</v>
      </c>
      <c r="G951" t="s">
        <v>35</v>
      </c>
      <c r="H951" t="s">
        <v>35</v>
      </c>
      <c r="P951" t="s">
        <v>166</v>
      </c>
      <c r="Q951" t="s">
        <v>166</v>
      </c>
      <c r="R951" t="s">
        <v>5007</v>
      </c>
      <c r="T951" t="s">
        <v>40</v>
      </c>
      <c r="U951" t="s">
        <v>106</v>
      </c>
      <c r="V951" t="s">
        <v>42</v>
      </c>
      <c r="W951" t="s">
        <v>43</v>
      </c>
      <c r="X951" s="2">
        <v>99000</v>
      </c>
      <c r="Y951">
        <v>2</v>
      </c>
      <c r="Z951">
        <v>2</v>
      </c>
      <c r="AA951">
        <v>1</v>
      </c>
      <c r="AB951">
        <v>65</v>
      </c>
      <c r="AD951" t="s">
        <v>5008</v>
      </c>
      <c r="AE951" t="s">
        <v>4646</v>
      </c>
      <c r="AF951" t="s">
        <v>436</v>
      </c>
    </row>
    <row r="952" spans="1:32" hidden="1" x14ac:dyDescent="0.3">
      <c r="A952">
        <v>2980</v>
      </c>
      <c r="B952" t="s">
        <v>1158</v>
      </c>
      <c r="G952" t="s">
        <v>35</v>
      </c>
      <c r="H952" t="s">
        <v>35</v>
      </c>
      <c r="P952" t="s">
        <v>166</v>
      </c>
      <c r="Q952" t="s">
        <v>166</v>
      </c>
      <c r="R952" t="s">
        <v>5009</v>
      </c>
      <c r="T952" t="s">
        <v>40</v>
      </c>
      <c r="U952" t="s">
        <v>41</v>
      </c>
      <c r="V952" t="s">
        <v>42</v>
      </c>
      <c r="W952" t="s">
        <v>43</v>
      </c>
      <c r="X952" s="2">
        <v>100000</v>
      </c>
      <c r="Y952">
        <v>1</v>
      </c>
      <c r="Z952">
        <v>3</v>
      </c>
      <c r="AA952">
        <v>2</v>
      </c>
      <c r="AB952">
        <v>118</v>
      </c>
      <c r="AD952" t="s">
        <v>5010</v>
      </c>
      <c r="AE952" t="s">
        <v>4646</v>
      </c>
      <c r="AF952" t="s">
        <v>436</v>
      </c>
    </row>
    <row r="953" spans="1:32" hidden="1" x14ac:dyDescent="0.3">
      <c r="A953">
        <v>2984</v>
      </c>
      <c r="B953" t="s">
        <v>4947</v>
      </c>
      <c r="G953" t="s">
        <v>35</v>
      </c>
      <c r="H953" t="s">
        <v>35</v>
      </c>
      <c r="P953" t="s">
        <v>166</v>
      </c>
      <c r="Q953" t="s">
        <v>166</v>
      </c>
      <c r="R953" t="s">
        <v>5011</v>
      </c>
      <c r="T953" t="s">
        <v>40</v>
      </c>
      <c r="U953" t="s">
        <v>106</v>
      </c>
      <c r="V953" t="s">
        <v>42</v>
      </c>
      <c r="W953" t="s">
        <v>43</v>
      </c>
      <c r="X953" s="2">
        <v>106000</v>
      </c>
      <c r="Y953">
        <v>2</v>
      </c>
      <c r="Z953">
        <v>2</v>
      </c>
      <c r="AA953">
        <v>1</v>
      </c>
      <c r="AB953">
        <v>71</v>
      </c>
      <c r="AD953" t="s">
        <v>5012</v>
      </c>
      <c r="AE953" t="s">
        <v>4646</v>
      </c>
      <c r="AF953" t="s">
        <v>436</v>
      </c>
    </row>
    <row r="954" spans="1:32" hidden="1" x14ac:dyDescent="0.3">
      <c r="A954">
        <v>2985</v>
      </c>
      <c r="B954" t="s">
        <v>5013</v>
      </c>
      <c r="G954" t="s">
        <v>35</v>
      </c>
      <c r="H954" t="s">
        <v>35</v>
      </c>
      <c r="P954" t="s">
        <v>129</v>
      </c>
      <c r="Q954" t="s">
        <v>129</v>
      </c>
      <c r="R954" t="s">
        <v>5014</v>
      </c>
      <c r="T954" t="s">
        <v>131</v>
      </c>
      <c r="U954" t="s">
        <v>41</v>
      </c>
      <c r="V954" t="s">
        <v>42</v>
      </c>
      <c r="W954" t="s">
        <v>43</v>
      </c>
      <c r="X954" s="2">
        <v>66000</v>
      </c>
      <c r="Y954">
        <v>3</v>
      </c>
      <c r="Z954">
        <v>2</v>
      </c>
      <c r="AA954">
        <v>4</v>
      </c>
      <c r="AC954">
        <v>301</v>
      </c>
      <c r="AD954" t="s">
        <v>5015</v>
      </c>
      <c r="AE954" t="s">
        <v>4646</v>
      </c>
      <c r="AF954" t="s">
        <v>436</v>
      </c>
    </row>
    <row r="955" spans="1:32" hidden="1" x14ac:dyDescent="0.3">
      <c r="A955">
        <v>2990</v>
      </c>
      <c r="B955" t="s">
        <v>5016</v>
      </c>
      <c r="G955" t="s">
        <v>35</v>
      </c>
      <c r="H955" t="s">
        <v>35</v>
      </c>
      <c r="P955" t="s">
        <v>166</v>
      </c>
      <c r="Q955" t="s">
        <v>166</v>
      </c>
      <c r="R955" t="s">
        <v>5017</v>
      </c>
      <c r="T955" t="s">
        <v>40</v>
      </c>
      <c r="U955" t="s">
        <v>242</v>
      </c>
      <c r="V955" t="s">
        <v>42</v>
      </c>
      <c r="W955" t="s">
        <v>43</v>
      </c>
      <c r="X955" s="2">
        <v>119000</v>
      </c>
      <c r="Y955">
        <v>2</v>
      </c>
      <c r="Z955">
        <v>3</v>
      </c>
      <c r="AA955">
        <v>2</v>
      </c>
      <c r="AB955">
        <v>0</v>
      </c>
      <c r="AD955" t="s">
        <v>5018</v>
      </c>
      <c r="AE955" t="s">
        <v>4646</v>
      </c>
      <c r="AF955" t="s">
        <v>436</v>
      </c>
    </row>
    <row r="956" spans="1:32" hidden="1" x14ac:dyDescent="0.3">
      <c r="A956">
        <v>2994</v>
      </c>
      <c r="B956" t="s">
        <v>1128</v>
      </c>
      <c r="G956" t="s">
        <v>35</v>
      </c>
      <c r="H956" t="s">
        <v>35</v>
      </c>
      <c r="I956" t="s">
        <v>36</v>
      </c>
      <c r="J956" t="s">
        <v>36</v>
      </c>
      <c r="P956" t="s">
        <v>166</v>
      </c>
      <c r="Q956" t="s">
        <v>166</v>
      </c>
      <c r="R956" t="s">
        <v>5019</v>
      </c>
      <c r="T956" t="s">
        <v>40</v>
      </c>
      <c r="U956" t="s">
        <v>41</v>
      </c>
      <c r="V956" t="s">
        <v>42</v>
      </c>
      <c r="W956" t="s">
        <v>43</v>
      </c>
      <c r="X956" s="2">
        <v>120000</v>
      </c>
      <c r="Y956">
        <v>1</v>
      </c>
      <c r="Z956">
        <v>2</v>
      </c>
      <c r="AA956">
        <v>2</v>
      </c>
      <c r="AB956">
        <v>125</v>
      </c>
      <c r="AD956" t="s">
        <v>5020</v>
      </c>
      <c r="AE956" t="s">
        <v>4646</v>
      </c>
      <c r="AF956" t="s">
        <v>177</v>
      </c>
    </row>
    <row r="957" spans="1:32" hidden="1" x14ac:dyDescent="0.3">
      <c r="A957">
        <v>2995</v>
      </c>
      <c r="B957" t="s">
        <v>5021</v>
      </c>
      <c r="G957" t="s">
        <v>35</v>
      </c>
      <c r="H957" t="s">
        <v>35</v>
      </c>
      <c r="P957" t="s">
        <v>129</v>
      </c>
      <c r="Q957" t="s">
        <v>129</v>
      </c>
      <c r="R957" t="s">
        <v>5022</v>
      </c>
      <c r="T957" t="s">
        <v>40</v>
      </c>
      <c r="U957" t="s">
        <v>41</v>
      </c>
      <c r="V957" t="s">
        <v>42</v>
      </c>
      <c r="W957" t="s">
        <v>43</v>
      </c>
      <c r="X957" s="2">
        <v>85000</v>
      </c>
      <c r="Y957">
        <v>2</v>
      </c>
      <c r="Z957">
        <v>1</v>
      </c>
      <c r="AA957">
        <v>2</v>
      </c>
      <c r="AC957">
        <v>214</v>
      </c>
      <c r="AD957" t="s">
        <v>5023</v>
      </c>
      <c r="AE957" t="s">
        <v>4646</v>
      </c>
      <c r="AF957" t="s">
        <v>436</v>
      </c>
    </row>
    <row r="958" spans="1:32" hidden="1" x14ac:dyDescent="0.3">
      <c r="A958">
        <v>2999</v>
      </c>
      <c r="B958" t="s">
        <v>5024</v>
      </c>
      <c r="G958" t="s">
        <v>35</v>
      </c>
      <c r="H958" t="s">
        <v>35</v>
      </c>
      <c r="P958" t="s">
        <v>166</v>
      </c>
      <c r="Q958" t="s">
        <v>166</v>
      </c>
      <c r="R958" t="s">
        <v>5025</v>
      </c>
      <c r="T958" t="s">
        <v>40</v>
      </c>
      <c r="U958" t="s">
        <v>41</v>
      </c>
      <c r="V958" t="s">
        <v>42</v>
      </c>
      <c r="W958" t="s">
        <v>43</v>
      </c>
      <c r="X958" s="2">
        <v>120000</v>
      </c>
      <c r="Y958">
        <v>1</v>
      </c>
      <c r="Z958">
        <v>4</v>
      </c>
      <c r="AA958">
        <v>2</v>
      </c>
      <c r="AB958">
        <v>0</v>
      </c>
      <c r="AD958" t="s">
        <v>5026</v>
      </c>
      <c r="AE958" t="s">
        <v>4646</v>
      </c>
      <c r="AF958" t="s">
        <v>436</v>
      </c>
    </row>
    <row r="959" spans="1:32" hidden="1" x14ac:dyDescent="0.3">
      <c r="A959">
        <v>3002</v>
      </c>
      <c r="B959" t="s">
        <v>5027</v>
      </c>
      <c r="G959" t="s">
        <v>35</v>
      </c>
      <c r="H959" t="s">
        <v>35</v>
      </c>
      <c r="P959" t="s">
        <v>129</v>
      </c>
      <c r="Q959" t="s">
        <v>129</v>
      </c>
      <c r="R959" t="s">
        <v>5028</v>
      </c>
      <c r="T959" t="s">
        <v>147</v>
      </c>
      <c r="U959" t="s">
        <v>41</v>
      </c>
      <c r="V959" t="s">
        <v>42</v>
      </c>
      <c r="W959" t="s">
        <v>43</v>
      </c>
      <c r="X959" s="2">
        <v>70000</v>
      </c>
      <c r="Z959">
        <v>1</v>
      </c>
      <c r="AC959">
        <v>100</v>
      </c>
      <c r="AD959" t="s">
        <v>5029</v>
      </c>
      <c r="AE959" t="s">
        <v>4646</v>
      </c>
      <c r="AF959" t="s">
        <v>436</v>
      </c>
    </row>
    <row r="960" spans="1:32" hidden="1" x14ac:dyDescent="0.3">
      <c r="A960">
        <v>3003</v>
      </c>
      <c r="B960" t="s">
        <v>5030</v>
      </c>
      <c r="G960" t="s">
        <v>35</v>
      </c>
      <c r="H960" t="s">
        <v>35</v>
      </c>
      <c r="I960" t="s">
        <v>36</v>
      </c>
      <c r="J960" t="s">
        <v>36</v>
      </c>
      <c r="P960" t="s">
        <v>166</v>
      </c>
      <c r="Q960" t="s">
        <v>166</v>
      </c>
      <c r="R960" t="s">
        <v>5031</v>
      </c>
      <c r="T960" t="s">
        <v>40</v>
      </c>
      <c r="U960" t="s">
        <v>41</v>
      </c>
      <c r="V960" t="s">
        <v>42</v>
      </c>
      <c r="W960" t="s">
        <v>43</v>
      </c>
      <c r="X960" s="2">
        <v>120000</v>
      </c>
      <c r="Y960">
        <v>1</v>
      </c>
      <c r="Z960">
        <v>4</v>
      </c>
      <c r="AA960">
        <v>2</v>
      </c>
      <c r="AB960">
        <v>78</v>
      </c>
      <c r="AD960" t="s">
        <v>5032</v>
      </c>
      <c r="AE960" t="s">
        <v>4646</v>
      </c>
      <c r="AF960" t="s">
        <v>177</v>
      </c>
    </row>
    <row r="961" spans="1:32" hidden="1" x14ac:dyDescent="0.3">
      <c r="A961">
        <v>3013</v>
      </c>
      <c r="B961" t="s">
        <v>5033</v>
      </c>
      <c r="G961" t="s">
        <v>35</v>
      </c>
      <c r="H961" t="s">
        <v>35</v>
      </c>
      <c r="P961" t="s">
        <v>166</v>
      </c>
      <c r="Q961" t="s">
        <v>166</v>
      </c>
      <c r="R961" t="s">
        <v>5034</v>
      </c>
      <c r="T961" t="s">
        <v>40</v>
      </c>
      <c r="U961" t="s">
        <v>242</v>
      </c>
      <c r="V961" t="s">
        <v>42</v>
      </c>
      <c r="W961" t="s">
        <v>43</v>
      </c>
      <c r="X961" s="2">
        <v>129000</v>
      </c>
      <c r="Y961">
        <v>3</v>
      </c>
      <c r="Z961">
        <v>3</v>
      </c>
      <c r="AA961">
        <v>2</v>
      </c>
      <c r="AB961">
        <v>0</v>
      </c>
      <c r="AD961" t="s">
        <v>5035</v>
      </c>
      <c r="AE961" t="s">
        <v>4646</v>
      </c>
      <c r="AF961" t="s">
        <v>436</v>
      </c>
    </row>
    <row r="962" spans="1:32" hidden="1" x14ac:dyDescent="0.3">
      <c r="A962">
        <v>3022</v>
      </c>
      <c r="B962" t="s">
        <v>5036</v>
      </c>
      <c r="G962" t="s">
        <v>35</v>
      </c>
      <c r="H962" t="s">
        <v>35</v>
      </c>
      <c r="P962" t="s">
        <v>129</v>
      </c>
      <c r="Q962" t="s">
        <v>129</v>
      </c>
      <c r="R962" t="s">
        <v>5037</v>
      </c>
      <c r="T962" t="s">
        <v>40</v>
      </c>
      <c r="U962" t="s">
        <v>132</v>
      </c>
      <c r="V962" t="s">
        <v>42</v>
      </c>
      <c r="W962" t="s">
        <v>43</v>
      </c>
      <c r="X962" s="2">
        <v>115000</v>
      </c>
      <c r="Z962">
        <v>2</v>
      </c>
      <c r="AB962">
        <v>85</v>
      </c>
      <c r="AD962" t="s">
        <v>5038</v>
      </c>
      <c r="AE962" t="s">
        <v>4646</v>
      </c>
      <c r="AF962" t="s">
        <v>436</v>
      </c>
    </row>
    <row r="963" spans="1:32" hidden="1" x14ac:dyDescent="0.3">
      <c r="A963">
        <v>3026</v>
      </c>
      <c r="B963" t="s">
        <v>5039</v>
      </c>
      <c r="G963" t="s">
        <v>35</v>
      </c>
      <c r="H963" t="s">
        <v>35</v>
      </c>
      <c r="P963" t="s">
        <v>129</v>
      </c>
      <c r="Q963" t="s">
        <v>129</v>
      </c>
      <c r="R963" t="s">
        <v>5040</v>
      </c>
      <c r="T963" t="s">
        <v>147</v>
      </c>
      <c r="U963" t="s">
        <v>41</v>
      </c>
      <c r="V963" t="s">
        <v>42</v>
      </c>
      <c r="W963" t="s">
        <v>43</v>
      </c>
      <c r="X963" s="2">
        <v>130000</v>
      </c>
      <c r="Y963">
        <v>3</v>
      </c>
      <c r="Z963">
        <v>2</v>
      </c>
      <c r="AA963">
        <v>2</v>
      </c>
      <c r="AC963">
        <v>374</v>
      </c>
      <c r="AD963" t="s">
        <v>5041</v>
      </c>
      <c r="AE963" t="s">
        <v>4646</v>
      </c>
      <c r="AF963" t="s">
        <v>436</v>
      </c>
    </row>
    <row r="964" spans="1:32" hidden="1" x14ac:dyDescent="0.3">
      <c r="A964">
        <v>3037</v>
      </c>
      <c r="B964" t="s">
        <v>1266</v>
      </c>
      <c r="G964" t="s">
        <v>35</v>
      </c>
      <c r="H964" t="s">
        <v>35</v>
      </c>
      <c r="I964" t="s">
        <v>36</v>
      </c>
      <c r="J964" t="s">
        <v>36</v>
      </c>
      <c r="P964" t="s">
        <v>166</v>
      </c>
      <c r="Q964" t="s">
        <v>166</v>
      </c>
      <c r="R964" t="s">
        <v>5042</v>
      </c>
      <c r="T964" t="s">
        <v>40</v>
      </c>
      <c r="U964" t="s">
        <v>41</v>
      </c>
      <c r="V964" t="s">
        <v>42</v>
      </c>
      <c r="W964" t="s">
        <v>43</v>
      </c>
      <c r="X964" s="2">
        <v>140000</v>
      </c>
      <c r="Y964">
        <v>2</v>
      </c>
      <c r="Z964">
        <v>4</v>
      </c>
      <c r="AA964">
        <v>3</v>
      </c>
      <c r="AB964">
        <v>134</v>
      </c>
      <c r="AD964" t="s">
        <v>5043</v>
      </c>
      <c r="AE964" t="s">
        <v>4646</v>
      </c>
      <c r="AF964" t="s">
        <v>177</v>
      </c>
    </row>
    <row r="965" spans="1:32" hidden="1" x14ac:dyDescent="0.3">
      <c r="A965">
        <v>3039</v>
      </c>
      <c r="B965" t="s">
        <v>5044</v>
      </c>
      <c r="G965" t="s">
        <v>35</v>
      </c>
      <c r="H965" t="s">
        <v>35</v>
      </c>
      <c r="P965" t="s">
        <v>129</v>
      </c>
      <c r="Q965" t="s">
        <v>129</v>
      </c>
      <c r="R965" t="s">
        <v>5045</v>
      </c>
      <c r="T965" t="s">
        <v>40</v>
      </c>
      <c r="U965" t="s">
        <v>41</v>
      </c>
      <c r="V965" t="s">
        <v>42</v>
      </c>
      <c r="W965" t="s">
        <v>43</v>
      </c>
      <c r="X965" s="2">
        <v>69000</v>
      </c>
      <c r="Y965">
        <v>2</v>
      </c>
      <c r="Z965">
        <v>1</v>
      </c>
      <c r="AA965">
        <v>2</v>
      </c>
      <c r="AB965">
        <v>45</v>
      </c>
      <c r="AC965">
        <v>45</v>
      </c>
      <c r="AD965" t="s">
        <v>5046</v>
      </c>
      <c r="AE965" t="s">
        <v>4646</v>
      </c>
      <c r="AF965" t="s">
        <v>436</v>
      </c>
    </row>
    <row r="966" spans="1:32" hidden="1" x14ac:dyDescent="0.3">
      <c r="A966">
        <v>3042</v>
      </c>
      <c r="B966" t="s">
        <v>5047</v>
      </c>
      <c r="G966" t="s">
        <v>35</v>
      </c>
      <c r="H966" t="s">
        <v>35</v>
      </c>
      <c r="P966" t="s">
        <v>166</v>
      </c>
      <c r="Q966" t="s">
        <v>166</v>
      </c>
      <c r="R966" t="s">
        <v>5048</v>
      </c>
      <c r="T966" t="s">
        <v>40</v>
      </c>
      <c r="U966" t="s">
        <v>41</v>
      </c>
      <c r="V966" t="s">
        <v>42</v>
      </c>
      <c r="W966" t="s">
        <v>43</v>
      </c>
      <c r="X966" s="2">
        <v>150000</v>
      </c>
      <c r="Y966">
        <v>2</v>
      </c>
      <c r="Z966">
        <v>5</v>
      </c>
      <c r="AA966">
        <v>3</v>
      </c>
      <c r="AB966">
        <v>141</v>
      </c>
      <c r="AD966" t="s">
        <v>5049</v>
      </c>
      <c r="AE966" t="s">
        <v>4646</v>
      </c>
      <c r="AF966" t="s">
        <v>436</v>
      </c>
    </row>
    <row r="967" spans="1:32" hidden="1" x14ac:dyDescent="0.3">
      <c r="A967">
        <v>3046</v>
      </c>
      <c r="B967" t="s">
        <v>5050</v>
      </c>
      <c r="G967" t="s">
        <v>35</v>
      </c>
      <c r="H967" t="s">
        <v>35</v>
      </c>
      <c r="P967" t="s">
        <v>166</v>
      </c>
      <c r="Q967" t="s">
        <v>166</v>
      </c>
      <c r="R967" t="s">
        <v>5051</v>
      </c>
      <c r="T967" t="s">
        <v>40</v>
      </c>
      <c r="U967" t="s">
        <v>106</v>
      </c>
      <c r="V967" t="s">
        <v>42</v>
      </c>
      <c r="W967" t="s">
        <v>43</v>
      </c>
      <c r="X967" s="2">
        <v>154000</v>
      </c>
      <c r="Y967">
        <v>3</v>
      </c>
      <c r="Z967">
        <v>3</v>
      </c>
      <c r="AA967">
        <v>2</v>
      </c>
      <c r="AB967">
        <v>110</v>
      </c>
      <c r="AD967" t="s">
        <v>5052</v>
      </c>
      <c r="AE967" t="s">
        <v>4646</v>
      </c>
      <c r="AF967" t="s">
        <v>436</v>
      </c>
    </row>
    <row r="968" spans="1:32" hidden="1" x14ac:dyDescent="0.3">
      <c r="A968">
        <v>3051</v>
      </c>
      <c r="B968" t="s">
        <v>5053</v>
      </c>
      <c r="G968" t="s">
        <v>35</v>
      </c>
      <c r="H968" t="s">
        <v>35</v>
      </c>
      <c r="P968" t="s">
        <v>129</v>
      </c>
      <c r="Q968" t="s">
        <v>129</v>
      </c>
      <c r="R968" t="s">
        <v>5054</v>
      </c>
      <c r="T968" t="s">
        <v>40</v>
      </c>
      <c r="U968" t="s">
        <v>242</v>
      </c>
      <c r="V968" t="s">
        <v>42</v>
      </c>
      <c r="W968" t="s">
        <v>43</v>
      </c>
      <c r="X968" s="2">
        <v>110000</v>
      </c>
      <c r="Y968">
        <v>4</v>
      </c>
      <c r="Z968">
        <v>1</v>
      </c>
      <c r="AA968">
        <v>4</v>
      </c>
      <c r="AB968">
        <v>165</v>
      </c>
      <c r="AC968">
        <v>165</v>
      </c>
      <c r="AD968" t="s">
        <v>5055</v>
      </c>
      <c r="AE968" t="s">
        <v>4646</v>
      </c>
      <c r="AF968" t="s">
        <v>436</v>
      </c>
    </row>
    <row r="969" spans="1:32" hidden="1" x14ac:dyDescent="0.3">
      <c r="A969">
        <v>3057</v>
      </c>
      <c r="B969" t="s">
        <v>5056</v>
      </c>
      <c r="G969" t="s">
        <v>111</v>
      </c>
      <c r="H969" t="s">
        <v>111</v>
      </c>
      <c r="P969" t="s">
        <v>129</v>
      </c>
      <c r="Q969" t="s">
        <v>129</v>
      </c>
      <c r="R969" t="s">
        <v>5057</v>
      </c>
      <c r="T969" t="s">
        <v>131</v>
      </c>
      <c r="U969" t="s">
        <v>106</v>
      </c>
      <c r="V969" t="s">
        <v>42</v>
      </c>
      <c r="W969" t="s">
        <v>43</v>
      </c>
      <c r="X969" s="2">
        <v>70000</v>
      </c>
      <c r="Y969">
        <v>2</v>
      </c>
      <c r="Z969">
        <v>1</v>
      </c>
      <c r="AA969">
        <v>1</v>
      </c>
      <c r="AD969" t="s">
        <v>5058</v>
      </c>
      <c r="AE969" t="s">
        <v>4646</v>
      </c>
      <c r="AF969" t="s">
        <v>502</v>
      </c>
    </row>
    <row r="970" spans="1:32" hidden="1" x14ac:dyDescent="0.3">
      <c r="A970">
        <v>3058</v>
      </c>
      <c r="B970" t="s">
        <v>1164</v>
      </c>
      <c r="C970" t="s">
        <v>5059</v>
      </c>
      <c r="G970" t="s">
        <v>35</v>
      </c>
      <c r="H970" t="s">
        <v>35</v>
      </c>
      <c r="P970" t="s">
        <v>612</v>
      </c>
      <c r="Q970" t="s">
        <v>612</v>
      </c>
      <c r="R970" t="s">
        <v>5060</v>
      </c>
      <c r="T970" t="s">
        <v>40</v>
      </c>
      <c r="U970" t="s">
        <v>41</v>
      </c>
      <c r="V970" t="s">
        <v>42</v>
      </c>
      <c r="W970" t="s">
        <v>43</v>
      </c>
      <c r="X970" s="2">
        <v>370000</v>
      </c>
      <c r="Y970">
        <v>10</v>
      </c>
      <c r="Z970">
        <v>4</v>
      </c>
      <c r="AA970">
        <v>3</v>
      </c>
      <c r="AB970">
        <v>250</v>
      </c>
      <c r="AC970">
        <v>747</v>
      </c>
      <c r="AD970" t="s">
        <v>5061</v>
      </c>
      <c r="AE970" t="s">
        <v>4646</v>
      </c>
      <c r="AF970" t="s">
        <v>436</v>
      </c>
    </row>
    <row r="971" spans="1:32" hidden="1" x14ac:dyDescent="0.3">
      <c r="A971">
        <v>3063</v>
      </c>
      <c r="B971" t="s">
        <v>1274</v>
      </c>
      <c r="C971" t="s">
        <v>5062</v>
      </c>
      <c r="G971" t="s">
        <v>35</v>
      </c>
      <c r="H971" t="s">
        <v>35</v>
      </c>
      <c r="P971" t="s">
        <v>612</v>
      </c>
      <c r="Q971" t="s">
        <v>612</v>
      </c>
      <c r="R971" t="s">
        <v>5063</v>
      </c>
      <c r="T971" t="s">
        <v>40</v>
      </c>
      <c r="U971" t="s">
        <v>322</v>
      </c>
      <c r="V971" t="s">
        <v>42</v>
      </c>
      <c r="W971" t="s">
        <v>43</v>
      </c>
      <c r="X971" s="2">
        <v>370000</v>
      </c>
      <c r="AB971">
        <v>250</v>
      </c>
      <c r="AC971">
        <v>747</v>
      </c>
      <c r="AD971" t="s">
        <v>5064</v>
      </c>
      <c r="AE971" t="s">
        <v>4646</v>
      </c>
      <c r="AF971" t="s">
        <v>436</v>
      </c>
    </row>
    <row r="972" spans="1:32" hidden="1" x14ac:dyDescent="0.3">
      <c r="A972">
        <v>3066</v>
      </c>
      <c r="B972" t="s">
        <v>942</v>
      </c>
      <c r="G972" t="s">
        <v>35</v>
      </c>
      <c r="H972" t="s">
        <v>35</v>
      </c>
      <c r="P972" t="s">
        <v>166</v>
      </c>
      <c r="Q972" t="s">
        <v>166</v>
      </c>
      <c r="R972" t="s">
        <v>5065</v>
      </c>
      <c r="T972" t="s">
        <v>40</v>
      </c>
      <c r="U972" t="s">
        <v>41</v>
      </c>
      <c r="V972" t="s">
        <v>42</v>
      </c>
      <c r="W972" t="s">
        <v>43</v>
      </c>
      <c r="X972" s="2">
        <v>165000</v>
      </c>
      <c r="Y972">
        <v>1</v>
      </c>
      <c r="Z972">
        <v>5</v>
      </c>
      <c r="AA972">
        <v>3</v>
      </c>
      <c r="AB972">
        <v>0</v>
      </c>
      <c r="AD972" t="s">
        <v>5066</v>
      </c>
      <c r="AE972" t="s">
        <v>4646</v>
      </c>
      <c r="AF972" t="s">
        <v>436</v>
      </c>
    </row>
    <row r="973" spans="1:32" hidden="1" x14ac:dyDescent="0.3">
      <c r="A973">
        <v>3073</v>
      </c>
      <c r="B973" t="s">
        <v>5067</v>
      </c>
      <c r="G973" t="s">
        <v>35</v>
      </c>
      <c r="H973" t="s">
        <v>35</v>
      </c>
      <c r="P973" t="s">
        <v>129</v>
      </c>
      <c r="Q973" t="s">
        <v>129</v>
      </c>
      <c r="R973" t="s">
        <v>5068</v>
      </c>
      <c r="T973" t="s">
        <v>147</v>
      </c>
      <c r="U973" t="s">
        <v>106</v>
      </c>
      <c r="V973" t="s">
        <v>42</v>
      </c>
      <c r="W973" t="s">
        <v>43</v>
      </c>
      <c r="X973" s="2">
        <v>65000</v>
      </c>
      <c r="Y973">
        <v>4</v>
      </c>
      <c r="Z973">
        <v>3</v>
      </c>
      <c r="AA973">
        <v>3</v>
      </c>
      <c r="AD973" t="s">
        <v>5069</v>
      </c>
      <c r="AE973" t="s">
        <v>4646</v>
      </c>
      <c r="AF973" t="s">
        <v>436</v>
      </c>
    </row>
    <row r="974" spans="1:32" hidden="1" x14ac:dyDescent="0.3">
      <c r="A974">
        <v>3077</v>
      </c>
      <c r="B974" t="s">
        <v>5070</v>
      </c>
      <c r="G974" t="s">
        <v>35</v>
      </c>
      <c r="H974" t="s">
        <v>35</v>
      </c>
      <c r="I974" t="s">
        <v>36</v>
      </c>
      <c r="J974" t="s">
        <v>36</v>
      </c>
      <c r="P974" t="s">
        <v>166</v>
      </c>
      <c r="Q974" t="s">
        <v>166</v>
      </c>
      <c r="R974" t="s">
        <v>5071</v>
      </c>
      <c r="T974" t="s">
        <v>40</v>
      </c>
      <c r="U974" t="s">
        <v>41</v>
      </c>
      <c r="V974" t="s">
        <v>42</v>
      </c>
      <c r="W974" t="s">
        <v>43</v>
      </c>
      <c r="X974" s="2">
        <v>175000</v>
      </c>
      <c r="Y974">
        <v>1</v>
      </c>
      <c r="Z974">
        <v>2</v>
      </c>
      <c r="AA974">
        <v>2</v>
      </c>
      <c r="AB974">
        <v>125</v>
      </c>
      <c r="AD974" t="s">
        <v>5072</v>
      </c>
      <c r="AE974" t="s">
        <v>4646</v>
      </c>
      <c r="AF974" t="s">
        <v>177</v>
      </c>
    </row>
    <row r="975" spans="1:32" hidden="1" x14ac:dyDescent="0.3">
      <c r="A975">
        <v>3078</v>
      </c>
      <c r="B975" t="s">
        <v>5073</v>
      </c>
      <c r="G975" t="s">
        <v>35</v>
      </c>
      <c r="H975" t="s">
        <v>35</v>
      </c>
      <c r="P975" t="s">
        <v>129</v>
      </c>
      <c r="Q975" t="s">
        <v>129</v>
      </c>
      <c r="R975" t="s">
        <v>5074</v>
      </c>
      <c r="T975" t="s">
        <v>40</v>
      </c>
      <c r="U975" t="s">
        <v>41</v>
      </c>
      <c r="V975" t="s">
        <v>42</v>
      </c>
      <c r="W975" t="s">
        <v>43</v>
      </c>
      <c r="X975" s="2">
        <v>80000</v>
      </c>
      <c r="Y975">
        <v>3</v>
      </c>
      <c r="Z975">
        <v>1</v>
      </c>
      <c r="AB975">
        <v>231</v>
      </c>
      <c r="AC975">
        <v>231</v>
      </c>
      <c r="AD975" t="s">
        <v>5075</v>
      </c>
      <c r="AE975" t="s">
        <v>4646</v>
      </c>
      <c r="AF975" t="s">
        <v>436</v>
      </c>
    </row>
    <row r="976" spans="1:32" hidden="1" x14ac:dyDescent="0.3">
      <c r="A976">
        <v>3080</v>
      </c>
      <c r="B976" t="s">
        <v>5076</v>
      </c>
      <c r="G976" t="s">
        <v>35</v>
      </c>
      <c r="H976" t="s">
        <v>35</v>
      </c>
      <c r="I976" t="s">
        <v>36</v>
      </c>
      <c r="J976" t="s">
        <v>36</v>
      </c>
      <c r="P976" t="s">
        <v>166</v>
      </c>
      <c r="Q976" t="s">
        <v>166</v>
      </c>
      <c r="R976" t="s">
        <v>5077</v>
      </c>
      <c r="T976" t="s">
        <v>40</v>
      </c>
      <c r="U976" t="s">
        <v>41</v>
      </c>
      <c r="V976" t="s">
        <v>42</v>
      </c>
      <c r="W976" t="s">
        <v>43</v>
      </c>
      <c r="X976" s="2">
        <v>179000</v>
      </c>
      <c r="Y976">
        <v>6</v>
      </c>
      <c r="Z976">
        <v>6</v>
      </c>
      <c r="AA976">
        <v>3</v>
      </c>
      <c r="AB976">
        <v>170</v>
      </c>
      <c r="AD976" t="s">
        <v>5078</v>
      </c>
      <c r="AE976" t="s">
        <v>4646</v>
      </c>
      <c r="AF976" t="s">
        <v>177</v>
      </c>
    </row>
    <row r="977" spans="1:32" hidden="1" x14ac:dyDescent="0.3">
      <c r="A977">
        <v>3083</v>
      </c>
      <c r="B977" t="s">
        <v>5079</v>
      </c>
      <c r="G977" t="s">
        <v>35</v>
      </c>
      <c r="H977" t="s">
        <v>35</v>
      </c>
      <c r="P977" t="s">
        <v>166</v>
      </c>
      <c r="Q977" t="s">
        <v>166</v>
      </c>
      <c r="R977" t="s">
        <v>5080</v>
      </c>
      <c r="T977" t="s">
        <v>40</v>
      </c>
      <c r="U977" t="s">
        <v>322</v>
      </c>
      <c r="V977" t="s">
        <v>42</v>
      </c>
      <c r="W977" t="s">
        <v>43</v>
      </c>
      <c r="X977" s="2">
        <v>180000</v>
      </c>
      <c r="Y977">
        <v>1</v>
      </c>
      <c r="Z977">
        <v>0</v>
      </c>
      <c r="AA977">
        <v>0</v>
      </c>
      <c r="AB977">
        <v>346</v>
      </c>
      <c r="AD977" t="s">
        <v>5081</v>
      </c>
      <c r="AE977" t="s">
        <v>4646</v>
      </c>
      <c r="AF977" t="s">
        <v>436</v>
      </c>
    </row>
    <row r="978" spans="1:32" hidden="1" x14ac:dyDescent="0.3">
      <c r="A978">
        <v>3087</v>
      </c>
      <c r="B978" t="s">
        <v>5082</v>
      </c>
      <c r="G978" t="s">
        <v>35</v>
      </c>
      <c r="H978" t="s">
        <v>35</v>
      </c>
      <c r="I978" t="s">
        <v>36</v>
      </c>
      <c r="J978" t="s">
        <v>36</v>
      </c>
      <c r="P978" t="s">
        <v>166</v>
      </c>
      <c r="Q978" t="s">
        <v>166</v>
      </c>
      <c r="R978" t="s">
        <v>5083</v>
      </c>
      <c r="T978" t="s">
        <v>40</v>
      </c>
      <c r="U978" t="s">
        <v>41</v>
      </c>
      <c r="V978" t="s">
        <v>42</v>
      </c>
      <c r="W978" t="s">
        <v>43</v>
      </c>
      <c r="X978" s="2">
        <v>180000</v>
      </c>
      <c r="Y978">
        <v>1</v>
      </c>
      <c r="Z978">
        <v>4</v>
      </c>
      <c r="AA978">
        <v>2</v>
      </c>
      <c r="AB978">
        <v>0</v>
      </c>
      <c r="AD978" t="s">
        <v>5084</v>
      </c>
      <c r="AE978" t="s">
        <v>4646</v>
      </c>
      <c r="AF978" t="s">
        <v>177</v>
      </c>
    </row>
    <row r="979" spans="1:32" hidden="1" x14ac:dyDescent="0.3">
      <c r="A979">
        <v>3088</v>
      </c>
      <c r="B979" t="s">
        <v>5085</v>
      </c>
      <c r="G979" t="s">
        <v>111</v>
      </c>
      <c r="H979" t="s">
        <v>111</v>
      </c>
      <c r="P979" t="s">
        <v>129</v>
      </c>
      <c r="Q979" t="s">
        <v>129</v>
      </c>
      <c r="R979" t="s">
        <v>5086</v>
      </c>
      <c r="T979" t="s">
        <v>147</v>
      </c>
      <c r="U979" t="s">
        <v>41</v>
      </c>
      <c r="V979" t="s">
        <v>42</v>
      </c>
      <c r="W979" t="s">
        <v>43</v>
      </c>
      <c r="X979" s="2">
        <v>55000</v>
      </c>
      <c r="Y979">
        <v>2</v>
      </c>
      <c r="Z979">
        <v>2</v>
      </c>
      <c r="AA979">
        <v>2</v>
      </c>
      <c r="AD979" t="s">
        <v>5087</v>
      </c>
      <c r="AE979" t="s">
        <v>4646</v>
      </c>
      <c r="AF979" t="s">
        <v>502</v>
      </c>
    </row>
    <row r="980" spans="1:32" hidden="1" x14ac:dyDescent="0.3">
      <c r="A980">
        <v>3091</v>
      </c>
      <c r="B980" t="s">
        <v>5088</v>
      </c>
      <c r="G980" t="s">
        <v>35</v>
      </c>
      <c r="H980" t="s">
        <v>35</v>
      </c>
      <c r="P980" t="s">
        <v>166</v>
      </c>
      <c r="Q980" t="s">
        <v>166</v>
      </c>
      <c r="R980" t="s">
        <v>5089</v>
      </c>
      <c r="T980" t="s">
        <v>40</v>
      </c>
      <c r="U980" t="s">
        <v>132</v>
      </c>
      <c r="V980" t="s">
        <v>42</v>
      </c>
      <c r="W980" t="s">
        <v>43</v>
      </c>
      <c r="X980" s="2">
        <v>180000</v>
      </c>
      <c r="Y980">
        <v>2</v>
      </c>
      <c r="Z980">
        <v>2</v>
      </c>
      <c r="AA980">
        <v>2</v>
      </c>
      <c r="AB980">
        <v>99</v>
      </c>
      <c r="AD980" t="s">
        <v>5090</v>
      </c>
      <c r="AE980" t="s">
        <v>4646</v>
      </c>
      <c r="AF980" t="s">
        <v>436</v>
      </c>
    </row>
    <row r="981" spans="1:32" hidden="1" x14ac:dyDescent="0.3">
      <c r="A981">
        <v>3098</v>
      </c>
      <c r="B981" t="s">
        <v>5091</v>
      </c>
      <c r="G981" t="s">
        <v>35</v>
      </c>
      <c r="H981" t="s">
        <v>35</v>
      </c>
      <c r="P981" t="s">
        <v>129</v>
      </c>
      <c r="Q981" t="s">
        <v>129</v>
      </c>
      <c r="R981" t="s">
        <v>5092</v>
      </c>
      <c r="T981" t="s">
        <v>40</v>
      </c>
      <c r="U981" t="s">
        <v>41</v>
      </c>
      <c r="V981" t="s">
        <v>42</v>
      </c>
      <c r="W981" t="s">
        <v>43</v>
      </c>
      <c r="X981" s="2">
        <v>450000</v>
      </c>
      <c r="Y981">
        <v>2</v>
      </c>
      <c r="Z981">
        <v>3</v>
      </c>
      <c r="AA981">
        <v>6</v>
      </c>
      <c r="AB981">
        <v>330</v>
      </c>
      <c r="AC981">
        <v>330</v>
      </c>
      <c r="AD981" t="s">
        <v>5093</v>
      </c>
      <c r="AE981" t="s">
        <v>4646</v>
      </c>
      <c r="AF981" t="s">
        <v>436</v>
      </c>
    </row>
    <row r="982" spans="1:32" hidden="1" x14ac:dyDescent="0.3">
      <c r="A982">
        <v>3103</v>
      </c>
      <c r="B982" t="s">
        <v>942</v>
      </c>
      <c r="G982" t="s">
        <v>35</v>
      </c>
      <c r="H982" t="s">
        <v>35</v>
      </c>
      <c r="P982" t="s">
        <v>166</v>
      </c>
      <c r="Q982" t="s">
        <v>166</v>
      </c>
      <c r="R982" t="s">
        <v>5094</v>
      </c>
      <c r="T982" t="s">
        <v>40</v>
      </c>
      <c r="U982" t="s">
        <v>41</v>
      </c>
      <c r="V982" t="s">
        <v>42</v>
      </c>
      <c r="W982" t="s">
        <v>43</v>
      </c>
      <c r="X982" s="2">
        <v>180000</v>
      </c>
      <c r="Y982">
        <v>2</v>
      </c>
      <c r="Z982">
        <v>6</v>
      </c>
      <c r="AA982">
        <v>3</v>
      </c>
      <c r="AB982">
        <v>208</v>
      </c>
      <c r="AD982" t="s">
        <v>5095</v>
      </c>
      <c r="AE982" t="s">
        <v>4646</v>
      </c>
      <c r="AF982" t="s">
        <v>436</v>
      </c>
    </row>
    <row r="983" spans="1:32" hidden="1" x14ac:dyDescent="0.3">
      <c r="A983">
        <v>3110</v>
      </c>
      <c r="B983" t="s">
        <v>5096</v>
      </c>
      <c r="G983" t="s">
        <v>35</v>
      </c>
      <c r="H983" t="s">
        <v>35</v>
      </c>
      <c r="P983" t="s">
        <v>129</v>
      </c>
      <c r="Q983" t="s">
        <v>129</v>
      </c>
      <c r="R983" t="s">
        <v>5097</v>
      </c>
      <c r="T983" t="s">
        <v>147</v>
      </c>
      <c r="U983" t="s">
        <v>41</v>
      </c>
      <c r="V983" t="s">
        <v>42</v>
      </c>
      <c r="W983" t="s">
        <v>43</v>
      </c>
      <c r="X983" s="2">
        <v>80000</v>
      </c>
      <c r="Z983">
        <v>2</v>
      </c>
      <c r="AA983">
        <v>2</v>
      </c>
      <c r="AC983">
        <v>128</v>
      </c>
      <c r="AD983" t="s">
        <v>5098</v>
      </c>
      <c r="AE983" t="s">
        <v>4646</v>
      </c>
      <c r="AF983" t="s">
        <v>436</v>
      </c>
    </row>
    <row r="984" spans="1:32" hidden="1" x14ac:dyDescent="0.3">
      <c r="A984">
        <v>3114</v>
      </c>
      <c r="B984" t="s">
        <v>5099</v>
      </c>
      <c r="G984" t="s">
        <v>35</v>
      </c>
      <c r="H984" t="s">
        <v>35</v>
      </c>
      <c r="P984" t="s">
        <v>166</v>
      </c>
      <c r="Q984" t="s">
        <v>166</v>
      </c>
      <c r="R984" t="s">
        <v>5100</v>
      </c>
      <c r="T984" t="s">
        <v>40</v>
      </c>
      <c r="U984" t="s">
        <v>106</v>
      </c>
      <c r="V984" t="s">
        <v>42</v>
      </c>
      <c r="W984" t="s">
        <v>43</v>
      </c>
      <c r="X984" s="2">
        <v>199000</v>
      </c>
      <c r="Y984">
        <v>3</v>
      </c>
      <c r="Z984">
        <v>2</v>
      </c>
      <c r="AA984">
        <v>2</v>
      </c>
      <c r="AB984">
        <v>140</v>
      </c>
      <c r="AD984" t="s">
        <v>5101</v>
      </c>
      <c r="AE984" t="s">
        <v>4646</v>
      </c>
      <c r="AF984" t="s">
        <v>436</v>
      </c>
    </row>
    <row r="985" spans="1:32" hidden="1" x14ac:dyDescent="0.3">
      <c r="A985">
        <v>3116</v>
      </c>
      <c r="B985" t="s">
        <v>5102</v>
      </c>
      <c r="G985" t="s">
        <v>35</v>
      </c>
      <c r="H985" t="s">
        <v>35</v>
      </c>
      <c r="P985" t="s">
        <v>129</v>
      </c>
      <c r="Q985" t="s">
        <v>129</v>
      </c>
      <c r="R985" t="s">
        <v>5103</v>
      </c>
      <c r="T985" t="s">
        <v>40</v>
      </c>
      <c r="U985" t="s">
        <v>41</v>
      </c>
      <c r="V985" t="s">
        <v>42</v>
      </c>
      <c r="W985" t="s">
        <v>43</v>
      </c>
      <c r="X985" s="2">
        <v>65000</v>
      </c>
      <c r="Y985">
        <v>3</v>
      </c>
      <c r="Z985">
        <v>3</v>
      </c>
      <c r="AA985">
        <v>4</v>
      </c>
      <c r="AB985">
        <v>1</v>
      </c>
      <c r="AC985">
        <v>1</v>
      </c>
      <c r="AD985" t="s">
        <v>5104</v>
      </c>
      <c r="AE985" t="s">
        <v>4646</v>
      </c>
      <c r="AF985" t="s">
        <v>436</v>
      </c>
    </row>
    <row r="986" spans="1:32" hidden="1" x14ac:dyDescent="0.3">
      <c r="A986">
        <v>3126</v>
      </c>
      <c r="B986" t="s">
        <v>5105</v>
      </c>
      <c r="G986" t="s">
        <v>35</v>
      </c>
      <c r="H986" t="s">
        <v>35</v>
      </c>
      <c r="P986" t="s">
        <v>166</v>
      </c>
      <c r="Q986" t="s">
        <v>166</v>
      </c>
      <c r="R986" t="s">
        <v>5106</v>
      </c>
      <c r="T986" t="s">
        <v>40</v>
      </c>
      <c r="U986" t="s">
        <v>322</v>
      </c>
      <c r="V986" t="s">
        <v>42</v>
      </c>
      <c r="W986" t="s">
        <v>43</v>
      </c>
      <c r="X986" s="2">
        <v>200000</v>
      </c>
      <c r="Y986">
        <v>0</v>
      </c>
      <c r="Z986">
        <v>0</v>
      </c>
      <c r="AA986">
        <v>0</v>
      </c>
      <c r="AB986">
        <v>0</v>
      </c>
      <c r="AD986" t="s">
        <v>5107</v>
      </c>
      <c r="AE986" t="s">
        <v>4646</v>
      </c>
      <c r="AF986" t="s">
        <v>436</v>
      </c>
    </row>
    <row r="987" spans="1:32" hidden="1" x14ac:dyDescent="0.3">
      <c r="A987">
        <v>3129</v>
      </c>
      <c r="B987" t="s">
        <v>5070</v>
      </c>
      <c r="G987" t="s">
        <v>35</v>
      </c>
      <c r="H987" t="s">
        <v>35</v>
      </c>
      <c r="I987" t="s">
        <v>36</v>
      </c>
      <c r="J987" t="s">
        <v>36</v>
      </c>
      <c r="P987" t="s">
        <v>166</v>
      </c>
      <c r="Q987" t="s">
        <v>166</v>
      </c>
      <c r="R987" t="s">
        <v>5108</v>
      </c>
      <c r="T987" t="s">
        <v>40</v>
      </c>
      <c r="U987" t="s">
        <v>41</v>
      </c>
      <c r="V987" t="s">
        <v>42</v>
      </c>
      <c r="W987" t="s">
        <v>43</v>
      </c>
      <c r="X987" s="2">
        <v>200000</v>
      </c>
      <c r="Y987">
        <v>2</v>
      </c>
      <c r="Z987">
        <v>3</v>
      </c>
      <c r="AA987">
        <v>4</v>
      </c>
      <c r="AB987">
        <v>220</v>
      </c>
      <c r="AD987" t="s">
        <v>5109</v>
      </c>
      <c r="AE987" t="s">
        <v>4646</v>
      </c>
      <c r="AF987" t="s">
        <v>177</v>
      </c>
    </row>
    <row r="988" spans="1:32" hidden="1" x14ac:dyDescent="0.3">
      <c r="A988">
        <v>3134</v>
      </c>
      <c r="B988" t="s">
        <v>5110</v>
      </c>
      <c r="G988" t="s">
        <v>35</v>
      </c>
      <c r="H988" t="s">
        <v>35</v>
      </c>
      <c r="I988" t="s">
        <v>36</v>
      </c>
      <c r="J988" t="s">
        <v>36</v>
      </c>
      <c r="P988" t="s">
        <v>166</v>
      </c>
      <c r="Q988" t="s">
        <v>166</v>
      </c>
      <c r="R988" t="s">
        <v>5111</v>
      </c>
      <c r="T988" t="s">
        <v>40</v>
      </c>
      <c r="U988" t="s">
        <v>41</v>
      </c>
      <c r="V988" t="s">
        <v>42</v>
      </c>
      <c r="W988" t="s">
        <v>43</v>
      </c>
      <c r="X988" s="2">
        <v>200000</v>
      </c>
      <c r="Y988">
        <v>1</v>
      </c>
      <c r="Z988">
        <v>4</v>
      </c>
      <c r="AA988">
        <v>3</v>
      </c>
      <c r="AB988">
        <v>198</v>
      </c>
      <c r="AD988" t="s">
        <v>5112</v>
      </c>
      <c r="AE988" t="s">
        <v>4646</v>
      </c>
      <c r="AF988" t="s">
        <v>177</v>
      </c>
    </row>
    <row r="989" spans="1:32" hidden="1" x14ac:dyDescent="0.3">
      <c r="A989">
        <v>3137</v>
      </c>
      <c r="B989" t="s">
        <v>5113</v>
      </c>
      <c r="G989" t="s">
        <v>35</v>
      </c>
      <c r="H989" t="s">
        <v>35</v>
      </c>
      <c r="I989" t="s">
        <v>36</v>
      </c>
      <c r="J989" t="s">
        <v>36</v>
      </c>
      <c r="P989" t="s">
        <v>166</v>
      </c>
      <c r="Q989" t="s">
        <v>166</v>
      </c>
      <c r="R989" t="s">
        <v>5114</v>
      </c>
      <c r="T989" t="s">
        <v>40</v>
      </c>
      <c r="U989" t="s">
        <v>132</v>
      </c>
      <c r="V989" t="s">
        <v>42</v>
      </c>
      <c r="W989" t="s">
        <v>43</v>
      </c>
      <c r="X989" s="2">
        <v>210000</v>
      </c>
      <c r="Y989">
        <v>2</v>
      </c>
      <c r="Z989">
        <v>4</v>
      </c>
      <c r="AA989">
        <v>3</v>
      </c>
      <c r="AB989">
        <v>110</v>
      </c>
      <c r="AD989" t="s">
        <v>5115</v>
      </c>
      <c r="AE989" t="s">
        <v>4646</v>
      </c>
      <c r="AF989" t="s">
        <v>177</v>
      </c>
    </row>
    <row r="990" spans="1:32" hidden="1" x14ac:dyDescent="0.3">
      <c r="A990">
        <v>3162</v>
      </c>
      <c r="B990" t="s">
        <v>5079</v>
      </c>
      <c r="G990" t="s">
        <v>35</v>
      </c>
      <c r="H990" t="s">
        <v>35</v>
      </c>
      <c r="P990" t="s">
        <v>166</v>
      </c>
      <c r="Q990" t="s">
        <v>166</v>
      </c>
      <c r="R990" t="s">
        <v>5116</v>
      </c>
      <c r="T990" t="s">
        <v>40</v>
      </c>
      <c r="U990" t="s">
        <v>322</v>
      </c>
      <c r="V990" t="s">
        <v>42</v>
      </c>
      <c r="W990" t="s">
        <v>43</v>
      </c>
      <c r="X990" s="2">
        <v>220000</v>
      </c>
      <c r="Y990">
        <v>1</v>
      </c>
      <c r="Z990">
        <v>0</v>
      </c>
      <c r="AA990">
        <v>0</v>
      </c>
      <c r="AB990">
        <v>479</v>
      </c>
      <c r="AD990" t="s">
        <v>5117</v>
      </c>
      <c r="AE990" t="s">
        <v>4646</v>
      </c>
      <c r="AF990" t="s">
        <v>436</v>
      </c>
    </row>
    <row r="991" spans="1:32" hidden="1" x14ac:dyDescent="0.3">
      <c r="A991">
        <v>3170</v>
      </c>
      <c r="B991" t="s">
        <v>5118</v>
      </c>
      <c r="G991" t="s">
        <v>35</v>
      </c>
      <c r="H991" t="s">
        <v>35</v>
      </c>
      <c r="P991" t="s">
        <v>166</v>
      </c>
      <c r="Q991" t="s">
        <v>166</v>
      </c>
      <c r="R991" t="s">
        <v>5119</v>
      </c>
      <c r="T991" t="s">
        <v>40</v>
      </c>
      <c r="U991" t="s">
        <v>41</v>
      </c>
      <c r="V991" t="s">
        <v>42</v>
      </c>
      <c r="W991" t="s">
        <v>43</v>
      </c>
      <c r="X991" s="2">
        <v>230000</v>
      </c>
      <c r="Y991">
        <v>2</v>
      </c>
      <c r="Z991">
        <v>5</v>
      </c>
      <c r="AA991">
        <v>3</v>
      </c>
      <c r="AB991">
        <v>164</v>
      </c>
      <c r="AD991" t="s">
        <v>5120</v>
      </c>
      <c r="AE991" t="s">
        <v>4646</v>
      </c>
      <c r="AF991" t="s">
        <v>436</v>
      </c>
    </row>
    <row r="992" spans="1:32" hidden="1" x14ac:dyDescent="0.3">
      <c r="A992">
        <v>3175</v>
      </c>
      <c r="B992" t="s">
        <v>5121</v>
      </c>
      <c r="G992" t="s">
        <v>35</v>
      </c>
      <c r="H992" t="s">
        <v>35</v>
      </c>
      <c r="I992" t="s">
        <v>36</v>
      </c>
      <c r="J992" t="s">
        <v>36</v>
      </c>
      <c r="P992" t="s">
        <v>166</v>
      </c>
      <c r="Q992" t="s">
        <v>166</v>
      </c>
      <c r="R992" t="s">
        <v>5122</v>
      </c>
      <c r="T992" t="s">
        <v>40</v>
      </c>
      <c r="U992" t="s">
        <v>41</v>
      </c>
      <c r="V992" t="s">
        <v>42</v>
      </c>
      <c r="W992" t="s">
        <v>43</v>
      </c>
      <c r="X992" s="2">
        <v>235000</v>
      </c>
      <c r="Y992">
        <v>2</v>
      </c>
      <c r="Z992">
        <v>6</v>
      </c>
      <c r="AA992">
        <v>4</v>
      </c>
      <c r="AB992">
        <v>171</v>
      </c>
      <c r="AD992" t="s">
        <v>5123</v>
      </c>
      <c r="AE992" t="s">
        <v>4646</v>
      </c>
      <c r="AF992" t="s">
        <v>177</v>
      </c>
    </row>
    <row r="993" spans="1:32" hidden="1" x14ac:dyDescent="0.3">
      <c r="A993">
        <v>3186</v>
      </c>
      <c r="B993" t="s">
        <v>5124</v>
      </c>
      <c r="G993" t="s">
        <v>35</v>
      </c>
      <c r="H993" t="s">
        <v>35</v>
      </c>
      <c r="P993" t="s">
        <v>129</v>
      </c>
      <c r="Q993" t="s">
        <v>129</v>
      </c>
      <c r="R993" t="s">
        <v>5125</v>
      </c>
      <c r="T993" t="s">
        <v>40</v>
      </c>
      <c r="U993" t="s">
        <v>41</v>
      </c>
      <c r="V993" t="s">
        <v>42</v>
      </c>
      <c r="W993" t="s">
        <v>43</v>
      </c>
      <c r="X993" s="2">
        <v>140000</v>
      </c>
      <c r="Y993">
        <v>6</v>
      </c>
      <c r="Z993">
        <v>4</v>
      </c>
      <c r="AA993">
        <v>2</v>
      </c>
      <c r="AC993">
        <v>325</v>
      </c>
      <c r="AD993" t="s">
        <v>5126</v>
      </c>
      <c r="AE993" t="s">
        <v>4646</v>
      </c>
      <c r="AF993" t="s">
        <v>436</v>
      </c>
    </row>
    <row r="994" spans="1:32" hidden="1" x14ac:dyDescent="0.3">
      <c r="A994">
        <v>3193</v>
      </c>
      <c r="B994" t="s">
        <v>5127</v>
      </c>
      <c r="G994" t="s">
        <v>35</v>
      </c>
      <c r="H994" t="s">
        <v>35</v>
      </c>
      <c r="P994" t="s">
        <v>129</v>
      </c>
      <c r="Q994" t="s">
        <v>129</v>
      </c>
      <c r="R994" t="s">
        <v>5128</v>
      </c>
      <c r="T994" t="s">
        <v>40</v>
      </c>
      <c r="U994" t="s">
        <v>41</v>
      </c>
      <c r="V994" t="s">
        <v>42</v>
      </c>
      <c r="W994" t="s">
        <v>43</v>
      </c>
      <c r="X994" s="2">
        <v>70000</v>
      </c>
      <c r="Y994">
        <v>3</v>
      </c>
      <c r="Z994">
        <v>1</v>
      </c>
      <c r="AA994">
        <v>3</v>
      </c>
      <c r="AB994">
        <v>235</v>
      </c>
      <c r="AC994">
        <v>235</v>
      </c>
      <c r="AD994" t="s">
        <v>5129</v>
      </c>
      <c r="AE994" t="s">
        <v>4646</v>
      </c>
      <c r="AF994" t="s">
        <v>436</v>
      </c>
    </row>
    <row r="995" spans="1:32" hidden="1" x14ac:dyDescent="0.3">
      <c r="A995">
        <v>3199</v>
      </c>
      <c r="B995" t="s">
        <v>5130</v>
      </c>
      <c r="G995" t="s">
        <v>35</v>
      </c>
      <c r="H995" t="s">
        <v>35</v>
      </c>
      <c r="P995" t="s">
        <v>129</v>
      </c>
      <c r="Q995" t="s">
        <v>129</v>
      </c>
      <c r="R995" t="s">
        <v>5131</v>
      </c>
      <c r="T995" t="s">
        <v>40</v>
      </c>
      <c r="U995" t="s">
        <v>106</v>
      </c>
      <c r="V995" t="s">
        <v>42</v>
      </c>
      <c r="W995" t="s">
        <v>43</v>
      </c>
      <c r="X995" s="2">
        <v>155000</v>
      </c>
      <c r="Y995">
        <v>3</v>
      </c>
      <c r="Z995">
        <v>1</v>
      </c>
      <c r="AA995">
        <v>3</v>
      </c>
      <c r="AB995">
        <v>253</v>
      </c>
      <c r="AC995">
        <v>253</v>
      </c>
      <c r="AD995" t="s">
        <v>5132</v>
      </c>
      <c r="AE995" t="s">
        <v>4646</v>
      </c>
      <c r="AF995" t="s">
        <v>436</v>
      </c>
    </row>
    <row r="996" spans="1:32" hidden="1" x14ac:dyDescent="0.3">
      <c r="A996">
        <v>3205</v>
      </c>
      <c r="B996" t="s">
        <v>5133</v>
      </c>
      <c r="G996" t="s">
        <v>35</v>
      </c>
      <c r="H996" t="s">
        <v>35</v>
      </c>
      <c r="P996" t="s">
        <v>129</v>
      </c>
      <c r="Q996" t="s">
        <v>129</v>
      </c>
      <c r="R996" t="s">
        <v>5134</v>
      </c>
      <c r="T996" t="s">
        <v>40</v>
      </c>
      <c r="U996" t="s">
        <v>322</v>
      </c>
      <c r="V996" t="s">
        <v>42</v>
      </c>
      <c r="W996" t="s">
        <v>43</v>
      </c>
      <c r="X996" s="2">
        <v>45000</v>
      </c>
      <c r="Z996">
        <v>1</v>
      </c>
      <c r="AC996">
        <v>400</v>
      </c>
      <c r="AD996" t="s">
        <v>5135</v>
      </c>
      <c r="AE996" t="s">
        <v>4646</v>
      </c>
      <c r="AF996" t="s">
        <v>436</v>
      </c>
    </row>
    <row r="997" spans="1:32" hidden="1" x14ac:dyDescent="0.3">
      <c r="A997">
        <v>3217</v>
      </c>
      <c r="B997" t="s">
        <v>1580</v>
      </c>
      <c r="C997" t="s">
        <v>5136</v>
      </c>
      <c r="G997" t="s">
        <v>35</v>
      </c>
      <c r="H997" t="s">
        <v>35</v>
      </c>
      <c r="P997" t="s">
        <v>612</v>
      </c>
      <c r="Q997" t="s">
        <v>612</v>
      </c>
      <c r="R997" t="s">
        <v>5137</v>
      </c>
      <c r="T997" t="s">
        <v>40</v>
      </c>
      <c r="U997" t="s">
        <v>41</v>
      </c>
      <c r="V997" t="s">
        <v>42</v>
      </c>
      <c r="W997" t="s">
        <v>43</v>
      </c>
      <c r="X997" s="2">
        <v>230000</v>
      </c>
      <c r="Y997">
        <v>6</v>
      </c>
      <c r="Z997">
        <v>2</v>
      </c>
      <c r="AA997">
        <v>2</v>
      </c>
      <c r="AB997">
        <v>187</v>
      </c>
      <c r="AC997">
        <v>900</v>
      </c>
      <c r="AD997" t="s">
        <v>5138</v>
      </c>
      <c r="AE997" t="s">
        <v>4646</v>
      </c>
      <c r="AF997" t="s">
        <v>436</v>
      </c>
    </row>
    <row r="998" spans="1:32" hidden="1" x14ac:dyDescent="0.3">
      <c r="A998">
        <v>3219</v>
      </c>
      <c r="B998" t="s">
        <v>1164</v>
      </c>
      <c r="G998" t="s">
        <v>35</v>
      </c>
      <c r="H998" t="s">
        <v>35</v>
      </c>
      <c r="P998" t="s">
        <v>166</v>
      </c>
      <c r="Q998" t="s">
        <v>166</v>
      </c>
      <c r="R998" t="s">
        <v>5139</v>
      </c>
      <c r="T998" t="s">
        <v>40</v>
      </c>
      <c r="U998" t="s">
        <v>41</v>
      </c>
      <c r="V998" t="s">
        <v>42</v>
      </c>
      <c r="W998" t="s">
        <v>43</v>
      </c>
      <c r="X998" s="2">
        <v>270000</v>
      </c>
      <c r="Y998">
        <v>2</v>
      </c>
      <c r="Z998">
        <v>5</v>
      </c>
      <c r="AA998">
        <v>3</v>
      </c>
      <c r="AB998">
        <v>0</v>
      </c>
      <c r="AD998" t="s">
        <v>5140</v>
      </c>
      <c r="AE998" t="s">
        <v>4646</v>
      </c>
      <c r="AF998" t="s">
        <v>436</v>
      </c>
    </row>
    <row r="999" spans="1:32" hidden="1" x14ac:dyDescent="0.3">
      <c r="A999">
        <v>3221</v>
      </c>
      <c r="B999" t="s">
        <v>5141</v>
      </c>
      <c r="G999" t="s">
        <v>35</v>
      </c>
      <c r="H999" t="s">
        <v>35</v>
      </c>
      <c r="P999" t="s">
        <v>129</v>
      </c>
      <c r="Q999" t="s">
        <v>129</v>
      </c>
      <c r="R999" t="s">
        <v>5142</v>
      </c>
      <c r="T999" t="s">
        <v>147</v>
      </c>
      <c r="U999" t="s">
        <v>41</v>
      </c>
      <c r="V999" t="s">
        <v>42</v>
      </c>
      <c r="W999" t="s">
        <v>43</v>
      </c>
      <c r="X999" s="2">
        <v>270000</v>
      </c>
      <c r="Y999">
        <v>7</v>
      </c>
      <c r="Z999">
        <v>6</v>
      </c>
      <c r="AA999">
        <v>3</v>
      </c>
      <c r="AC999">
        <v>392</v>
      </c>
      <c r="AD999" t="s">
        <v>5143</v>
      </c>
      <c r="AE999" t="s">
        <v>4646</v>
      </c>
      <c r="AF999" t="s">
        <v>436</v>
      </c>
    </row>
    <row r="1000" spans="1:32" hidden="1" x14ac:dyDescent="0.3">
      <c r="A1000">
        <v>3227</v>
      </c>
      <c r="B1000" t="s">
        <v>5030</v>
      </c>
      <c r="G1000" t="s">
        <v>35</v>
      </c>
      <c r="H1000" t="s">
        <v>35</v>
      </c>
      <c r="I1000" t="s">
        <v>36</v>
      </c>
      <c r="J1000" t="s">
        <v>36</v>
      </c>
      <c r="P1000" t="s">
        <v>166</v>
      </c>
      <c r="Q1000" t="s">
        <v>166</v>
      </c>
      <c r="R1000" t="s">
        <v>5144</v>
      </c>
      <c r="T1000" t="s">
        <v>40</v>
      </c>
      <c r="U1000" t="s">
        <v>41</v>
      </c>
      <c r="V1000" t="s">
        <v>42</v>
      </c>
      <c r="W1000" t="s">
        <v>43</v>
      </c>
      <c r="X1000" s="2">
        <v>270000</v>
      </c>
      <c r="Y1000">
        <v>2</v>
      </c>
      <c r="Z1000">
        <v>5</v>
      </c>
      <c r="AA1000">
        <v>4</v>
      </c>
      <c r="AB1000">
        <v>166</v>
      </c>
      <c r="AD1000" t="s">
        <v>5145</v>
      </c>
      <c r="AE1000" t="s">
        <v>4646</v>
      </c>
      <c r="AF1000" t="s">
        <v>177</v>
      </c>
    </row>
    <row r="1001" spans="1:32" hidden="1" x14ac:dyDescent="0.3">
      <c r="A1001">
        <v>3233</v>
      </c>
      <c r="B1001" t="s">
        <v>5146</v>
      </c>
      <c r="G1001" t="s">
        <v>35</v>
      </c>
      <c r="H1001" t="s">
        <v>35</v>
      </c>
      <c r="P1001" t="s">
        <v>129</v>
      </c>
      <c r="Q1001" t="s">
        <v>129</v>
      </c>
      <c r="R1001" t="s">
        <v>5147</v>
      </c>
      <c r="T1001" t="s">
        <v>147</v>
      </c>
      <c r="U1001" t="s">
        <v>242</v>
      </c>
      <c r="V1001" t="s">
        <v>42</v>
      </c>
      <c r="W1001" t="s">
        <v>43</v>
      </c>
      <c r="X1001" s="2">
        <v>95000</v>
      </c>
      <c r="Y1001">
        <v>3</v>
      </c>
      <c r="Z1001">
        <v>1</v>
      </c>
      <c r="AA1001">
        <v>3</v>
      </c>
      <c r="AB1001">
        <v>244</v>
      </c>
      <c r="AC1001">
        <v>244</v>
      </c>
      <c r="AD1001" t="s">
        <v>5148</v>
      </c>
      <c r="AE1001" t="s">
        <v>4646</v>
      </c>
      <c r="AF1001" t="s">
        <v>436</v>
      </c>
    </row>
    <row r="1002" spans="1:32" hidden="1" x14ac:dyDescent="0.3">
      <c r="A1002">
        <v>3234</v>
      </c>
      <c r="B1002" t="s">
        <v>1523</v>
      </c>
      <c r="G1002" t="s">
        <v>35</v>
      </c>
      <c r="H1002" t="s">
        <v>35</v>
      </c>
      <c r="P1002" t="s">
        <v>166</v>
      </c>
      <c r="Q1002" t="s">
        <v>166</v>
      </c>
      <c r="R1002" t="s">
        <v>5149</v>
      </c>
      <c r="T1002" t="s">
        <v>40</v>
      </c>
      <c r="U1002" t="s">
        <v>322</v>
      </c>
      <c r="V1002" t="s">
        <v>42</v>
      </c>
      <c r="W1002" t="s">
        <v>43</v>
      </c>
      <c r="X1002" s="2">
        <v>275000</v>
      </c>
      <c r="Y1002">
        <v>0</v>
      </c>
      <c r="Z1002">
        <v>0</v>
      </c>
      <c r="AA1002">
        <v>0</v>
      </c>
      <c r="AB1002">
        <v>0</v>
      </c>
      <c r="AD1002" t="s">
        <v>5150</v>
      </c>
      <c r="AE1002" t="s">
        <v>4646</v>
      </c>
      <c r="AF1002" t="s">
        <v>436</v>
      </c>
    </row>
    <row r="1003" spans="1:32" hidden="1" x14ac:dyDescent="0.3">
      <c r="A1003">
        <v>3245</v>
      </c>
      <c r="B1003" t="s">
        <v>1523</v>
      </c>
      <c r="G1003" t="s">
        <v>35</v>
      </c>
      <c r="H1003" t="s">
        <v>35</v>
      </c>
      <c r="P1003" t="s">
        <v>166</v>
      </c>
      <c r="Q1003" t="s">
        <v>166</v>
      </c>
      <c r="R1003" t="s">
        <v>5151</v>
      </c>
      <c r="T1003" t="s">
        <v>40</v>
      </c>
      <c r="U1003" t="s">
        <v>322</v>
      </c>
      <c r="V1003" t="s">
        <v>42</v>
      </c>
      <c r="W1003" t="s">
        <v>43</v>
      </c>
      <c r="X1003" s="2">
        <v>280000</v>
      </c>
      <c r="Y1003">
        <v>0</v>
      </c>
      <c r="Z1003">
        <v>0</v>
      </c>
      <c r="AA1003">
        <v>0</v>
      </c>
      <c r="AB1003">
        <v>0</v>
      </c>
      <c r="AD1003" t="s">
        <v>5152</v>
      </c>
      <c r="AE1003" t="s">
        <v>4646</v>
      </c>
      <c r="AF1003" t="s">
        <v>436</v>
      </c>
    </row>
    <row r="1004" spans="1:32" hidden="1" x14ac:dyDescent="0.3">
      <c r="A1004">
        <v>3265</v>
      </c>
      <c r="B1004" t="s">
        <v>1164</v>
      </c>
      <c r="G1004" t="s">
        <v>35</v>
      </c>
      <c r="H1004" t="s">
        <v>35</v>
      </c>
      <c r="P1004" t="s">
        <v>166</v>
      </c>
      <c r="Q1004" t="s">
        <v>166</v>
      </c>
      <c r="R1004" t="s">
        <v>5153</v>
      </c>
      <c r="T1004" t="s">
        <v>40</v>
      </c>
      <c r="U1004" t="s">
        <v>41</v>
      </c>
      <c r="V1004" t="s">
        <v>42</v>
      </c>
      <c r="W1004" t="s">
        <v>43</v>
      </c>
      <c r="X1004" s="2">
        <v>295000</v>
      </c>
      <c r="Y1004">
        <v>2</v>
      </c>
      <c r="Z1004">
        <v>7</v>
      </c>
      <c r="AA1004">
        <v>3</v>
      </c>
      <c r="AB1004">
        <v>0</v>
      </c>
      <c r="AD1004" t="s">
        <v>5154</v>
      </c>
      <c r="AE1004" t="s">
        <v>4646</v>
      </c>
      <c r="AF1004" t="s">
        <v>436</v>
      </c>
    </row>
    <row r="1005" spans="1:32" hidden="1" x14ac:dyDescent="0.3">
      <c r="A1005">
        <v>3268</v>
      </c>
      <c r="B1005" t="s">
        <v>5155</v>
      </c>
      <c r="G1005" t="s">
        <v>35</v>
      </c>
      <c r="H1005" t="s">
        <v>35</v>
      </c>
      <c r="P1005" t="s">
        <v>166</v>
      </c>
      <c r="Q1005" t="s">
        <v>166</v>
      </c>
      <c r="R1005" t="s">
        <v>5156</v>
      </c>
      <c r="T1005" t="s">
        <v>40</v>
      </c>
      <c r="U1005" t="s">
        <v>41</v>
      </c>
      <c r="V1005" t="s">
        <v>42</v>
      </c>
      <c r="W1005" t="s">
        <v>43</v>
      </c>
      <c r="X1005" s="2">
        <v>298000</v>
      </c>
      <c r="Y1005">
        <v>5</v>
      </c>
      <c r="Z1005">
        <v>2</v>
      </c>
      <c r="AA1005">
        <v>3</v>
      </c>
      <c r="AB1005">
        <v>153</v>
      </c>
      <c r="AD1005" t="s">
        <v>5157</v>
      </c>
      <c r="AE1005" t="s">
        <v>4646</v>
      </c>
      <c r="AF1005" t="s">
        <v>436</v>
      </c>
    </row>
    <row r="1006" spans="1:32" hidden="1" x14ac:dyDescent="0.3">
      <c r="A1006">
        <v>3273</v>
      </c>
      <c r="B1006" t="s">
        <v>5158</v>
      </c>
      <c r="G1006" t="s">
        <v>35</v>
      </c>
      <c r="H1006" t="s">
        <v>35</v>
      </c>
      <c r="P1006" t="s">
        <v>129</v>
      </c>
      <c r="Q1006" t="s">
        <v>129</v>
      </c>
      <c r="R1006" t="s">
        <v>5159</v>
      </c>
      <c r="T1006" t="s">
        <v>147</v>
      </c>
      <c r="U1006" t="s">
        <v>41</v>
      </c>
      <c r="V1006" t="s">
        <v>42</v>
      </c>
      <c r="W1006" t="s">
        <v>43</v>
      </c>
      <c r="X1006" s="2">
        <v>300000</v>
      </c>
      <c r="Y1006">
        <v>5</v>
      </c>
      <c r="Z1006">
        <v>4</v>
      </c>
      <c r="AA1006">
        <v>4</v>
      </c>
      <c r="AB1006">
        <v>255</v>
      </c>
      <c r="AC1006">
        <v>255</v>
      </c>
      <c r="AD1006" t="s">
        <v>5160</v>
      </c>
      <c r="AE1006" t="s">
        <v>4646</v>
      </c>
      <c r="AF1006" t="s">
        <v>436</v>
      </c>
    </row>
    <row r="1007" spans="1:32" hidden="1" x14ac:dyDescent="0.3">
      <c r="A1007">
        <v>3301</v>
      </c>
      <c r="B1007" t="s">
        <v>5161</v>
      </c>
      <c r="G1007" t="s">
        <v>35</v>
      </c>
      <c r="H1007" t="s">
        <v>35</v>
      </c>
      <c r="P1007" t="s">
        <v>38</v>
      </c>
      <c r="Q1007" t="s">
        <v>38</v>
      </c>
      <c r="R1007" t="s">
        <v>5162</v>
      </c>
      <c r="T1007" t="s">
        <v>40</v>
      </c>
      <c r="U1007" t="s">
        <v>41</v>
      </c>
      <c r="V1007" t="s">
        <v>42</v>
      </c>
      <c r="W1007" t="s">
        <v>43</v>
      </c>
      <c r="X1007" s="2">
        <v>280000</v>
      </c>
      <c r="Y1007">
        <v>5</v>
      </c>
      <c r="AD1007" t="s">
        <v>5163</v>
      </c>
      <c r="AE1007" t="s">
        <v>4646</v>
      </c>
      <c r="AF1007" t="s">
        <v>436</v>
      </c>
    </row>
    <row r="1008" spans="1:32" hidden="1" x14ac:dyDescent="0.3">
      <c r="A1008">
        <v>3303</v>
      </c>
      <c r="B1008" t="s">
        <v>5164</v>
      </c>
      <c r="G1008" t="s">
        <v>35</v>
      </c>
      <c r="H1008" t="s">
        <v>35</v>
      </c>
      <c r="P1008" t="s">
        <v>166</v>
      </c>
      <c r="Q1008" t="s">
        <v>166</v>
      </c>
      <c r="R1008" t="s">
        <v>5165</v>
      </c>
      <c r="T1008" t="s">
        <v>40</v>
      </c>
      <c r="U1008" t="s">
        <v>41</v>
      </c>
      <c r="V1008" t="s">
        <v>42</v>
      </c>
      <c r="W1008" t="s">
        <v>43</v>
      </c>
      <c r="X1008" s="2">
        <v>350000</v>
      </c>
      <c r="Y1008">
        <v>2</v>
      </c>
      <c r="Z1008">
        <v>5</v>
      </c>
      <c r="AA1008">
        <v>3</v>
      </c>
      <c r="AB1008">
        <v>295</v>
      </c>
      <c r="AD1008" t="s">
        <v>5166</v>
      </c>
      <c r="AE1008" t="s">
        <v>4646</v>
      </c>
      <c r="AF1008" t="s">
        <v>436</v>
      </c>
    </row>
    <row r="1009" spans="1:32" hidden="1" x14ac:dyDescent="0.3">
      <c r="A1009">
        <v>3306</v>
      </c>
      <c r="B1009" t="s">
        <v>5167</v>
      </c>
      <c r="G1009" t="s">
        <v>35</v>
      </c>
      <c r="H1009" t="s">
        <v>35</v>
      </c>
      <c r="P1009" t="s">
        <v>129</v>
      </c>
      <c r="Q1009" t="s">
        <v>129</v>
      </c>
      <c r="R1009" t="s">
        <v>5168</v>
      </c>
      <c r="T1009" t="s">
        <v>40</v>
      </c>
      <c r="U1009" t="s">
        <v>41</v>
      </c>
      <c r="V1009" t="s">
        <v>42</v>
      </c>
      <c r="W1009" t="s">
        <v>43</v>
      </c>
      <c r="X1009" s="2">
        <v>170000</v>
      </c>
      <c r="Y1009">
        <v>6</v>
      </c>
      <c r="Z1009">
        <v>3</v>
      </c>
      <c r="AB1009">
        <v>283</v>
      </c>
      <c r="AC1009">
        <v>283</v>
      </c>
      <c r="AD1009" t="s">
        <v>5169</v>
      </c>
      <c r="AE1009" t="s">
        <v>4646</v>
      </c>
      <c r="AF1009" t="s">
        <v>436</v>
      </c>
    </row>
    <row r="1010" spans="1:32" hidden="1" x14ac:dyDescent="0.3">
      <c r="A1010">
        <v>3311</v>
      </c>
      <c r="B1010" t="s">
        <v>5170</v>
      </c>
      <c r="G1010" t="s">
        <v>35</v>
      </c>
      <c r="H1010" t="s">
        <v>35</v>
      </c>
      <c r="P1010" t="s">
        <v>38</v>
      </c>
      <c r="Q1010" t="s">
        <v>38</v>
      </c>
      <c r="R1010" t="s">
        <v>5171</v>
      </c>
      <c r="T1010" t="s">
        <v>40</v>
      </c>
      <c r="U1010" t="s">
        <v>322</v>
      </c>
      <c r="V1010" t="s">
        <v>42</v>
      </c>
      <c r="W1010" t="s">
        <v>43</v>
      </c>
      <c r="X1010" s="2">
        <v>130000</v>
      </c>
      <c r="Y1010">
        <v>3</v>
      </c>
      <c r="Z1010">
        <v>2</v>
      </c>
      <c r="AB1010">
        <v>95</v>
      </c>
      <c r="AD1010" t="s">
        <v>5172</v>
      </c>
      <c r="AE1010" t="s">
        <v>4646</v>
      </c>
      <c r="AF1010" t="s">
        <v>436</v>
      </c>
    </row>
    <row r="1011" spans="1:32" hidden="1" x14ac:dyDescent="0.3">
      <c r="A1011">
        <v>3330</v>
      </c>
      <c r="B1011" t="s">
        <v>5173</v>
      </c>
      <c r="G1011" t="s">
        <v>35</v>
      </c>
      <c r="H1011" t="s">
        <v>35</v>
      </c>
      <c r="P1011" t="s">
        <v>38</v>
      </c>
      <c r="Q1011" t="s">
        <v>38</v>
      </c>
      <c r="R1011" t="s">
        <v>5174</v>
      </c>
      <c r="T1011" t="s">
        <v>40</v>
      </c>
      <c r="U1011" t="s">
        <v>41</v>
      </c>
      <c r="V1011" t="s">
        <v>42</v>
      </c>
      <c r="W1011" t="s">
        <v>43</v>
      </c>
      <c r="X1011" s="2">
        <v>110000</v>
      </c>
      <c r="Y1011">
        <v>3</v>
      </c>
      <c r="Z1011">
        <v>2</v>
      </c>
      <c r="AB1011">
        <v>90</v>
      </c>
      <c r="AD1011" t="s">
        <v>5175</v>
      </c>
      <c r="AE1011" t="s">
        <v>4646</v>
      </c>
      <c r="AF1011" t="s">
        <v>436</v>
      </c>
    </row>
    <row r="1012" spans="1:32" hidden="1" x14ac:dyDescent="0.3">
      <c r="A1012">
        <v>3333</v>
      </c>
      <c r="B1012" t="s">
        <v>1826</v>
      </c>
      <c r="C1012" t="s">
        <v>5176</v>
      </c>
      <c r="G1012" t="s">
        <v>35</v>
      </c>
      <c r="H1012" t="s">
        <v>35</v>
      </c>
      <c r="P1012" t="s">
        <v>612</v>
      </c>
      <c r="Q1012" t="s">
        <v>612</v>
      </c>
      <c r="R1012" t="s">
        <v>5177</v>
      </c>
      <c r="T1012" t="s">
        <v>40</v>
      </c>
      <c r="U1012" t="s">
        <v>106</v>
      </c>
      <c r="V1012" t="s">
        <v>42</v>
      </c>
      <c r="W1012" t="s">
        <v>43</v>
      </c>
      <c r="X1012" s="2">
        <v>185000</v>
      </c>
      <c r="Y1012">
        <v>2</v>
      </c>
      <c r="Z1012">
        <v>1</v>
      </c>
      <c r="AA1012">
        <v>2</v>
      </c>
      <c r="AB1012">
        <v>58</v>
      </c>
      <c r="AC1012">
        <v>126</v>
      </c>
      <c r="AD1012" t="s">
        <v>5178</v>
      </c>
      <c r="AE1012" t="s">
        <v>4646</v>
      </c>
      <c r="AF1012" t="s">
        <v>436</v>
      </c>
    </row>
    <row r="1013" spans="1:32" hidden="1" x14ac:dyDescent="0.3">
      <c r="A1013">
        <v>3334</v>
      </c>
      <c r="B1013" t="s">
        <v>1266</v>
      </c>
      <c r="G1013" t="s">
        <v>35</v>
      </c>
      <c r="H1013" t="s">
        <v>35</v>
      </c>
      <c r="I1013" t="s">
        <v>36</v>
      </c>
      <c r="J1013" t="s">
        <v>36</v>
      </c>
      <c r="P1013" t="s">
        <v>166</v>
      </c>
      <c r="Q1013" t="s">
        <v>166</v>
      </c>
      <c r="R1013" t="s">
        <v>5179</v>
      </c>
      <c r="T1013" t="s">
        <v>40</v>
      </c>
      <c r="U1013" t="s">
        <v>41</v>
      </c>
      <c r="V1013" t="s">
        <v>42</v>
      </c>
      <c r="W1013" t="s">
        <v>43</v>
      </c>
      <c r="X1013" s="2">
        <v>600000</v>
      </c>
      <c r="Y1013">
        <v>2</v>
      </c>
      <c r="Z1013">
        <v>4</v>
      </c>
      <c r="AA1013">
        <v>2</v>
      </c>
      <c r="AB1013">
        <v>293</v>
      </c>
      <c r="AD1013" t="s">
        <v>5180</v>
      </c>
      <c r="AE1013" t="s">
        <v>4646</v>
      </c>
      <c r="AF1013" t="s">
        <v>177</v>
      </c>
    </row>
    <row r="1014" spans="1:32" hidden="1" x14ac:dyDescent="0.3">
      <c r="A1014">
        <v>3341</v>
      </c>
      <c r="B1014" t="s">
        <v>5181</v>
      </c>
      <c r="G1014" t="s">
        <v>35</v>
      </c>
      <c r="H1014" t="s">
        <v>35</v>
      </c>
      <c r="P1014" t="s">
        <v>166</v>
      </c>
      <c r="Q1014" t="s">
        <v>166</v>
      </c>
      <c r="R1014" t="s">
        <v>5182</v>
      </c>
      <c r="T1014" t="s">
        <v>40</v>
      </c>
      <c r="U1014" t="s">
        <v>322</v>
      </c>
      <c r="V1014" t="s">
        <v>42</v>
      </c>
      <c r="W1014" t="s">
        <v>43</v>
      </c>
      <c r="X1014" s="2">
        <v>680000</v>
      </c>
      <c r="Y1014">
        <v>0</v>
      </c>
      <c r="Z1014">
        <v>0</v>
      </c>
      <c r="AA1014">
        <v>0</v>
      </c>
      <c r="AB1014">
        <v>0</v>
      </c>
      <c r="AD1014" t="s">
        <v>5183</v>
      </c>
      <c r="AE1014" t="s">
        <v>4646</v>
      </c>
      <c r="AF1014" t="s">
        <v>436</v>
      </c>
    </row>
    <row r="1015" spans="1:32" hidden="1" x14ac:dyDescent="0.3">
      <c r="A1015">
        <v>3344</v>
      </c>
      <c r="B1015" t="s">
        <v>5184</v>
      </c>
      <c r="G1015" t="s">
        <v>35</v>
      </c>
      <c r="H1015" t="s">
        <v>35</v>
      </c>
      <c r="P1015" t="s">
        <v>129</v>
      </c>
      <c r="Q1015" t="s">
        <v>129</v>
      </c>
      <c r="R1015" t="s">
        <v>5185</v>
      </c>
      <c r="T1015" t="s">
        <v>40</v>
      </c>
      <c r="U1015" t="s">
        <v>41</v>
      </c>
      <c r="V1015" t="s">
        <v>42</v>
      </c>
      <c r="W1015" t="s">
        <v>43</v>
      </c>
      <c r="X1015" s="2">
        <v>200000</v>
      </c>
      <c r="Y1015">
        <v>3</v>
      </c>
      <c r="Z1015">
        <v>2</v>
      </c>
      <c r="AC1015">
        <v>500</v>
      </c>
      <c r="AD1015" t="s">
        <v>5186</v>
      </c>
      <c r="AE1015" t="s">
        <v>4646</v>
      </c>
      <c r="AF1015" t="s">
        <v>436</v>
      </c>
    </row>
    <row r="1016" spans="1:32" hidden="1" x14ac:dyDescent="0.3">
      <c r="A1016">
        <v>3349</v>
      </c>
      <c r="B1016" t="s">
        <v>5187</v>
      </c>
      <c r="G1016" t="s">
        <v>35</v>
      </c>
      <c r="H1016" t="s">
        <v>35</v>
      </c>
      <c r="I1016" t="s">
        <v>36</v>
      </c>
      <c r="J1016" t="s">
        <v>36</v>
      </c>
      <c r="P1016" t="s">
        <v>38</v>
      </c>
      <c r="Q1016" t="s">
        <v>38</v>
      </c>
      <c r="R1016" t="s">
        <v>5188</v>
      </c>
      <c r="T1016" t="s">
        <v>40</v>
      </c>
      <c r="U1016" t="s">
        <v>41</v>
      </c>
      <c r="V1016" t="s">
        <v>42</v>
      </c>
      <c r="W1016" t="s">
        <v>43</v>
      </c>
      <c r="X1016" s="2">
        <v>170000</v>
      </c>
      <c r="Y1016">
        <v>4</v>
      </c>
      <c r="Z1016">
        <v>3</v>
      </c>
      <c r="AB1016">
        <v>150</v>
      </c>
      <c r="AD1016" t="s">
        <v>5189</v>
      </c>
      <c r="AE1016" t="s">
        <v>4646</v>
      </c>
      <c r="AF1016" t="s">
        <v>177</v>
      </c>
    </row>
    <row r="1017" spans="1:32" hidden="1" x14ac:dyDescent="0.3">
      <c r="A1017">
        <v>3353</v>
      </c>
      <c r="B1017" t="s">
        <v>5190</v>
      </c>
      <c r="G1017" t="s">
        <v>111</v>
      </c>
      <c r="H1017" t="s">
        <v>111</v>
      </c>
      <c r="P1017" t="s">
        <v>129</v>
      </c>
      <c r="Q1017" t="s">
        <v>129</v>
      </c>
      <c r="R1017" t="s">
        <v>5191</v>
      </c>
      <c r="T1017" t="s">
        <v>40</v>
      </c>
      <c r="U1017" t="s">
        <v>41</v>
      </c>
      <c r="V1017" t="s">
        <v>42</v>
      </c>
      <c r="W1017" t="s">
        <v>43</v>
      </c>
      <c r="X1017" s="2">
        <v>220000</v>
      </c>
      <c r="Z1017">
        <v>1</v>
      </c>
      <c r="AA1017">
        <v>4</v>
      </c>
      <c r="AB1017">
        <v>218</v>
      </c>
      <c r="AC1017">
        <v>218</v>
      </c>
      <c r="AD1017" t="s">
        <v>5192</v>
      </c>
      <c r="AE1017" t="s">
        <v>4646</v>
      </c>
      <c r="AF1017" t="s">
        <v>502</v>
      </c>
    </row>
    <row r="1018" spans="1:32" hidden="1" x14ac:dyDescent="0.3">
      <c r="A1018">
        <v>3358</v>
      </c>
      <c r="B1018" t="s">
        <v>5193</v>
      </c>
      <c r="G1018" t="s">
        <v>35</v>
      </c>
      <c r="H1018" t="s">
        <v>35</v>
      </c>
      <c r="P1018" t="s">
        <v>166</v>
      </c>
      <c r="Q1018" t="s">
        <v>166</v>
      </c>
      <c r="R1018" t="s">
        <v>5194</v>
      </c>
      <c r="T1018" t="s">
        <v>40</v>
      </c>
      <c r="U1018" t="s">
        <v>322</v>
      </c>
      <c r="V1018" t="s">
        <v>42</v>
      </c>
      <c r="W1018" t="s">
        <v>43</v>
      </c>
      <c r="X1018" s="2">
        <v>1600000</v>
      </c>
      <c r="Y1018">
        <v>0</v>
      </c>
      <c r="Z1018">
        <v>0</v>
      </c>
      <c r="AA1018">
        <v>0</v>
      </c>
      <c r="AB1018">
        <v>0</v>
      </c>
      <c r="AD1018" t="s">
        <v>5195</v>
      </c>
      <c r="AE1018" t="s">
        <v>4646</v>
      </c>
      <c r="AF1018" t="s">
        <v>436</v>
      </c>
    </row>
    <row r="1019" spans="1:32" hidden="1" x14ac:dyDescent="0.3">
      <c r="A1019">
        <v>3359</v>
      </c>
      <c r="B1019" t="s">
        <v>5184</v>
      </c>
      <c r="G1019" t="s">
        <v>35</v>
      </c>
      <c r="H1019" t="s">
        <v>35</v>
      </c>
      <c r="P1019" t="s">
        <v>129</v>
      </c>
      <c r="Q1019" t="s">
        <v>129</v>
      </c>
      <c r="R1019" t="s">
        <v>5196</v>
      </c>
      <c r="T1019" t="s">
        <v>40</v>
      </c>
      <c r="U1019" t="s">
        <v>41</v>
      </c>
      <c r="V1019" t="s">
        <v>42</v>
      </c>
      <c r="W1019" t="s">
        <v>43</v>
      </c>
      <c r="X1019" s="2">
        <v>160000</v>
      </c>
      <c r="Y1019">
        <v>5</v>
      </c>
      <c r="Z1019">
        <v>1</v>
      </c>
      <c r="AA1019">
        <v>2</v>
      </c>
      <c r="AC1019">
        <v>270</v>
      </c>
      <c r="AD1019" t="s">
        <v>5197</v>
      </c>
      <c r="AE1019" t="s">
        <v>4646</v>
      </c>
      <c r="AF1019" t="s">
        <v>436</v>
      </c>
    </row>
    <row r="1020" spans="1:32" hidden="1" x14ac:dyDescent="0.3">
      <c r="A1020">
        <v>3361</v>
      </c>
      <c r="B1020" t="s">
        <v>5198</v>
      </c>
      <c r="G1020" t="s">
        <v>35</v>
      </c>
      <c r="H1020" t="s">
        <v>35</v>
      </c>
      <c r="P1020" t="s">
        <v>129</v>
      </c>
      <c r="Q1020" t="s">
        <v>129</v>
      </c>
      <c r="R1020" t="s">
        <v>5199</v>
      </c>
      <c r="T1020" t="s">
        <v>40</v>
      </c>
      <c r="U1020" t="s">
        <v>41</v>
      </c>
      <c r="V1020" t="s">
        <v>42</v>
      </c>
      <c r="W1020" t="s">
        <v>43</v>
      </c>
      <c r="X1020" s="2">
        <v>550000</v>
      </c>
      <c r="Z1020">
        <v>2</v>
      </c>
      <c r="AB1020">
        <v>949</v>
      </c>
      <c r="AC1020">
        <v>949</v>
      </c>
      <c r="AD1020" t="s">
        <v>5200</v>
      </c>
      <c r="AE1020" t="s">
        <v>4646</v>
      </c>
      <c r="AF1020" t="s">
        <v>436</v>
      </c>
    </row>
    <row r="1021" spans="1:32" hidden="1" x14ac:dyDescent="0.3">
      <c r="A1021">
        <v>3367</v>
      </c>
      <c r="B1021" t="s">
        <v>5201</v>
      </c>
      <c r="G1021" t="s">
        <v>111</v>
      </c>
      <c r="H1021" t="s">
        <v>111</v>
      </c>
      <c r="P1021" t="s">
        <v>129</v>
      </c>
      <c r="Q1021" t="s">
        <v>129</v>
      </c>
      <c r="R1021" t="s">
        <v>5202</v>
      </c>
      <c r="T1021" t="s">
        <v>40</v>
      </c>
      <c r="U1021" t="s">
        <v>41</v>
      </c>
      <c r="V1021" t="s">
        <v>42</v>
      </c>
      <c r="W1021" t="s">
        <v>43</v>
      </c>
      <c r="X1021" s="2">
        <v>140000</v>
      </c>
      <c r="Y1021">
        <v>2</v>
      </c>
      <c r="Z1021">
        <v>3</v>
      </c>
      <c r="AB1021">
        <v>106</v>
      </c>
      <c r="AD1021" t="s">
        <v>5203</v>
      </c>
      <c r="AE1021" t="s">
        <v>4646</v>
      </c>
      <c r="AF1021" t="s">
        <v>502</v>
      </c>
    </row>
    <row r="1022" spans="1:32" hidden="1" x14ac:dyDescent="0.3">
      <c r="A1022">
        <v>3371</v>
      </c>
      <c r="B1022" t="s">
        <v>5204</v>
      </c>
      <c r="G1022" t="s">
        <v>111</v>
      </c>
      <c r="H1022" t="s">
        <v>111</v>
      </c>
      <c r="P1022" t="s">
        <v>129</v>
      </c>
      <c r="Q1022" t="s">
        <v>129</v>
      </c>
      <c r="R1022" t="s">
        <v>5205</v>
      </c>
      <c r="T1022" t="s">
        <v>40</v>
      </c>
      <c r="U1022" t="s">
        <v>41</v>
      </c>
      <c r="V1022" t="s">
        <v>42</v>
      </c>
      <c r="W1022" t="s">
        <v>43</v>
      </c>
      <c r="X1022" s="2">
        <v>150000</v>
      </c>
      <c r="Y1022">
        <v>4</v>
      </c>
      <c r="Z1022">
        <v>1</v>
      </c>
      <c r="AA1022">
        <v>1</v>
      </c>
      <c r="AB1022">
        <v>309</v>
      </c>
      <c r="AC1022">
        <v>309</v>
      </c>
      <c r="AD1022" t="s">
        <v>5206</v>
      </c>
      <c r="AE1022" t="s">
        <v>4646</v>
      </c>
      <c r="AF1022" t="s">
        <v>502</v>
      </c>
    </row>
    <row r="1023" spans="1:32" hidden="1" x14ac:dyDescent="0.3">
      <c r="A1023">
        <v>3383</v>
      </c>
      <c r="B1023" t="s">
        <v>5207</v>
      </c>
      <c r="G1023" t="s">
        <v>111</v>
      </c>
      <c r="H1023" t="s">
        <v>111</v>
      </c>
      <c r="P1023" t="s">
        <v>129</v>
      </c>
      <c r="Q1023" t="s">
        <v>129</v>
      </c>
      <c r="R1023" t="s">
        <v>5208</v>
      </c>
      <c r="T1023" t="s">
        <v>40</v>
      </c>
      <c r="U1023" t="s">
        <v>41</v>
      </c>
      <c r="V1023" t="s">
        <v>42</v>
      </c>
      <c r="W1023" t="s">
        <v>43</v>
      </c>
      <c r="X1023" s="2">
        <v>125000</v>
      </c>
      <c r="Y1023">
        <v>4</v>
      </c>
      <c r="Z1023">
        <v>3</v>
      </c>
      <c r="AA1023">
        <v>6</v>
      </c>
      <c r="AC1023">
        <v>350</v>
      </c>
      <c r="AD1023" t="s">
        <v>5209</v>
      </c>
      <c r="AE1023" t="s">
        <v>4646</v>
      </c>
      <c r="AF1023" t="s">
        <v>502</v>
      </c>
    </row>
    <row r="1024" spans="1:32" hidden="1" x14ac:dyDescent="0.3">
      <c r="A1024">
        <v>3397</v>
      </c>
      <c r="B1024" t="s">
        <v>5210</v>
      </c>
      <c r="G1024" t="s">
        <v>35</v>
      </c>
      <c r="H1024" t="s">
        <v>35</v>
      </c>
      <c r="P1024" t="s">
        <v>129</v>
      </c>
      <c r="Q1024" t="s">
        <v>129</v>
      </c>
      <c r="R1024" t="s">
        <v>5211</v>
      </c>
      <c r="T1024" t="s">
        <v>40</v>
      </c>
      <c r="U1024" t="s">
        <v>41</v>
      </c>
      <c r="V1024" t="s">
        <v>42</v>
      </c>
      <c r="W1024" t="s">
        <v>43</v>
      </c>
      <c r="X1024" s="2">
        <v>145000</v>
      </c>
      <c r="Z1024">
        <v>1</v>
      </c>
      <c r="AC1024">
        <v>252</v>
      </c>
      <c r="AD1024" t="s">
        <v>5212</v>
      </c>
      <c r="AE1024" t="s">
        <v>4646</v>
      </c>
      <c r="AF1024" t="s">
        <v>436</v>
      </c>
    </row>
    <row r="1025" spans="1:32" hidden="1" x14ac:dyDescent="0.3">
      <c r="A1025">
        <v>3401</v>
      </c>
      <c r="B1025" t="s">
        <v>5213</v>
      </c>
      <c r="G1025" t="s">
        <v>35</v>
      </c>
      <c r="H1025" t="s">
        <v>35</v>
      </c>
      <c r="M1025">
        <v>-34.583212899999999</v>
      </c>
      <c r="N1025">
        <v>-58.677398099999998</v>
      </c>
      <c r="O1025" t="s">
        <v>37</v>
      </c>
      <c r="P1025" t="s">
        <v>38</v>
      </c>
      <c r="Q1025" t="s">
        <v>38</v>
      </c>
      <c r="R1025" t="s">
        <v>5214</v>
      </c>
      <c r="T1025" t="s">
        <v>40</v>
      </c>
      <c r="U1025" t="s">
        <v>41</v>
      </c>
      <c r="V1025" t="s">
        <v>42</v>
      </c>
      <c r="W1025" t="s">
        <v>43</v>
      </c>
      <c r="X1025" s="2">
        <v>85000</v>
      </c>
      <c r="Y1025">
        <v>2</v>
      </c>
      <c r="AC1025">
        <v>252</v>
      </c>
      <c r="AD1025" t="s">
        <v>5215</v>
      </c>
      <c r="AE1025" t="s">
        <v>4646</v>
      </c>
      <c r="AF1025" t="s">
        <v>5216</v>
      </c>
    </row>
    <row r="1026" spans="1:32" hidden="1" x14ac:dyDescent="0.3">
      <c r="A1026">
        <v>3402</v>
      </c>
      <c r="B1026" t="s">
        <v>5217</v>
      </c>
      <c r="G1026" t="s">
        <v>111</v>
      </c>
      <c r="H1026" t="s">
        <v>111</v>
      </c>
      <c r="P1026" t="s">
        <v>129</v>
      </c>
      <c r="Q1026" t="s">
        <v>129</v>
      </c>
      <c r="R1026" t="s">
        <v>5218</v>
      </c>
      <c r="T1026" t="s">
        <v>40</v>
      </c>
      <c r="U1026" t="s">
        <v>41</v>
      </c>
      <c r="V1026" t="s">
        <v>42</v>
      </c>
      <c r="W1026" t="s">
        <v>43</v>
      </c>
      <c r="X1026" s="2">
        <v>140000</v>
      </c>
      <c r="Y1026">
        <v>4</v>
      </c>
      <c r="Z1026">
        <v>3</v>
      </c>
      <c r="AA1026">
        <v>3</v>
      </c>
      <c r="AB1026">
        <v>200</v>
      </c>
      <c r="AC1026">
        <v>200</v>
      </c>
      <c r="AD1026" t="s">
        <v>5219</v>
      </c>
      <c r="AE1026" t="s">
        <v>4646</v>
      </c>
      <c r="AF1026" t="s">
        <v>502</v>
      </c>
    </row>
    <row r="1027" spans="1:32" hidden="1" x14ac:dyDescent="0.3">
      <c r="A1027">
        <v>3429</v>
      </c>
      <c r="B1027" t="s">
        <v>5220</v>
      </c>
      <c r="G1027" t="s">
        <v>35</v>
      </c>
      <c r="H1027" t="s">
        <v>35</v>
      </c>
      <c r="P1027" t="s">
        <v>129</v>
      </c>
      <c r="Q1027" t="s">
        <v>129</v>
      </c>
      <c r="R1027" t="s">
        <v>5221</v>
      </c>
      <c r="T1027" t="s">
        <v>40</v>
      </c>
      <c r="U1027" t="s">
        <v>41</v>
      </c>
      <c r="V1027" t="s">
        <v>42</v>
      </c>
      <c r="W1027" t="s">
        <v>43</v>
      </c>
      <c r="X1027" s="2">
        <v>500000</v>
      </c>
      <c r="Z1027">
        <v>3</v>
      </c>
      <c r="AA1027">
        <v>4</v>
      </c>
      <c r="AB1027">
        <v>1519</v>
      </c>
      <c r="AC1027">
        <v>1519</v>
      </c>
      <c r="AD1027" t="s">
        <v>5222</v>
      </c>
      <c r="AE1027" t="s">
        <v>4646</v>
      </c>
      <c r="AF1027" t="s">
        <v>436</v>
      </c>
    </row>
    <row r="1028" spans="1:32" hidden="1" x14ac:dyDescent="0.3">
      <c r="A1028">
        <v>3438</v>
      </c>
      <c r="B1028" t="s">
        <v>5223</v>
      </c>
      <c r="G1028" t="s">
        <v>35</v>
      </c>
      <c r="H1028" t="s">
        <v>35</v>
      </c>
      <c r="P1028" t="s">
        <v>129</v>
      </c>
      <c r="Q1028" t="s">
        <v>129</v>
      </c>
      <c r="R1028" t="s">
        <v>5224</v>
      </c>
      <c r="T1028" t="s">
        <v>131</v>
      </c>
      <c r="U1028" t="s">
        <v>41</v>
      </c>
      <c r="V1028" t="s">
        <v>42</v>
      </c>
      <c r="W1028" t="s">
        <v>43</v>
      </c>
      <c r="X1028" s="2">
        <v>200000</v>
      </c>
      <c r="Z1028">
        <v>2</v>
      </c>
      <c r="AA1028">
        <v>3</v>
      </c>
      <c r="AB1028">
        <v>440</v>
      </c>
      <c r="AC1028">
        <v>440</v>
      </c>
      <c r="AD1028" t="s">
        <v>5225</v>
      </c>
      <c r="AE1028" t="s">
        <v>4646</v>
      </c>
      <c r="AF1028" t="s">
        <v>436</v>
      </c>
    </row>
    <row r="1029" spans="1:32" hidden="1" x14ac:dyDescent="0.3">
      <c r="A1029">
        <v>3444</v>
      </c>
      <c r="B1029" t="s">
        <v>5226</v>
      </c>
      <c r="G1029" t="s">
        <v>35</v>
      </c>
      <c r="H1029" t="s">
        <v>35</v>
      </c>
      <c r="P1029" t="s">
        <v>129</v>
      </c>
      <c r="Q1029" t="s">
        <v>129</v>
      </c>
      <c r="R1029" t="s">
        <v>5227</v>
      </c>
      <c r="T1029" t="s">
        <v>147</v>
      </c>
      <c r="U1029" t="s">
        <v>41</v>
      </c>
      <c r="V1029" t="s">
        <v>42</v>
      </c>
      <c r="W1029" t="s">
        <v>43</v>
      </c>
      <c r="X1029" s="2">
        <v>420000</v>
      </c>
      <c r="Z1029">
        <v>3</v>
      </c>
      <c r="AC1029">
        <v>555</v>
      </c>
      <c r="AD1029" t="s">
        <v>5228</v>
      </c>
      <c r="AE1029" t="s">
        <v>4646</v>
      </c>
      <c r="AF1029" t="s">
        <v>436</v>
      </c>
    </row>
    <row r="1030" spans="1:32" hidden="1" x14ac:dyDescent="0.3">
      <c r="A1030">
        <v>3451</v>
      </c>
      <c r="B1030" t="s">
        <v>5229</v>
      </c>
      <c r="G1030" t="s">
        <v>35</v>
      </c>
      <c r="H1030" t="s">
        <v>35</v>
      </c>
      <c r="P1030" t="s">
        <v>129</v>
      </c>
      <c r="Q1030" t="s">
        <v>129</v>
      </c>
      <c r="R1030" t="s">
        <v>5230</v>
      </c>
      <c r="T1030" t="s">
        <v>147</v>
      </c>
      <c r="U1030" t="s">
        <v>41</v>
      </c>
      <c r="V1030" t="s">
        <v>42</v>
      </c>
      <c r="W1030" t="s">
        <v>43</v>
      </c>
      <c r="X1030" s="2">
        <v>110000</v>
      </c>
      <c r="Z1030">
        <v>2</v>
      </c>
      <c r="AA1030">
        <v>2</v>
      </c>
      <c r="AB1030">
        <v>242</v>
      </c>
      <c r="AC1030">
        <v>242</v>
      </c>
      <c r="AD1030" t="s">
        <v>5231</v>
      </c>
      <c r="AE1030" t="s">
        <v>4646</v>
      </c>
      <c r="AF1030" t="s">
        <v>436</v>
      </c>
    </row>
    <row r="1031" spans="1:32" hidden="1" x14ac:dyDescent="0.3">
      <c r="A1031">
        <v>3478</v>
      </c>
      <c r="B1031" t="s">
        <v>5232</v>
      </c>
      <c r="G1031" t="s">
        <v>111</v>
      </c>
      <c r="H1031" t="s">
        <v>111</v>
      </c>
      <c r="P1031" t="s">
        <v>129</v>
      </c>
      <c r="Q1031" t="s">
        <v>129</v>
      </c>
      <c r="R1031" t="s">
        <v>5233</v>
      </c>
      <c r="T1031" t="s">
        <v>131</v>
      </c>
      <c r="U1031" t="s">
        <v>41</v>
      </c>
      <c r="V1031" t="s">
        <v>42</v>
      </c>
      <c r="X1031" s="2"/>
      <c r="Y1031">
        <v>4</v>
      </c>
      <c r="Z1031">
        <v>1</v>
      </c>
      <c r="AB1031">
        <v>336</v>
      </c>
      <c r="AC1031">
        <v>336</v>
      </c>
      <c r="AD1031" t="s">
        <v>5234</v>
      </c>
      <c r="AE1031" t="s">
        <v>4646</v>
      </c>
      <c r="AF1031" t="s">
        <v>502</v>
      </c>
    </row>
    <row r="1032" spans="1:32" hidden="1" x14ac:dyDescent="0.3">
      <c r="A1032">
        <v>3481</v>
      </c>
      <c r="B1032" t="s">
        <v>5235</v>
      </c>
      <c r="G1032" t="s">
        <v>35</v>
      </c>
      <c r="H1032" t="s">
        <v>35</v>
      </c>
      <c r="P1032" t="s">
        <v>129</v>
      </c>
      <c r="Q1032" t="s">
        <v>129</v>
      </c>
      <c r="R1032" t="s">
        <v>5236</v>
      </c>
      <c r="T1032" t="s">
        <v>131</v>
      </c>
      <c r="U1032" t="s">
        <v>41</v>
      </c>
      <c r="V1032" t="s">
        <v>42</v>
      </c>
      <c r="X1032" s="2"/>
      <c r="Y1032">
        <v>3</v>
      </c>
      <c r="Z1032">
        <v>1</v>
      </c>
      <c r="AA1032">
        <v>3</v>
      </c>
      <c r="AB1032">
        <v>218</v>
      </c>
      <c r="AC1032">
        <v>218</v>
      </c>
      <c r="AD1032" t="s">
        <v>5237</v>
      </c>
      <c r="AE1032" t="s">
        <v>4646</v>
      </c>
      <c r="AF1032" t="s">
        <v>436</v>
      </c>
    </row>
    <row r="1033" spans="1:32" hidden="1" x14ac:dyDescent="0.3">
      <c r="A1033">
        <v>3490</v>
      </c>
      <c r="B1033" t="s">
        <v>5238</v>
      </c>
      <c r="G1033" t="s">
        <v>35</v>
      </c>
      <c r="H1033" t="s">
        <v>35</v>
      </c>
      <c r="P1033" t="s">
        <v>129</v>
      </c>
      <c r="Q1033" t="s">
        <v>129</v>
      </c>
      <c r="R1033" t="s">
        <v>5239</v>
      </c>
      <c r="T1033" t="s">
        <v>158</v>
      </c>
      <c r="U1033" t="s">
        <v>41</v>
      </c>
      <c r="V1033" t="s">
        <v>42</v>
      </c>
      <c r="X1033" s="2"/>
      <c r="Y1033">
        <v>3</v>
      </c>
      <c r="Z1033">
        <v>2</v>
      </c>
      <c r="AC1033">
        <v>375</v>
      </c>
      <c r="AD1033" t="s">
        <v>5240</v>
      </c>
      <c r="AE1033" t="s">
        <v>4646</v>
      </c>
      <c r="AF1033" t="s">
        <v>436</v>
      </c>
    </row>
    <row r="1034" spans="1:32" hidden="1" x14ac:dyDescent="0.3">
      <c r="A1034">
        <v>3495</v>
      </c>
      <c r="B1034" t="s">
        <v>5241</v>
      </c>
      <c r="G1034" t="s">
        <v>35</v>
      </c>
      <c r="H1034" t="s">
        <v>35</v>
      </c>
      <c r="P1034" t="s">
        <v>129</v>
      </c>
      <c r="Q1034" t="s">
        <v>129</v>
      </c>
      <c r="R1034" t="s">
        <v>5242</v>
      </c>
      <c r="T1034" t="s">
        <v>131</v>
      </c>
      <c r="U1034" t="s">
        <v>41</v>
      </c>
      <c r="V1034" t="s">
        <v>42</v>
      </c>
      <c r="W1034" t="s">
        <v>43</v>
      </c>
      <c r="X1034" s="2">
        <v>85000</v>
      </c>
      <c r="Y1034">
        <v>3</v>
      </c>
      <c r="Z1034">
        <v>1</v>
      </c>
      <c r="AA1034">
        <v>2</v>
      </c>
      <c r="AC1034">
        <v>199</v>
      </c>
      <c r="AD1034" t="s">
        <v>5243</v>
      </c>
      <c r="AE1034" t="s">
        <v>4646</v>
      </c>
      <c r="AF1034" t="s">
        <v>436</v>
      </c>
    </row>
    <row r="1035" spans="1:32" hidden="1" x14ac:dyDescent="0.3">
      <c r="A1035">
        <v>3503</v>
      </c>
      <c r="B1035" t="s">
        <v>5244</v>
      </c>
      <c r="G1035" t="s">
        <v>35</v>
      </c>
      <c r="H1035" t="s">
        <v>35</v>
      </c>
      <c r="P1035" t="s">
        <v>38</v>
      </c>
      <c r="Q1035" t="s">
        <v>38</v>
      </c>
      <c r="R1035" t="s">
        <v>5245</v>
      </c>
      <c r="T1035" t="s">
        <v>40</v>
      </c>
      <c r="U1035" t="s">
        <v>132</v>
      </c>
      <c r="V1035" t="s">
        <v>42</v>
      </c>
      <c r="W1035" t="s">
        <v>43</v>
      </c>
      <c r="X1035" s="2">
        <v>125000</v>
      </c>
      <c r="Y1035">
        <v>2</v>
      </c>
      <c r="Z1035">
        <v>2</v>
      </c>
      <c r="AB1035">
        <v>60</v>
      </c>
      <c r="AD1035" t="s">
        <v>5246</v>
      </c>
      <c r="AE1035" t="s">
        <v>4646</v>
      </c>
      <c r="AF1035" t="s">
        <v>436</v>
      </c>
    </row>
    <row r="1036" spans="1:32" hidden="1" x14ac:dyDescent="0.3">
      <c r="A1036">
        <v>3517</v>
      </c>
      <c r="B1036" t="s">
        <v>5247</v>
      </c>
      <c r="G1036" t="s">
        <v>35</v>
      </c>
      <c r="H1036" t="s">
        <v>35</v>
      </c>
      <c r="P1036" t="s">
        <v>129</v>
      </c>
      <c r="Q1036" t="s">
        <v>129</v>
      </c>
      <c r="R1036" t="s">
        <v>5248</v>
      </c>
      <c r="T1036" t="s">
        <v>147</v>
      </c>
      <c r="U1036" t="s">
        <v>41</v>
      </c>
      <c r="V1036" t="s">
        <v>42</v>
      </c>
      <c r="X1036" s="2"/>
      <c r="Y1036">
        <v>3</v>
      </c>
      <c r="Z1036">
        <v>1</v>
      </c>
      <c r="AD1036" t="s">
        <v>5249</v>
      </c>
      <c r="AE1036" t="s">
        <v>4646</v>
      </c>
      <c r="AF1036" t="s">
        <v>436</v>
      </c>
    </row>
    <row r="1037" spans="1:32" hidden="1" x14ac:dyDescent="0.3">
      <c r="A1037">
        <v>3522</v>
      </c>
      <c r="B1037" t="s">
        <v>5250</v>
      </c>
      <c r="G1037" t="s">
        <v>35</v>
      </c>
      <c r="H1037" t="s">
        <v>35</v>
      </c>
      <c r="P1037" t="s">
        <v>129</v>
      </c>
      <c r="Q1037" t="s">
        <v>129</v>
      </c>
      <c r="R1037" t="s">
        <v>5251</v>
      </c>
      <c r="T1037" t="s">
        <v>147</v>
      </c>
      <c r="U1037" t="s">
        <v>41</v>
      </c>
      <c r="V1037" t="s">
        <v>42</v>
      </c>
      <c r="W1037" t="s">
        <v>43</v>
      </c>
      <c r="X1037" s="2">
        <v>65000</v>
      </c>
      <c r="Y1037">
        <v>4</v>
      </c>
      <c r="Z1037">
        <v>3</v>
      </c>
      <c r="AA1037">
        <v>2</v>
      </c>
      <c r="AC1037">
        <v>225</v>
      </c>
      <c r="AD1037" t="s">
        <v>5252</v>
      </c>
      <c r="AE1037" t="s">
        <v>4646</v>
      </c>
      <c r="AF1037" t="s">
        <v>436</v>
      </c>
    </row>
    <row r="1038" spans="1:32" hidden="1" x14ac:dyDescent="0.3">
      <c r="A1038">
        <v>3524</v>
      </c>
      <c r="B1038" t="s">
        <v>5253</v>
      </c>
      <c r="G1038" t="s">
        <v>35</v>
      </c>
      <c r="H1038" t="s">
        <v>35</v>
      </c>
      <c r="P1038" t="s">
        <v>129</v>
      </c>
      <c r="Q1038" t="s">
        <v>129</v>
      </c>
      <c r="R1038" t="s">
        <v>5254</v>
      </c>
      <c r="T1038" t="s">
        <v>147</v>
      </c>
      <c r="U1038" t="s">
        <v>242</v>
      </c>
      <c r="V1038" t="s">
        <v>42</v>
      </c>
      <c r="W1038" t="s">
        <v>43</v>
      </c>
      <c r="X1038" s="2">
        <v>95000</v>
      </c>
      <c r="Z1038">
        <v>2</v>
      </c>
      <c r="AC1038">
        <v>173</v>
      </c>
      <c r="AD1038" t="s">
        <v>5255</v>
      </c>
      <c r="AE1038" t="s">
        <v>4646</v>
      </c>
      <c r="AF1038" t="s">
        <v>436</v>
      </c>
    </row>
    <row r="1039" spans="1:32" hidden="1" x14ac:dyDescent="0.3">
      <c r="A1039">
        <v>3535</v>
      </c>
      <c r="B1039" t="s">
        <v>5256</v>
      </c>
      <c r="G1039" t="s">
        <v>111</v>
      </c>
      <c r="H1039" t="s">
        <v>111</v>
      </c>
      <c r="P1039" t="s">
        <v>129</v>
      </c>
      <c r="Q1039" t="s">
        <v>129</v>
      </c>
      <c r="R1039" t="s">
        <v>5257</v>
      </c>
      <c r="T1039" t="s">
        <v>131</v>
      </c>
      <c r="U1039" t="s">
        <v>242</v>
      </c>
      <c r="V1039" t="s">
        <v>42</v>
      </c>
      <c r="X1039" s="2"/>
      <c r="Z1039">
        <v>1</v>
      </c>
      <c r="AA1039">
        <v>2</v>
      </c>
      <c r="AB1039">
        <v>153</v>
      </c>
      <c r="AC1039">
        <v>153</v>
      </c>
      <c r="AD1039" t="s">
        <v>5258</v>
      </c>
      <c r="AE1039" t="s">
        <v>4646</v>
      </c>
      <c r="AF1039" t="s">
        <v>502</v>
      </c>
    </row>
    <row r="1040" spans="1:32" hidden="1" x14ac:dyDescent="0.3">
      <c r="A1040">
        <v>3536</v>
      </c>
      <c r="B1040" t="s">
        <v>5259</v>
      </c>
      <c r="G1040" t="s">
        <v>111</v>
      </c>
      <c r="H1040" t="s">
        <v>111</v>
      </c>
      <c r="P1040" t="s">
        <v>129</v>
      </c>
      <c r="Q1040" t="s">
        <v>129</v>
      </c>
      <c r="R1040" t="s">
        <v>5260</v>
      </c>
      <c r="T1040" t="s">
        <v>131</v>
      </c>
      <c r="U1040" t="s">
        <v>242</v>
      </c>
      <c r="V1040" t="s">
        <v>42</v>
      </c>
      <c r="X1040" s="2"/>
      <c r="Z1040">
        <v>2</v>
      </c>
      <c r="AA1040">
        <v>2</v>
      </c>
      <c r="AD1040" t="s">
        <v>5261</v>
      </c>
      <c r="AE1040" t="s">
        <v>4646</v>
      </c>
      <c r="AF1040" t="s">
        <v>502</v>
      </c>
    </row>
    <row r="1041" spans="1:32" hidden="1" x14ac:dyDescent="0.3">
      <c r="A1041">
        <v>3565</v>
      </c>
      <c r="B1041" t="s">
        <v>5262</v>
      </c>
      <c r="G1041" t="s">
        <v>35</v>
      </c>
      <c r="H1041" t="s">
        <v>35</v>
      </c>
      <c r="P1041" t="s">
        <v>129</v>
      </c>
      <c r="Q1041" t="s">
        <v>129</v>
      </c>
      <c r="R1041" t="s">
        <v>5263</v>
      </c>
      <c r="T1041" t="s">
        <v>131</v>
      </c>
      <c r="U1041" t="s">
        <v>41</v>
      </c>
      <c r="V1041" t="s">
        <v>42</v>
      </c>
      <c r="X1041" s="2"/>
      <c r="Z1041">
        <v>2</v>
      </c>
      <c r="AC1041">
        <v>172</v>
      </c>
      <c r="AD1041" t="s">
        <v>5264</v>
      </c>
      <c r="AE1041" t="s">
        <v>4646</v>
      </c>
      <c r="AF1041" t="s">
        <v>436</v>
      </c>
    </row>
    <row r="1042" spans="1:32" hidden="1" x14ac:dyDescent="0.3">
      <c r="A1042">
        <v>3568</v>
      </c>
      <c r="B1042" t="s">
        <v>5265</v>
      </c>
      <c r="G1042" t="s">
        <v>35</v>
      </c>
      <c r="H1042" t="s">
        <v>35</v>
      </c>
      <c r="P1042" t="s">
        <v>129</v>
      </c>
      <c r="Q1042" t="s">
        <v>129</v>
      </c>
      <c r="R1042" t="s">
        <v>5266</v>
      </c>
      <c r="T1042" t="s">
        <v>147</v>
      </c>
      <c r="U1042" t="s">
        <v>41</v>
      </c>
      <c r="V1042" t="s">
        <v>42</v>
      </c>
      <c r="X1042" s="2"/>
      <c r="Y1042">
        <v>4</v>
      </c>
      <c r="Z1042">
        <v>2</v>
      </c>
      <c r="AA1042">
        <v>2</v>
      </c>
      <c r="AC1042">
        <v>236</v>
      </c>
      <c r="AD1042" t="s">
        <v>5267</v>
      </c>
      <c r="AE1042" t="s">
        <v>4646</v>
      </c>
      <c r="AF1042" t="s">
        <v>436</v>
      </c>
    </row>
    <row r="1043" spans="1:32" hidden="1" x14ac:dyDescent="0.3">
      <c r="A1043">
        <v>3569</v>
      </c>
      <c r="B1043" t="s">
        <v>5268</v>
      </c>
      <c r="G1043" t="s">
        <v>111</v>
      </c>
      <c r="H1043" t="s">
        <v>111</v>
      </c>
      <c r="P1043" t="s">
        <v>129</v>
      </c>
      <c r="Q1043" t="s">
        <v>129</v>
      </c>
      <c r="R1043" t="s">
        <v>5269</v>
      </c>
      <c r="T1043" t="s">
        <v>131</v>
      </c>
      <c r="U1043" t="s">
        <v>41</v>
      </c>
      <c r="V1043" t="s">
        <v>42</v>
      </c>
      <c r="X1043" s="2"/>
      <c r="Z1043">
        <v>2</v>
      </c>
      <c r="AA1043">
        <v>2</v>
      </c>
      <c r="AC1043">
        <v>280</v>
      </c>
      <c r="AD1043" t="s">
        <v>5270</v>
      </c>
      <c r="AE1043" t="s">
        <v>4646</v>
      </c>
      <c r="AF1043" t="s">
        <v>502</v>
      </c>
    </row>
    <row r="1044" spans="1:32" hidden="1" x14ac:dyDescent="0.3">
      <c r="A1044">
        <v>3576</v>
      </c>
      <c r="B1044" t="s">
        <v>5271</v>
      </c>
      <c r="G1044" t="s">
        <v>35</v>
      </c>
      <c r="H1044" t="s">
        <v>35</v>
      </c>
      <c r="P1044" t="s">
        <v>129</v>
      </c>
      <c r="Q1044" t="s">
        <v>129</v>
      </c>
      <c r="R1044" t="s">
        <v>5272</v>
      </c>
      <c r="T1044" t="s">
        <v>131</v>
      </c>
      <c r="U1044" t="s">
        <v>41</v>
      </c>
      <c r="V1044" t="s">
        <v>42</v>
      </c>
      <c r="X1044" s="2"/>
      <c r="Z1044">
        <v>2</v>
      </c>
      <c r="AA1044">
        <v>2</v>
      </c>
      <c r="AC1044">
        <v>176</v>
      </c>
      <c r="AD1044" t="s">
        <v>5273</v>
      </c>
      <c r="AE1044" t="s">
        <v>4646</v>
      </c>
      <c r="AF1044" t="s">
        <v>436</v>
      </c>
    </row>
    <row r="1045" spans="1:32" hidden="1" x14ac:dyDescent="0.3">
      <c r="A1045">
        <v>3580</v>
      </c>
      <c r="B1045" t="s">
        <v>5274</v>
      </c>
      <c r="G1045" t="s">
        <v>111</v>
      </c>
      <c r="H1045" t="s">
        <v>111</v>
      </c>
      <c r="P1045" t="s">
        <v>129</v>
      </c>
      <c r="Q1045" t="s">
        <v>129</v>
      </c>
      <c r="R1045" t="s">
        <v>5275</v>
      </c>
      <c r="T1045" t="s">
        <v>147</v>
      </c>
      <c r="U1045" t="s">
        <v>41</v>
      </c>
      <c r="V1045" t="s">
        <v>42</v>
      </c>
      <c r="W1045" t="s">
        <v>43</v>
      </c>
      <c r="X1045" s="2">
        <v>125000</v>
      </c>
      <c r="Y1045">
        <v>3</v>
      </c>
      <c r="Z1045">
        <v>1</v>
      </c>
      <c r="AA1045">
        <v>2</v>
      </c>
      <c r="AC1045">
        <v>300</v>
      </c>
      <c r="AD1045" t="s">
        <v>5276</v>
      </c>
      <c r="AE1045" t="s">
        <v>4646</v>
      </c>
      <c r="AF1045" t="s">
        <v>502</v>
      </c>
    </row>
    <row r="1046" spans="1:32" hidden="1" x14ac:dyDescent="0.3">
      <c r="A1046">
        <v>3591</v>
      </c>
      <c r="B1046" t="s">
        <v>5277</v>
      </c>
      <c r="G1046" t="s">
        <v>35</v>
      </c>
      <c r="H1046" t="s">
        <v>35</v>
      </c>
      <c r="P1046" t="s">
        <v>129</v>
      </c>
      <c r="Q1046" t="s">
        <v>129</v>
      </c>
      <c r="R1046" t="s">
        <v>5278</v>
      </c>
      <c r="T1046" t="s">
        <v>131</v>
      </c>
      <c r="U1046" t="s">
        <v>41</v>
      </c>
      <c r="V1046" t="s">
        <v>42</v>
      </c>
      <c r="W1046" t="s">
        <v>43</v>
      </c>
      <c r="X1046" s="2">
        <v>130000</v>
      </c>
      <c r="Y1046">
        <v>4</v>
      </c>
      <c r="Z1046">
        <v>3</v>
      </c>
      <c r="AA1046">
        <v>3</v>
      </c>
      <c r="AC1046">
        <v>220</v>
      </c>
      <c r="AD1046" t="s">
        <v>5279</v>
      </c>
      <c r="AE1046" t="s">
        <v>4646</v>
      </c>
      <c r="AF1046" t="s">
        <v>436</v>
      </c>
    </row>
    <row r="1047" spans="1:32" hidden="1" x14ac:dyDescent="0.3">
      <c r="A1047">
        <v>3601</v>
      </c>
      <c r="B1047" t="s">
        <v>5280</v>
      </c>
      <c r="G1047" t="s">
        <v>111</v>
      </c>
      <c r="H1047" t="s">
        <v>111</v>
      </c>
      <c r="P1047" t="s">
        <v>129</v>
      </c>
      <c r="Q1047" t="s">
        <v>129</v>
      </c>
      <c r="R1047" t="s">
        <v>5281</v>
      </c>
      <c r="T1047" t="s">
        <v>40</v>
      </c>
      <c r="U1047" t="s">
        <v>41</v>
      </c>
      <c r="V1047" t="s">
        <v>42</v>
      </c>
      <c r="W1047" t="s">
        <v>43</v>
      </c>
      <c r="X1047" s="2">
        <v>160000</v>
      </c>
      <c r="Z1047">
        <v>2</v>
      </c>
      <c r="AC1047">
        <v>380</v>
      </c>
      <c r="AD1047" t="s">
        <v>5282</v>
      </c>
      <c r="AE1047" t="s">
        <v>4646</v>
      </c>
      <c r="AF1047" t="s">
        <v>502</v>
      </c>
    </row>
    <row r="1048" spans="1:32" hidden="1" x14ac:dyDescent="0.3">
      <c r="A1048">
        <v>3604</v>
      </c>
      <c r="B1048" t="s">
        <v>5283</v>
      </c>
      <c r="G1048" t="s">
        <v>111</v>
      </c>
      <c r="H1048" t="s">
        <v>111</v>
      </c>
      <c r="P1048" t="s">
        <v>129</v>
      </c>
      <c r="Q1048" t="s">
        <v>129</v>
      </c>
      <c r="R1048" t="s">
        <v>5284</v>
      </c>
      <c r="T1048" t="s">
        <v>147</v>
      </c>
      <c r="U1048" t="s">
        <v>41</v>
      </c>
      <c r="V1048" t="s">
        <v>42</v>
      </c>
      <c r="X1048" s="2"/>
      <c r="Z1048">
        <v>3</v>
      </c>
      <c r="AB1048">
        <v>233</v>
      </c>
      <c r="AC1048">
        <v>233</v>
      </c>
      <c r="AD1048" t="s">
        <v>5285</v>
      </c>
      <c r="AE1048" t="s">
        <v>4646</v>
      </c>
      <c r="AF1048" t="s">
        <v>502</v>
      </c>
    </row>
    <row r="1049" spans="1:32" hidden="1" x14ac:dyDescent="0.3">
      <c r="A1049">
        <v>3609</v>
      </c>
      <c r="B1049" t="s">
        <v>5286</v>
      </c>
      <c r="G1049" t="s">
        <v>35</v>
      </c>
      <c r="H1049" t="s">
        <v>35</v>
      </c>
      <c r="P1049" t="s">
        <v>129</v>
      </c>
      <c r="Q1049" t="s">
        <v>129</v>
      </c>
      <c r="R1049" t="s">
        <v>5287</v>
      </c>
      <c r="T1049" t="s">
        <v>147</v>
      </c>
      <c r="U1049" t="s">
        <v>41</v>
      </c>
      <c r="V1049" t="s">
        <v>42</v>
      </c>
      <c r="X1049" s="2"/>
      <c r="Z1049">
        <v>2</v>
      </c>
      <c r="AC1049">
        <v>280</v>
      </c>
      <c r="AD1049" t="s">
        <v>5288</v>
      </c>
      <c r="AE1049" t="s">
        <v>4646</v>
      </c>
      <c r="AF1049" t="s">
        <v>436</v>
      </c>
    </row>
    <row r="1050" spans="1:32" hidden="1" x14ac:dyDescent="0.3">
      <c r="A1050">
        <v>3625</v>
      </c>
      <c r="B1050" t="s">
        <v>5289</v>
      </c>
      <c r="G1050" t="s">
        <v>35</v>
      </c>
      <c r="H1050" t="s">
        <v>35</v>
      </c>
      <c r="P1050" t="s">
        <v>129</v>
      </c>
      <c r="Q1050" t="s">
        <v>129</v>
      </c>
      <c r="R1050" t="s">
        <v>5290</v>
      </c>
      <c r="T1050" t="s">
        <v>158</v>
      </c>
      <c r="U1050" t="s">
        <v>41</v>
      </c>
      <c r="V1050" t="s">
        <v>42</v>
      </c>
      <c r="X1050" s="2"/>
      <c r="Z1050">
        <v>3</v>
      </c>
      <c r="AC1050">
        <v>320</v>
      </c>
      <c r="AD1050" t="s">
        <v>5291</v>
      </c>
      <c r="AE1050" t="s">
        <v>4646</v>
      </c>
      <c r="AF1050" t="s">
        <v>436</v>
      </c>
    </row>
    <row r="1051" spans="1:32" hidden="1" x14ac:dyDescent="0.3">
      <c r="A1051">
        <v>3634</v>
      </c>
      <c r="B1051" t="s">
        <v>5292</v>
      </c>
      <c r="G1051" t="s">
        <v>103</v>
      </c>
      <c r="H1051" t="s">
        <v>103</v>
      </c>
      <c r="P1051" t="s">
        <v>129</v>
      </c>
      <c r="Q1051" t="s">
        <v>129</v>
      </c>
      <c r="R1051" t="s">
        <v>5293</v>
      </c>
      <c r="T1051" t="s">
        <v>147</v>
      </c>
      <c r="U1051" t="s">
        <v>41</v>
      </c>
      <c r="V1051" t="s">
        <v>42</v>
      </c>
      <c r="W1051" t="s">
        <v>43</v>
      </c>
      <c r="X1051" s="2">
        <v>75000</v>
      </c>
      <c r="Y1051">
        <v>3</v>
      </c>
      <c r="Z1051">
        <v>2</v>
      </c>
      <c r="AC1051">
        <v>286</v>
      </c>
      <c r="AD1051" t="s">
        <v>5294</v>
      </c>
      <c r="AE1051" t="s">
        <v>4646</v>
      </c>
      <c r="AF1051" t="s">
        <v>429</v>
      </c>
    </row>
    <row r="1052" spans="1:32" hidden="1" x14ac:dyDescent="0.3">
      <c r="A1052">
        <v>3637</v>
      </c>
      <c r="B1052" t="s">
        <v>5295</v>
      </c>
      <c r="G1052" t="s">
        <v>35</v>
      </c>
      <c r="H1052" t="s">
        <v>35</v>
      </c>
      <c r="P1052" t="s">
        <v>129</v>
      </c>
      <c r="Q1052" t="s">
        <v>129</v>
      </c>
      <c r="R1052" t="s">
        <v>5296</v>
      </c>
      <c r="T1052" t="s">
        <v>147</v>
      </c>
      <c r="U1052" t="s">
        <v>41</v>
      </c>
      <c r="V1052" t="s">
        <v>42</v>
      </c>
      <c r="X1052" s="2"/>
      <c r="Z1052">
        <v>2</v>
      </c>
      <c r="AC1052">
        <v>360</v>
      </c>
      <c r="AD1052" t="s">
        <v>5297</v>
      </c>
      <c r="AE1052" t="s">
        <v>4646</v>
      </c>
      <c r="AF1052" t="s">
        <v>436</v>
      </c>
    </row>
    <row r="1053" spans="1:32" hidden="1" x14ac:dyDescent="0.3">
      <c r="A1053">
        <v>3658</v>
      </c>
      <c r="B1053" t="s">
        <v>5298</v>
      </c>
      <c r="G1053" t="s">
        <v>111</v>
      </c>
      <c r="H1053" t="s">
        <v>111</v>
      </c>
      <c r="P1053" t="s">
        <v>129</v>
      </c>
      <c r="Q1053" t="s">
        <v>129</v>
      </c>
      <c r="R1053" t="s">
        <v>5299</v>
      </c>
      <c r="T1053" t="s">
        <v>40</v>
      </c>
      <c r="U1053" t="s">
        <v>41</v>
      </c>
      <c r="V1053" t="s">
        <v>42</v>
      </c>
      <c r="W1053" t="s">
        <v>43</v>
      </c>
      <c r="X1053" s="2">
        <v>120000</v>
      </c>
      <c r="Y1053">
        <v>3</v>
      </c>
      <c r="Z1053">
        <v>3</v>
      </c>
      <c r="AC1053">
        <v>250</v>
      </c>
      <c r="AD1053" t="s">
        <v>5300</v>
      </c>
      <c r="AE1053" t="s">
        <v>4646</v>
      </c>
      <c r="AF1053" t="s">
        <v>502</v>
      </c>
    </row>
    <row r="1054" spans="1:32" hidden="1" x14ac:dyDescent="0.3">
      <c r="A1054">
        <v>3664</v>
      </c>
      <c r="B1054" t="s">
        <v>5301</v>
      </c>
      <c r="G1054" t="s">
        <v>35</v>
      </c>
      <c r="H1054" t="s">
        <v>35</v>
      </c>
      <c r="P1054" t="s">
        <v>129</v>
      </c>
      <c r="Q1054" t="s">
        <v>129</v>
      </c>
      <c r="R1054" t="s">
        <v>5302</v>
      </c>
      <c r="T1054" t="s">
        <v>147</v>
      </c>
      <c r="U1054" t="s">
        <v>41</v>
      </c>
      <c r="V1054" t="s">
        <v>42</v>
      </c>
      <c r="X1054" s="2"/>
      <c r="Z1054">
        <v>2</v>
      </c>
      <c r="AC1054">
        <v>570</v>
      </c>
      <c r="AD1054" t="s">
        <v>5303</v>
      </c>
      <c r="AE1054" t="s">
        <v>4646</v>
      </c>
      <c r="AF1054" t="s">
        <v>436</v>
      </c>
    </row>
    <row r="1055" spans="1:32" hidden="1" x14ac:dyDescent="0.3">
      <c r="A1055">
        <v>3673</v>
      </c>
      <c r="B1055" t="s">
        <v>5304</v>
      </c>
      <c r="G1055" t="s">
        <v>35</v>
      </c>
      <c r="H1055" t="s">
        <v>35</v>
      </c>
      <c r="P1055" t="s">
        <v>129</v>
      </c>
      <c r="Q1055" t="s">
        <v>129</v>
      </c>
      <c r="R1055" t="s">
        <v>5305</v>
      </c>
      <c r="T1055" t="s">
        <v>147</v>
      </c>
      <c r="U1055" t="s">
        <v>41</v>
      </c>
      <c r="V1055" t="s">
        <v>42</v>
      </c>
      <c r="X1055" s="2"/>
      <c r="Z1055">
        <v>2</v>
      </c>
      <c r="AC1055">
        <v>430</v>
      </c>
      <c r="AD1055" t="s">
        <v>5306</v>
      </c>
      <c r="AE1055" t="s">
        <v>4646</v>
      </c>
      <c r="AF1055" t="s">
        <v>436</v>
      </c>
    </row>
    <row r="1056" spans="1:32" hidden="1" x14ac:dyDescent="0.3">
      <c r="A1056">
        <v>3687</v>
      </c>
      <c r="B1056" t="s">
        <v>5307</v>
      </c>
      <c r="G1056" t="s">
        <v>35</v>
      </c>
      <c r="H1056" t="s">
        <v>35</v>
      </c>
      <c r="P1056" t="s">
        <v>129</v>
      </c>
      <c r="Q1056" t="s">
        <v>129</v>
      </c>
      <c r="R1056" t="s">
        <v>5308</v>
      </c>
      <c r="T1056" t="s">
        <v>158</v>
      </c>
      <c r="U1056" t="s">
        <v>41</v>
      </c>
      <c r="V1056" t="s">
        <v>42</v>
      </c>
      <c r="X1056" s="2"/>
      <c r="Z1056">
        <v>3</v>
      </c>
      <c r="AC1056">
        <v>340</v>
      </c>
      <c r="AD1056" t="s">
        <v>5309</v>
      </c>
      <c r="AE1056" t="s">
        <v>4646</v>
      </c>
      <c r="AF1056" t="s">
        <v>436</v>
      </c>
    </row>
    <row r="1057" spans="1:32" hidden="1" x14ac:dyDescent="0.3">
      <c r="A1057">
        <v>3698</v>
      </c>
      <c r="B1057" t="s">
        <v>5310</v>
      </c>
      <c r="G1057" t="s">
        <v>111</v>
      </c>
      <c r="H1057" t="s">
        <v>111</v>
      </c>
      <c r="P1057" t="s">
        <v>129</v>
      </c>
      <c r="Q1057" t="s">
        <v>129</v>
      </c>
      <c r="R1057" t="s">
        <v>5311</v>
      </c>
      <c r="T1057" t="s">
        <v>147</v>
      </c>
      <c r="U1057" t="s">
        <v>242</v>
      </c>
      <c r="V1057" t="s">
        <v>42</v>
      </c>
      <c r="W1057" t="s">
        <v>43</v>
      </c>
      <c r="X1057" s="2">
        <v>38000</v>
      </c>
      <c r="Z1057">
        <v>1</v>
      </c>
      <c r="AC1057">
        <v>165</v>
      </c>
      <c r="AD1057" t="s">
        <v>5312</v>
      </c>
      <c r="AE1057" t="s">
        <v>4646</v>
      </c>
      <c r="AF1057" t="s">
        <v>502</v>
      </c>
    </row>
    <row r="1058" spans="1:32" hidden="1" x14ac:dyDescent="0.3">
      <c r="A1058">
        <v>3700</v>
      </c>
      <c r="B1058" t="s">
        <v>5313</v>
      </c>
      <c r="G1058" t="s">
        <v>111</v>
      </c>
      <c r="H1058" t="s">
        <v>111</v>
      </c>
      <c r="P1058" t="s">
        <v>129</v>
      </c>
      <c r="Q1058" t="s">
        <v>129</v>
      </c>
      <c r="R1058" t="s">
        <v>5314</v>
      </c>
      <c r="T1058" t="s">
        <v>147</v>
      </c>
      <c r="U1058" t="s">
        <v>106</v>
      </c>
      <c r="V1058" t="s">
        <v>42</v>
      </c>
      <c r="X1058" s="2"/>
      <c r="Z1058">
        <v>3</v>
      </c>
      <c r="AA1058">
        <v>3</v>
      </c>
      <c r="AB1058">
        <v>65</v>
      </c>
      <c r="AD1058" t="s">
        <v>5315</v>
      </c>
      <c r="AE1058" t="s">
        <v>4646</v>
      </c>
      <c r="AF1058" t="s">
        <v>502</v>
      </c>
    </row>
    <row r="1059" spans="1:32" hidden="1" x14ac:dyDescent="0.3">
      <c r="A1059">
        <v>3819</v>
      </c>
      <c r="B1059" t="s">
        <v>5316</v>
      </c>
      <c r="G1059" t="s">
        <v>35</v>
      </c>
      <c r="H1059" t="s">
        <v>35</v>
      </c>
      <c r="P1059" t="s">
        <v>38</v>
      </c>
      <c r="Q1059" t="s">
        <v>38</v>
      </c>
      <c r="R1059" t="s">
        <v>5317</v>
      </c>
      <c r="T1059" t="s">
        <v>40</v>
      </c>
      <c r="U1059" t="s">
        <v>41</v>
      </c>
      <c r="V1059" t="s">
        <v>42</v>
      </c>
      <c r="W1059" t="s">
        <v>43</v>
      </c>
      <c r="X1059" s="2">
        <v>270000</v>
      </c>
      <c r="Y1059">
        <v>6</v>
      </c>
      <c r="AB1059">
        <v>255</v>
      </c>
      <c r="AD1059" t="s">
        <v>5318</v>
      </c>
      <c r="AE1059" t="s">
        <v>4646</v>
      </c>
      <c r="AF1059" t="s">
        <v>436</v>
      </c>
    </row>
    <row r="1060" spans="1:32" hidden="1" x14ac:dyDescent="0.3">
      <c r="A1060">
        <v>5223</v>
      </c>
      <c r="B1060" t="s">
        <v>4487</v>
      </c>
      <c r="G1060" t="s">
        <v>35</v>
      </c>
      <c r="H1060" t="s">
        <v>35</v>
      </c>
      <c r="P1060" t="s">
        <v>374</v>
      </c>
      <c r="Q1060" t="s">
        <v>374</v>
      </c>
      <c r="R1060" t="s">
        <v>5319</v>
      </c>
      <c r="T1060" t="s">
        <v>40</v>
      </c>
      <c r="U1060" t="s">
        <v>390</v>
      </c>
      <c r="V1060" t="s">
        <v>42</v>
      </c>
      <c r="W1060" t="s">
        <v>43</v>
      </c>
      <c r="X1060" s="2">
        <v>25000</v>
      </c>
      <c r="AD1060" t="s">
        <v>5320</v>
      </c>
      <c r="AE1060" t="s">
        <v>4646</v>
      </c>
      <c r="AF1060" t="s">
        <v>436</v>
      </c>
    </row>
    <row r="1061" spans="1:32" hidden="1" x14ac:dyDescent="0.3">
      <c r="A1061">
        <v>5233</v>
      </c>
      <c r="B1061" t="s">
        <v>5321</v>
      </c>
      <c r="G1061" t="s">
        <v>111</v>
      </c>
      <c r="H1061" t="s">
        <v>111</v>
      </c>
      <c r="S1061" t="s">
        <v>524</v>
      </c>
      <c r="T1061" t="s">
        <v>59</v>
      </c>
      <c r="U1061" t="s">
        <v>322</v>
      </c>
      <c r="V1061" t="s">
        <v>42</v>
      </c>
      <c r="W1061" t="s">
        <v>43</v>
      </c>
      <c r="X1061" s="2">
        <v>44000</v>
      </c>
      <c r="AD1061" t="s">
        <v>5322</v>
      </c>
      <c r="AE1061" t="s">
        <v>4646</v>
      </c>
      <c r="AF1061" t="s">
        <v>502</v>
      </c>
    </row>
    <row r="1062" spans="1:32" hidden="1" x14ac:dyDescent="0.3">
      <c r="A1062">
        <v>5234</v>
      </c>
      <c r="B1062" t="s">
        <v>2482</v>
      </c>
      <c r="G1062" t="s">
        <v>35</v>
      </c>
      <c r="H1062" t="s">
        <v>35</v>
      </c>
      <c r="S1062" t="s">
        <v>524</v>
      </c>
      <c r="T1062" t="s">
        <v>59</v>
      </c>
      <c r="U1062" t="s">
        <v>322</v>
      </c>
      <c r="V1062" t="s">
        <v>42</v>
      </c>
      <c r="W1062" t="s">
        <v>43</v>
      </c>
      <c r="X1062" s="2">
        <v>44000</v>
      </c>
      <c r="AD1062" t="s">
        <v>5323</v>
      </c>
      <c r="AE1062" t="s">
        <v>4646</v>
      </c>
      <c r="AF1062" t="s">
        <v>436</v>
      </c>
    </row>
    <row r="1063" spans="1:32" hidden="1" x14ac:dyDescent="0.3">
      <c r="A1063">
        <v>5309</v>
      </c>
      <c r="B1063" t="s">
        <v>4530</v>
      </c>
      <c r="G1063" t="s">
        <v>35</v>
      </c>
      <c r="H1063" t="s">
        <v>35</v>
      </c>
      <c r="P1063" t="s">
        <v>374</v>
      </c>
      <c r="Q1063" t="s">
        <v>374</v>
      </c>
      <c r="R1063" t="s">
        <v>5324</v>
      </c>
      <c r="T1063" t="s">
        <v>40</v>
      </c>
      <c r="U1063" t="s">
        <v>242</v>
      </c>
      <c r="V1063" t="s">
        <v>42</v>
      </c>
      <c r="W1063" t="s">
        <v>43</v>
      </c>
      <c r="X1063" s="2">
        <v>65000</v>
      </c>
      <c r="Y1063">
        <v>2</v>
      </c>
      <c r="AD1063" t="s">
        <v>5325</v>
      </c>
      <c r="AE1063" t="s">
        <v>4646</v>
      </c>
      <c r="AF1063" t="s">
        <v>436</v>
      </c>
    </row>
    <row r="1064" spans="1:32" hidden="1" x14ac:dyDescent="0.3">
      <c r="A1064">
        <v>5312</v>
      </c>
      <c r="B1064" t="s">
        <v>4535</v>
      </c>
      <c r="G1064" t="s">
        <v>35</v>
      </c>
      <c r="H1064" t="s">
        <v>35</v>
      </c>
      <c r="P1064" t="s">
        <v>374</v>
      </c>
      <c r="Q1064" t="s">
        <v>374</v>
      </c>
      <c r="R1064" t="s">
        <v>5326</v>
      </c>
      <c r="T1064" t="s">
        <v>40</v>
      </c>
      <c r="U1064" t="s">
        <v>242</v>
      </c>
      <c r="V1064" t="s">
        <v>42</v>
      </c>
      <c r="W1064" t="s">
        <v>43</v>
      </c>
      <c r="X1064" s="2">
        <v>66000</v>
      </c>
      <c r="Y1064">
        <v>4</v>
      </c>
      <c r="Z1064">
        <v>3</v>
      </c>
      <c r="AA1064">
        <v>2</v>
      </c>
      <c r="AD1064" t="s">
        <v>5327</v>
      </c>
      <c r="AE1064" t="s">
        <v>4646</v>
      </c>
      <c r="AF1064" t="s">
        <v>436</v>
      </c>
    </row>
    <row r="1065" spans="1:32" hidden="1" x14ac:dyDescent="0.3">
      <c r="A1065">
        <v>5419</v>
      </c>
      <c r="B1065" t="s">
        <v>5328</v>
      </c>
      <c r="G1065" t="s">
        <v>35</v>
      </c>
      <c r="H1065" t="s">
        <v>35</v>
      </c>
      <c r="P1065" t="s">
        <v>374</v>
      </c>
      <c r="Q1065" t="s">
        <v>374</v>
      </c>
      <c r="R1065" t="s">
        <v>5329</v>
      </c>
      <c r="T1065" t="s">
        <v>40</v>
      </c>
      <c r="U1065" t="s">
        <v>242</v>
      </c>
      <c r="V1065" t="s">
        <v>42</v>
      </c>
      <c r="W1065" t="s">
        <v>43</v>
      </c>
      <c r="X1065" s="2">
        <v>100000</v>
      </c>
      <c r="Y1065">
        <v>4</v>
      </c>
      <c r="Z1065">
        <v>3</v>
      </c>
      <c r="AD1065" t="s">
        <v>5330</v>
      </c>
      <c r="AE1065" t="s">
        <v>4646</v>
      </c>
      <c r="AF1065" t="s">
        <v>436</v>
      </c>
    </row>
    <row r="1066" spans="1:32" hidden="1" x14ac:dyDescent="0.3">
      <c r="A1066">
        <v>5480</v>
      </c>
      <c r="B1066" t="s">
        <v>4570</v>
      </c>
      <c r="G1066" t="s">
        <v>35</v>
      </c>
      <c r="H1066" t="s">
        <v>35</v>
      </c>
      <c r="P1066" t="s">
        <v>374</v>
      </c>
      <c r="Q1066" t="s">
        <v>374</v>
      </c>
      <c r="R1066" t="s">
        <v>5331</v>
      </c>
      <c r="T1066" t="s">
        <v>40</v>
      </c>
      <c r="U1066" t="s">
        <v>41</v>
      </c>
      <c r="V1066" t="s">
        <v>42</v>
      </c>
      <c r="W1066" t="s">
        <v>43</v>
      </c>
      <c r="X1066" s="2">
        <v>109000</v>
      </c>
      <c r="Y1066">
        <v>3</v>
      </c>
      <c r="AD1066" t="s">
        <v>5332</v>
      </c>
      <c r="AE1066" t="s">
        <v>4646</v>
      </c>
      <c r="AF1066" t="s">
        <v>436</v>
      </c>
    </row>
    <row r="1067" spans="1:32" hidden="1" x14ac:dyDescent="0.3">
      <c r="A1067">
        <v>5673</v>
      </c>
      <c r="B1067" t="s">
        <v>4630</v>
      </c>
      <c r="G1067" t="s">
        <v>35</v>
      </c>
      <c r="H1067" t="s">
        <v>35</v>
      </c>
      <c r="P1067" t="s">
        <v>374</v>
      </c>
      <c r="Q1067" t="s">
        <v>374</v>
      </c>
      <c r="R1067" t="s">
        <v>5333</v>
      </c>
      <c r="T1067" t="s">
        <v>40</v>
      </c>
      <c r="U1067" t="s">
        <v>106</v>
      </c>
      <c r="V1067" t="s">
        <v>42</v>
      </c>
      <c r="W1067" t="s">
        <v>43</v>
      </c>
      <c r="X1067" s="2">
        <v>220000</v>
      </c>
      <c r="AA1067">
        <v>2</v>
      </c>
      <c r="AD1067" t="s">
        <v>5334</v>
      </c>
      <c r="AE1067" t="s">
        <v>4646</v>
      </c>
      <c r="AF1067" t="s">
        <v>436</v>
      </c>
    </row>
    <row r="1068" spans="1:32" hidden="1" x14ac:dyDescent="0.3">
      <c r="A1068">
        <v>5700</v>
      </c>
      <c r="B1068" t="s">
        <v>5335</v>
      </c>
      <c r="G1068" t="s">
        <v>35</v>
      </c>
      <c r="H1068" t="s">
        <v>35</v>
      </c>
      <c r="I1068" t="s">
        <v>36</v>
      </c>
      <c r="J1068" t="s">
        <v>36</v>
      </c>
      <c r="P1068" t="s">
        <v>378</v>
      </c>
      <c r="Q1068" t="s">
        <v>378</v>
      </c>
      <c r="R1068" t="s">
        <v>5336</v>
      </c>
      <c r="T1068" t="s">
        <v>40</v>
      </c>
      <c r="U1068" t="s">
        <v>41</v>
      </c>
      <c r="V1068" t="s">
        <v>42</v>
      </c>
      <c r="W1068" t="s">
        <v>43</v>
      </c>
      <c r="X1068" s="2">
        <v>220000</v>
      </c>
      <c r="Z1068">
        <v>3</v>
      </c>
      <c r="AA1068">
        <v>2</v>
      </c>
      <c r="AC1068">
        <v>295</v>
      </c>
      <c r="AD1068" t="s">
        <v>5337</v>
      </c>
      <c r="AE1068" t="s">
        <v>4646</v>
      </c>
      <c r="AF1068" t="s">
        <v>177</v>
      </c>
    </row>
    <row r="1069" spans="1:32" hidden="1" x14ac:dyDescent="0.3">
      <c r="A1069">
        <v>5701</v>
      </c>
      <c r="B1069" t="s">
        <v>5338</v>
      </c>
      <c r="G1069" t="s">
        <v>35</v>
      </c>
      <c r="H1069" t="s">
        <v>35</v>
      </c>
      <c r="P1069" t="s">
        <v>378</v>
      </c>
      <c r="Q1069" t="s">
        <v>378</v>
      </c>
      <c r="R1069" t="s">
        <v>5339</v>
      </c>
      <c r="T1069" t="s">
        <v>40</v>
      </c>
      <c r="U1069" t="s">
        <v>390</v>
      </c>
      <c r="V1069" t="s">
        <v>42</v>
      </c>
      <c r="W1069" t="s">
        <v>43</v>
      </c>
      <c r="X1069" s="2">
        <v>180000</v>
      </c>
      <c r="AA1069">
        <v>2</v>
      </c>
      <c r="AC1069">
        <v>334</v>
      </c>
      <c r="AD1069" t="s">
        <v>5340</v>
      </c>
      <c r="AE1069" t="s">
        <v>4646</v>
      </c>
      <c r="AF1069" t="s">
        <v>436</v>
      </c>
    </row>
    <row r="1070" spans="1:32" hidden="1" x14ac:dyDescent="0.3">
      <c r="A1070">
        <v>5702</v>
      </c>
      <c r="B1070" t="s">
        <v>5341</v>
      </c>
      <c r="G1070" t="s">
        <v>35</v>
      </c>
      <c r="H1070" t="s">
        <v>35</v>
      </c>
      <c r="P1070" t="s">
        <v>378</v>
      </c>
      <c r="Q1070" t="s">
        <v>378</v>
      </c>
      <c r="R1070" t="s">
        <v>5342</v>
      </c>
      <c r="T1070" t="s">
        <v>40</v>
      </c>
      <c r="U1070" t="s">
        <v>390</v>
      </c>
      <c r="V1070" t="s">
        <v>42</v>
      </c>
      <c r="W1070" t="s">
        <v>43</v>
      </c>
      <c r="X1070" s="2">
        <v>125000</v>
      </c>
      <c r="Y1070">
        <v>2</v>
      </c>
      <c r="Z1070">
        <v>1</v>
      </c>
      <c r="AA1070">
        <v>1</v>
      </c>
      <c r="AC1070">
        <v>66</v>
      </c>
      <c r="AD1070" t="s">
        <v>5343</v>
      </c>
      <c r="AE1070" t="s">
        <v>4646</v>
      </c>
      <c r="AF1070" t="s">
        <v>436</v>
      </c>
    </row>
    <row r="1071" spans="1:32" hidden="1" x14ac:dyDescent="0.3">
      <c r="A1071">
        <v>5704</v>
      </c>
      <c r="B1071" t="s">
        <v>5344</v>
      </c>
      <c r="G1071" t="s">
        <v>35</v>
      </c>
      <c r="H1071" t="s">
        <v>35</v>
      </c>
      <c r="I1071" t="s">
        <v>36</v>
      </c>
      <c r="J1071" t="s">
        <v>36</v>
      </c>
      <c r="P1071" t="s">
        <v>378</v>
      </c>
      <c r="Q1071" t="s">
        <v>378</v>
      </c>
      <c r="R1071" t="s">
        <v>5345</v>
      </c>
      <c r="T1071" t="s">
        <v>40</v>
      </c>
      <c r="U1071" t="s">
        <v>41</v>
      </c>
      <c r="V1071" t="s">
        <v>42</v>
      </c>
      <c r="W1071" t="s">
        <v>43</v>
      </c>
      <c r="X1071" s="2">
        <v>126890</v>
      </c>
      <c r="Z1071">
        <v>2</v>
      </c>
      <c r="AA1071">
        <v>1</v>
      </c>
      <c r="AC1071">
        <v>200</v>
      </c>
      <c r="AD1071" t="s">
        <v>5346</v>
      </c>
      <c r="AE1071" t="s">
        <v>4646</v>
      </c>
      <c r="AF1071" t="s">
        <v>177</v>
      </c>
    </row>
    <row r="1072" spans="1:32" hidden="1" x14ac:dyDescent="0.3">
      <c r="A1072">
        <v>5705</v>
      </c>
      <c r="B1072" t="s">
        <v>5347</v>
      </c>
      <c r="G1072" t="s">
        <v>35</v>
      </c>
      <c r="H1072" t="s">
        <v>35</v>
      </c>
      <c r="P1072" t="s">
        <v>378</v>
      </c>
      <c r="Q1072" t="s">
        <v>378</v>
      </c>
      <c r="R1072" t="s">
        <v>5348</v>
      </c>
      <c r="T1072" t="s">
        <v>40</v>
      </c>
      <c r="U1072" t="s">
        <v>106</v>
      </c>
      <c r="V1072" t="s">
        <v>42</v>
      </c>
      <c r="W1072" t="s">
        <v>43</v>
      </c>
      <c r="X1072" s="2">
        <v>85000</v>
      </c>
      <c r="Y1072">
        <v>2</v>
      </c>
      <c r="Z1072">
        <v>1</v>
      </c>
      <c r="AA1072">
        <v>1</v>
      </c>
      <c r="AC1072">
        <v>58</v>
      </c>
      <c r="AD1072" t="s">
        <v>5349</v>
      </c>
      <c r="AE1072" t="s">
        <v>4646</v>
      </c>
      <c r="AF1072" t="s">
        <v>436</v>
      </c>
    </row>
    <row r="1073" spans="1:32" hidden="1" x14ac:dyDescent="0.3">
      <c r="A1073">
        <v>5707</v>
      </c>
      <c r="B1073" t="s">
        <v>5350</v>
      </c>
      <c r="G1073" t="s">
        <v>35</v>
      </c>
      <c r="H1073" t="s">
        <v>35</v>
      </c>
      <c r="P1073" t="s">
        <v>378</v>
      </c>
      <c r="Q1073" t="s">
        <v>378</v>
      </c>
      <c r="R1073" t="s">
        <v>5351</v>
      </c>
      <c r="T1073" t="s">
        <v>40</v>
      </c>
      <c r="U1073" t="s">
        <v>41</v>
      </c>
      <c r="V1073" t="s">
        <v>42</v>
      </c>
      <c r="W1073" t="s">
        <v>43</v>
      </c>
      <c r="X1073" s="2">
        <v>149000</v>
      </c>
      <c r="Z1073">
        <v>2</v>
      </c>
      <c r="AA1073">
        <v>1</v>
      </c>
      <c r="AC1073">
        <v>281</v>
      </c>
      <c r="AD1073" t="s">
        <v>5352</v>
      </c>
      <c r="AE1073" t="s">
        <v>4646</v>
      </c>
      <c r="AF1073" t="s">
        <v>436</v>
      </c>
    </row>
    <row r="1074" spans="1:32" hidden="1" x14ac:dyDescent="0.3">
      <c r="A1074">
        <v>5708</v>
      </c>
      <c r="B1074" t="s">
        <v>5353</v>
      </c>
      <c r="G1074" t="s">
        <v>35</v>
      </c>
      <c r="H1074" t="s">
        <v>35</v>
      </c>
      <c r="P1074" t="s">
        <v>378</v>
      </c>
      <c r="Q1074" t="s">
        <v>378</v>
      </c>
      <c r="R1074" t="s">
        <v>5354</v>
      </c>
      <c r="T1074" t="s">
        <v>40</v>
      </c>
      <c r="U1074" t="s">
        <v>41</v>
      </c>
      <c r="V1074" t="s">
        <v>42</v>
      </c>
      <c r="W1074" t="s">
        <v>43</v>
      </c>
      <c r="X1074" s="2">
        <v>119890</v>
      </c>
      <c r="Z1074">
        <v>2</v>
      </c>
      <c r="AA1074">
        <v>2</v>
      </c>
      <c r="AC1074">
        <v>240</v>
      </c>
      <c r="AD1074" t="s">
        <v>5355</v>
      </c>
      <c r="AE1074" t="s">
        <v>4646</v>
      </c>
      <c r="AF1074" t="s">
        <v>436</v>
      </c>
    </row>
    <row r="1075" spans="1:32" hidden="1" x14ac:dyDescent="0.3">
      <c r="A1075">
        <v>5709</v>
      </c>
      <c r="B1075" t="s">
        <v>5356</v>
      </c>
      <c r="G1075" t="s">
        <v>35</v>
      </c>
      <c r="H1075" t="s">
        <v>35</v>
      </c>
      <c r="P1075" t="s">
        <v>378</v>
      </c>
      <c r="Q1075" t="s">
        <v>378</v>
      </c>
      <c r="R1075" t="s">
        <v>5357</v>
      </c>
      <c r="T1075" t="s">
        <v>40</v>
      </c>
      <c r="U1075" t="s">
        <v>41</v>
      </c>
      <c r="V1075" t="s">
        <v>42</v>
      </c>
      <c r="W1075" t="s">
        <v>43</v>
      </c>
      <c r="X1075" s="2">
        <v>149990</v>
      </c>
      <c r="Z1075">
        <v>5</v>
      </c>
      <c r="AA1075">
        <v>2</v>
      </c>
      <c r="AC1075">
        <v>203</v>
      </c>
      <c r="AD1075" t="s">
        <v>5358</v>
      </c>
      <c r="AE1075" t="s">
        <v>4646</v>
      </c>
      <c r="AF1075" t="s">
        <v>436</v>
      </c>
    </row>
    <row r="1076" spans="1:32" hidden="1" x14ac:dyDescent="0.3">
      <c r="A1076">
        <v>5710</v>
      </c>
      <c r="B1076" t="s">
        <v>5359</v>
      </c>
      <c r="G1076" t="s">
        <v>35</v>
      </c>
      <c r="H1076" t="s">
        <v>35</v>
      </c>
      <c r="P1076" t="s">
        <v>378</v>
      </c>
      <c r="Q1076" t="s">
        <v>378</v>
      </c>
      <c r="R1076" t="s">
        <v>5360</v>
      </c>
      <c r="T1076" t="s">
        <v>40</v>
      </c>
      <c r="U1076" t="s">
        <v>41</v>
      </c>
      <c r="V1076" t="s">
        <v>42</v>
      </c>
      <c r="W1076" t="s">
        <v>43</v>
      </c>
      <c r="X1076" s="2">
        <v>159890</v>
      </c>
      <c r="Z1076">
        <v>4</v>
      </c>
      <c r="AA1076">
        <v>2</v>
      </c>
      <c r="AC1076">
        <v>220</v>
      </c>
      <c r="AD1076" t="s">
        <v>5361</v>
      </c>
      <c r="AE1076" t="s">
        <v>4646</v>
      </c>
      <c r="AF1076" t="s">
        <v>436</v>
      </c>
    </row>
    <row r="1077" spans="1:32" hidden="1" x14ac:dyDescent="0.3">
      <c r="A1077">
        <v>5712</v>
      </c>
      <c r="B1077" t="s">
        <v>5362</v>
      </c>
      <c r="G1077" t="s">
        <v>35</v>
      </c>
      <c r="H1077" t="s">
        <v>35</v>
      </c>
      <c r="P1077" t="s">
        <v>378</v>
      </c>
      <c r="Q1077" t="s">
        <v>378</v>
      </c>
      <c r="R1077" t="s">
        <v>5363</v>
      </c>
      <c r="T1077" t="s">
        <v>40</v>
      </c>
      <c r="U1077" t="s">
        <v>390</v>
      </c>
      <c r="V1077" t="s">
        <v>42</v>
      </c>
      <c r="W1077" t="s">
        <v>43</v>
      </c>
      <c r="X1077" s="2">
        <v>169900</v>
      </c>
      <c r="AA1077">
        <v>0</v>
      </c>
      <c r="AC1077">
        <v>228</v>
      </c>
      <c r="AD1077" t="s">
        <v>5364</v>
      </c>
      <c r="AE1077" t="s">
        <v>4646</v>
      </c>
      <c r="AF1077" t="s">
        <v>436</v>
      </c>
    </row>
    <row r="1078" spans="1:32" hidden="1" x14ac:dyDescent="0.3">
      <c r="A1078">
        <v>5713</v>
      </c>
      <c r="B1078" t="s">
        <v>5365</v>
      </c>
      <c r="G1078" t="s">
        <v>35</v>
      </c>
      <c r="H1078" t="s">
        <v>35</v>
      </c>
      <c r="P1078" t="s">
        <v>378</v>
      </c>
      <c r="Q1078" t="s">
        <v>378</v>
      </c>
      <c r="R1078" t="s">
        <v>5366</v>
      </c>
      <c r="T1078" t="s">
        <v>40</v>
      </c>
      <c r="U1078" t="s">
        <v>41</v>
      </c>
      <c r="V1078" t="s">
        <v>42</v>
      </c>
      <c r="W1078" t="s">
        <v>43</v>
      </c>
      <c r="X1078" s="2">
        <v>234890</v>
      </c>
      <c r="Z1078">
        <v>4</v>
      </c>
      <c r="AA1078">
        <v>3</v>
      </c>
      <c r="AC1078">
        <v>375</v>
      </c>
      <c r="AD1078" t="s">
        <v>5367</v>
      </c>
      <c r="AE1078" t="s">
        <v>4646</v>
      </c>
      <c r="AF1078" t="s">
        <v>436</v>
      </c>
    </row>
    <row r="1079" spans="1:32" hidden="1" x14ac:dyDescent="0.3">
      <c r="A1079">
        <v>5716</v>
      </c>
      <c r="B1079" t="s">
        <v>5365</v>
      </c>
      <c r="G1079" t="s">
        <v>35</v>
      </c>
      <c r="H1079" t="s">
        <v>35</v>
      </c>
      <c r="P1079" t="s">
        <v>378</v>
      </c>
      <c r="Q1079" t="s">
        <v>378</v>
      </c>
      <c r="R1079" t="s">
        <v>5368</v>
      </c>
      <c r="T1079" t="s">
        <v>40</v>
      </c>
      <c r="U1079" t="s">
        <v>41</v>
      </c>
      <c r="V1079" t="s">
        <v>42</v>
      </c>
      <c r="W1079" t="s">
        <v>43</v>
      </c>
      <c r="X1079" s="2">
        <v>99990</v>
      </c>
      <c r="Z1079">
        <v>6</v>
      </c>
      <c r="AA1079">
        <v>3</v>
      </c>
      <c r="AC1079">
        <v>337</v>
      </c>
      <c r="AD1079" t="s">
        <v>5369</v>
      </c>
      <c r="AE1079" t="s">
        <v>4646</v>
      </c>
      <c r="AF1079" t="s">
        <v>436</v>
      </c>
    </row>
    <row r="1080" spans="1:32" hidden="1" x14ac:dyDescent="0.3">
      <c r="A1080">
        <v>5718</v>
      </c>
      <c r="B1080" t="s">
        <v>5365</v>
      </c>
      <c r="G1080" t="s">
        <v>35</v>
      </c>
      <c r="H1080" t="s">
        <v>35</v>
      </c>
      <c r="P1080" t="s">
        <v>378</v>
      </c>
      <c r="Q1080" t="s">
        <v>378</v>
      </c>
      <c r="R1080" t="s">
        <v>5370</v>
      </c>
      <c r="T1080" t="s">
        <v>40</v>
      </c>
      <c r="U1080" t="s">
        <v>41</v>
      </c>
      <c r="V1080" t="s">
        <v>42</v>
      </c>
      <c r="W1080" t="s">
        <v>43</v>
      </c>
      <c r="X1080" s="2">
        <v>164890</v>
      </c>
      <c r="Z1080">
        <v>5</v>
      </c>
      <c r="AA1080">
        <v>4</v>
      </c>
      <c r="AC1080">
        <v>550</v>
      </c>
      <c r="AD1080" t="s">
        <v>5371</v>
      </c>
      <c r="AE1080" t="s">
        <v>4646</v>
      </c>
      <c r="AF1080" t="s">
        <v>436</v>
      </c>
    </row>
    <row r="1081" spans="1:32" hidden="1" x14ac:dyDescent="0.3">
      <c r="A1081">
        <v>5719</v>
      </c>
      <c r="B1081" t="s">
        <v>5372</v>
      </c>
      <c r="G1081" t="s">
        <v>111</v>
      </c>
      <c r="H1081" t="s">
        <v>111</v>
      </c>
      <c r="P1081" t="s">
        <v>378</v>
      </c>
      <c r="Q1081" t="s">
        <v>378</v>
      </c>
      <c r="R1081" t="s">
        <v>5373</v>
      </c>
      <c r="T1081" t="s">
        <v>40</v>
      </c>
      <c r="U1081" t="s">
        <v>41</v>
      </c>
      <c r="V1081" t="s">
        <v>42</v>
      </c>
      <c r="W1081" t="s">
        <v>43</v>
      </c>
      <c r="X1081" s="2">
        <v>178990</v>
      </c>
      <c r="Z1081">
        <v>4</v>
      </c>
      <c r="AA1081">
        <v>2</v>
      </c>
      <c r="AC1081">
        <v>220</v>
      </c>
      <c r="AD1081" t="s">
        <v>5374</v>
      </c>
      <c r="AE1081" t="s">
        <v>4646</v>
      </c>
      <c r="AF1081" t="s">
        <v>502</v>
      </c>
    </row>
    <row r="1082" spans="1:32" hidden="1" x14ac:dyDescent="0.3">
      <c r="A1082">
        <v>5721</v>
      </c>
      <c r="B1082" t="s">
        <v>5375</v>
      </c>
      <c r="G1082" t="s">
        <v>35</v>
      </c>
      <c r="H1082" t="s">
        <v>35</v>
      </c>
      <c r="P1082" t="s">
        <v>378</v>
      </c>
      <c r="Q1082" t="s">
        <v>378</v>
      </c>
      <c r="R1082" t="s">
        <v>5376</v>
      </c>
      <c r="T1082" t="s">
        <v>40</v>
      </c>
      <c r="U1082" t="s">
        <v>41</v>
      </c>
      <c r="V1082" t="s">
        <v>42</v>
      </c>
      <c r="W1082" t="s">
        <v>43</v>
      </c>
      <c r="X1082" s="2">
        <v>229900</v>
      </c>
      <c r="Z1082">
        <v>3</v>
      </c>
      <c r="AA1082">
        <v>2</v>
      </c>
      <c r="AC1082">
        <v>323</v>
      </c>
      <c r="AD1082" t="s">
        <v>5377</v>
      </c>
      <c r="AE1082" t="s">
        <v>4646</v>
      </c>
      <c r="AF1082" t="s">
        <v>436</v>
      </c>
    </row>
    <row r="1083" spans="1:32" hidden="1" x14ac:dyDescent="0.3">
      <c r="A1083">
        <v>5722</v>
      </c>
      <c r="B1083" t="s">
        <v>5378</v>
      </c>
      <c r="G1083" t="s">
        <v>111</v>
      </c>
      <c r="H1083" t="s">
        <v>111</v>
      </c>
      <c r="P1083" t="s">
        <v>378</v>
      </c>
      <c r="Q1083" t="s">
        <v>378</v>
      </c>
      <c r="R1083" t="s">
        <v>5379</v>
      </c>
      <c r="T1083" t="s">
        <v>40</v>
      </c>
      <c r="U1083" t="s">
        <v>41</v>
      </c>
      <c r="V1083" t="s">
        <v>42</v>
      </c>
      <c r="W1083" t="s">
        <v>43</v>
      </c>
      <c r="X1083" s="2">
        <v>75000</v>
      </c>
      <c r="Z1083">
        <v>3</v>
      </c>
      <c r="AA1083">
        <v>1</v>
      </c>
      <c r="AC1083">
        <v>180</v>
      </c>
      <c r="AD1083" t="s">
        <v>5380</v>
      </c>
      <c r="AE1083" t="s">
        <v>4646</v>
      </c>
      <c r="AF1083" t="s">
        <v>502</v>
      </c>
    </row>
    <row r="1084" spans="1:32" hidden="1" x14ac:dyDescent="0.3">
      <c r="A1084">
        <v>5723</v>
      </c>
      <c r="B1084" t="s">
        <v>5381</v>
      </c>
      <c r="G1084" t="s">
        <v>35</v>
      </c>
      <c r="H1084" t="s">
        <v>35</v>
      </c>
      <c r="P1084" t="s">
        <v>378</v>
      </c>
      <c r="Q1084" t="s">
        <v>378</v>
      </c>
      <c r="R1084" t="s">
        <v>5382</v>
      </c>
      <c r="T1084" t="s">
        <v>40</v>
      </c>
      <c r="U1084" t="s">
        <v>132</v>
      </c>
      <c r="V1084" t="s">
        <v>42</v>
      </c>
      <c r="W1084" t="s">
        <v>43</v>
      </c>
      <c r="X1084" s="2">
        <v>64990</v>
      </c>
      <c r="Z1084">
        <v>2</v>
      </c>
      <c r="AA1084">
        <v>1</v>
      </c>
      <c r="AC1084">
        <v>110</v>
      </c>
      <c r="AD1084" t="s">
        <v>5383</v>
      </c>
      <c r="AE1084" t="s">
        <v>4646</v>
      </c>
      <c r="AF1084" t="s">
        <v>436</v>
      </c>
    </row>
    <row r="1085" spans="1:32" hidden="1" x14ac:dyDescent="0.3">
      <c r="A1085">
        <v>5724</v>
      </c>
      <c r="B1085" t="s">
        <v>5384</v>
      </c>
      <c r="G1085" t="s">
        <v>111</v>
      </c>
      <c r="H1085" t="s">
        <v>111</v>
      </c>
      <c r="P1085" t="s">
        <v>378</v>
      </c>
      <c r="Q1085" t="s">
        <v>378</v>
      </c>
      <c r="R1085" t="s">
        <v>5385</v>
      </c>
      <c r="T1085" t="s">
        <v>40</v>
      </c>
      <c r="U1085" t="s">
        <v>106</v>
      </c>
      <c r="V1085" t="s">
        <v>42</v>
      </c>
      <c r="W1085" t="s">
        <v>43</v>
      </c>
      <c r="X1085" s="2">
        <v>128990</v>
      </c>
      <c r="Z1085">
        <v>3</v>
      </c>
      <c r="AA1085">
        <v>2</v>
      </c>
      <c r="AC1085">
        <v>280</v>
      </c>
      <c r="AD1085" t="s">
        <v>5386</v>
      </c>
      <c r="AE1085" t="s">
        <v>4646</v>
      </c>
      <c r="AF1085" t="s">
        <v>502</v>
      </c>
    </row>
    <row r="1086" spans="1:32" hidden="1" x14ac:dyDescent="0.3">
      <c r="A1086">
        <v>5726</v>
      </c>
      <c r="B1086" t="s">
        <v>5387</v>
      </c>
      <c r="G1086" t="s">
        <v>35</v>
      </c>
      <c r="H1086" t="s">
        <v>35</v>
      </c>
      <c r="P1086" t="s">
        <v>378</v>
      </c>
      <c r="Q1086" t="s">
        <v>378</v>
      </c>
      <c r="R1086" t="s">
        <v>5388</v>
      </c>
      <c r="T1086" t="s">
        <v>40</v>
      </c>
      <c r="U1086" t="s">
        <v>106</v>
      </c>
      <c r="V1086" t="s">
        <v>42</v>
      </c>
      <c r="W1086" t="s">
        <v>43</v>
      </c>
      <c r="X1086" s="2">
        <v>90000</v>
      </c>
      <c r="Y1086">
        <v>2</v>
      </c>
      <c r="Z1086">
        <v>1</v>
      </c>
      <c r="AA1086">
        <v>1</v>
      </c>
      <c r="AC1086">
        <v>91</v>
      </c>
      <c r="AD1086" t="s">
        <v>5389</v>
      </c>
      <c r="AE1086" t="s">
        <v>4646</v>
      </c>
      <c r="AF1086" t="s">
        <v>436</v>
      </c>
    </row>
    <row r="1087" spans="1:32" hidden="1" x14ac:dyDescent="0.3">
      <c r="A1087">
        <v>5729</v>
      </c>
      <c r="B1087" t="s">
        <v>5390</v>
      </c>
      <c r="G1087" t="s">
        <v>35</v>
      </c>
      <c r="H1087" t="s">
        <v>35</v>
      </c>
      <c r="I1087" t="s">
        <v>36</v>
      </c>
      <c r="J1087" t="s">
        <v>36</v>
      </c>
      <c r="P1087" t="s">
        <v>378</v>
      </c>
      <c r="Q1087" t="s">
        <v>378</v>
      </c>
      <c r="R1087" t="s">
        <v>5391</v>
      </c>
      <c r="T1087" t="s">
        <v>40</v>
      </c>
      <c r="U1087" t="s">
        <v>41</v>
      </c>
      <c r="V1087" t="s">
        <v>42</v>
      </c>
      <c r="W1087" t="s">
        <v>43</v>
      </c>
      <c r="X1087" s="2">
        <v>99990</v>
      </c>
      <c r="Z1087">
        <v>3</v>
      </c>
      <c r="AA1087">
        <v>2</v>
      </c>
      <c r="AC1087">
        <v>229</v>
      </c>
      <c r="AD1087" t="s">
        <v>5392</v>
      </c>
      <c r="AE1087" t="s">
        <v>4646</v>
      </c>
      <c r="AF1087" t="s">
        <v>177</v>
      </c>
    </row>
    <row r="1088" spans="1:32" hidden="1" x14ac:dyDescent="0.3">
      <c r="A1088">
        <v>5730</v>
      </c>
      <c r="B1088" t="s">
        <v>5393</v>
      </c>
      <c r="G1088" t="s">
        <v>35</v>
      </c>
      <c r="H1088" t="s">
        <v>35</v>
      </c>
      <c r="P1088" t="s">
        <v>378</v>
      </c>
      <c r="Q1088" t="s">
        <v>378</v>
      </c>
      <c r="R1088" t="s">
        <v>5394</v>
      </c>
      <c r="T1088" t="s">
        <v>40</v>
      </c>
      <c r="U1088" t="s">
        <v>390</v>
      </c>
      <c r="V1088" t="s">
        <v>42</v>
      </c>
      <c r="W1088" t="s">
        <v>43</v>
      </c>
      <c r="X1088" s="2">
        <v>264890</v>
      </c>
      <c r="AA1088">
        <v>2</v>
      </c>
      <c r="AC1088">
        <v>780</v>
      </c>
      <c r="AD1088" t="s">
        <v>5395</v>
      </c>
      <c r="AE1088" t="s">
        <v>4646</v>
      </c>
      <c r="AF1088" t="s">
        <v>436</v>
      </c>
    </row>
    <row r="1089" spans="1:32" hidden="1" x14ac:dyDescent="0.3">
      <c r="A1089">
        <v>5731</v>
      </c>
      <c r="B1089" t="s">
        <v>5365</v>
      </c>
      <c r="G1089" t="s">
        <v>35</v>
      </c>
      <c r="H1089" t="s">
        <v>35</v>
      </c>
      <c r="P1089" t="s">
        <v>378</v>
      </c>
      <c r="Q1089" t="s">
        <v>378</v>
      </c>
      <c r="R1089" t="s">
        <v>5396</v>
      </c>
      <c r="T1089" t="s">
        <v>40</v>
      </c>
      <c r="U1089" t="s">
        <v>41</v>
      </c>
      <c r="V1089" t="s">
        <v>42</v>
      </c>
      <c r="W1089" t="s">
        <v>43</v>
      </c>
      <c r="X1089" s="2">
        <v>83890</v>
      </c>
      <c r="Z1089">
        <v>2</v>
      </c>
      <c r="AA1089">
        <v>1</v>
      </c>
      <c r="AC1089">
        <v>150</v>
      </c>
      <c r="AD1089" t="s">
        <v>5397</v>
      </c>
      <c r="AE1089" t="s">
        <v>4646</v>
      </c>
      <c r="AF1089" t="s">
        <v>436</v>
      </c>
    </row>
    <row r="1090" spans="1:32" hidden="1" x14ac:dyDescent="0.3">
      <c r="A1090">
        <v>5736</v>
      </c>
      <c r="B1090" t="s">
        <v>5398</v>
      </c>
      <c r="G1090" t="s">
        <v>111</v>
      </c>
      <c r="H1090" t="s">
        <v>111</v>
      </c>
      <c r="P1090" t="s">
        <v>129</v>
      </c>
      <c r="Q1090" t="s">
        <v>129</v>
      </c>
      <c r="R1090" t="s">
        <v>5399</v>
      </c>
      <c r="T1090" t="s">
        <v>147</v>
      </c>
      <c r="U1090" t="s">
        <v>41</v>
      </c>
      <c r="V1090" t="s">
        <v>42</v>
      </c>
      <c r="X1090" s="2"/>
      <c r="Y1090">
        <v>1</v>
      </c>
      <c r="Z1090">
        <v>2</v>
      </c>
      <c r="AA1090">
        <v>1</v>
      </c>
      <c r="AB1090">
        <v>350</v>
      </c>
      <c r="AC1090">
        <v>350</v>
      </c>
      <c r="AD1090" t="s">
        <v>5400</v>
      </c>
      <c r="AE1090" t="s">
        <v>4646</v>
      </c>
      <c r="AF1090" t="s">
        <v>502</v>
      </c>
    </row>
    <row r="1091" spans="1:32" hidden="1" x14ac:dyDescent="0.3">
      <c r="A1091">
        <v>5737</v>
      </c>
      <c r="B1091" t="s">
        <v>5401</v>
      </c>
      <c r="G1091" t="s">
        <v>35</v>
      </c>
      <c r="H1091" t="s">
        <v>35</v>
      </c>
      <c r="P1091" t="s">
        <v>129</v>
      </c>
      <c r="Q1091" t="s">
        <v>129</v>
      </c>
      <c r="R1091" t="s">
        <v>5402</v>
      </c>
      <c r="T1091" t="s">
        <v>131</v>
      </c>
      <c r="U1091" t="s">
        <v>41</v>
      </c>
      <c r="V1091" t="s">
        <v>42</v>
      </c>
      <c r="X1091" s="2"/>
      <c r="Z1091">
        <v>3</v>
      </c>
      <c r="AA1091">
        <v>2</v>
      </c>
      <c r="AC1091">
        <v>280</v>
      </c>
      <c r="AD1091" t="s">
        <v>5403</v>
      </c>
      <c r="AE1091" t="s">
        <v>4646</v>
      </c>
      <c r="AF1091" t="s">
        <v>436</v>
      </c>
    </row>
    <row r="1092" spans="1:32" hidden="1" x14ac:dyDescent="0.3">
      <c r="A1092">
        <v>5738</v>
      </c>
      <c r="B1092" t="s">
        <v>5404</v>
      </c>
      <c r="G1092" t="s">
        <v>111</v>
      </c>
      <c r="H1092" t="s">
        <v>111</v>
      </c>
      <c r="P1092" t="s">
        <v>129</v>
      </c>
      <c r="Q1092" t="s">
        <v>129</v>
      </c>
      <c r="R1092" t="s">
        <v>5405</v>
      </c>
      <c r="T1092" t="s">
        <v>147</v>
      </c>
      <c r="U1092" t="s">
        <v>41</v>
      </c>
      <c r="V1092" t="s">
        <v>42</v>
      </c>
      <c r="X1092" s="2"/>
      <c r="Y1092">
        <v>3</v>
      </c>
      <c r="Z1092">
        <v>1</v>
      </c>
      <c r="AA1092">
        <v>2</v>
      </c>
      <c r="AC1092">
        <v>380</v>
      </c>
      <c r="AD1092" t="s">
        <v>5406</v>
      </c>
      <c r="AE1092" t="s">
        <v>4646</v>
      </c>
      <c r="AF1092" t="s">
        <v>502</v>
      </c>
    </row>
    <row r="1093" spans="1:32" hidden="1" x14ac:dyDescent="0.3">
      <c r="A1093">
        <v>5830</v>
      </c>
      <c r="B1093" t="s">
        <v>5407</v>
      </c>
      <c r="G1093" t="s">
        <v>35</v>
      </c>
      <c r="H1093" t="s">
        <v>35</v>
      </c>
      <c r="P1093" t="s">
        <v>2977</v>
      </c>
      <c r="Q1093" t="s">
        <v>2977</v>
      </c>
      <c r="R1093" t="s">
        <v>5408</v>
      </c>
      <c r="T1093" t="s">
        <v>40</v>
      </c>
      <c r="U1093" t="s">
        <v>41</v>
      </c>
      <c r="V1093" t="s">
        <v>42</v>
      </c>
      <c r="W1093" t="s">
        <v>43</v>
      </c>
      <c r="X1093" s="2">
        <v>195000</v>
      </c>
      <c r="Y1093">
        <v>5</v>
      </c>
      <c r="Z1093">
        <v>4</v>
      </c>
      <c r="AA1093">
        <v>2</v>
      </c>
      <c r="AB1093">
        <v>200</v>
      </c>
      <c r="AC1093">
        <v>430</v>
      </c>
      <c r="AD1093" t="s">
        <v>5409</v>
      </c>
      <c r="AE1093" t="s">
        <v>4646</v>
      </c>
      <c r="AF1093" t="s">
        <v>2915</v>
      </c>
    </row>
    <row r="1094" spans="1:32" hidden="1" x14ac:dyDescent="0.3">
      <c r="A1094">
        <v>5831</v>
      </c>
      <c r="B1094" t="s">
        <v>3388</v>
      </c>
      <c r="G1094" t="s">
        <v>35</v>
      </c>
      <c r="H1094" t="s">
        <v>35</v>
      </c>
      <c r="P1094" t="s">
        <v>2977</v>
      </c>
      <c r="Q1094" t="s">
        <v>2977</v>
      </c>
      <c r="R1094" t="s">
        <v>5410</v>
      </c>
      <c r="T1094" t="s">
        <v>40</v>
      </c>
      <c r="U1094" t="s">
        <v>41</v>
      </c>
      <c r="V1094" t="s">
        <v>42</v>
      </c>
      <c r="W1094" t="s">
        <v>43</v>
      </c>
      <c r="X1094" s="2">
        <v>50000</v>
      </c>
      <c r="Y1094">
        <v>3</v>
      </c>
      <c r="Z1094">
        <v>2</v>
      </c>
      <c r="AA1094">
        <v>1</v>
      </c>
      <c r="AB1094">
        <v>130</v>
      </c>
      <c r="AC1094">
        <v>230</v>
      </c>
      <c r="AD1094" t="s">
        <v>5411</v>
      </c>
      <c r="AE1094" t="s">
        <v>4646</v>
      </c>
      <c r="AF1094" t="s">
        <v>2915</v>
      </c>
    </row>
    <row r="1095" spans="1:32" hidden="1" x14ac:dyDescent="0.3">
      <c r="A1095">
        <v>5833</v>
      </c>
      <c r="B1095" t="s">
        <v>5412</v>
      </c>
      <c r="G1095" t="s">
        <v>35</v>
      </c>
      <c r="H1095" t="s">
        <v>35</v>
      </c>
      <c r="P1095" t="s">
        <v>2977</v>
      </c>
      <c r="Q1095" t="s">
        <v>2977</v>
      </c>
      <c r="R1095" t="s">
        <v>5413</v>
      </c>
      <c r="T1095" t="s">
        <v>40</v>
      </c>
      <c r="U1095" t="s">
        <v>41</v>
      </c>
      <c r="V1095" t="s">
        <v>42</v>
      </c>
      <c r="W1095" t="s">
        <v>43</v>
      </c>
      <c r="X1095" s="2">
        <v>120000</v>
      </c>
      <c r="Y1095">
        <v>3</v>
      </c>
      <c r="Z1095">
        <v>2</v>
      </c>
      <c r="AA1095">
        <v>1</v>
      </c>
      <c r="AB1095">
        <v>80</v>
      </c>
      <c r="AC1095">
        <v>277</v>
      </c>
      <c r="AD1095" t="s">
        <v>5414</v>
      </c>
      <c r="AE1095" t="s">
        <v>4646</v>
      </c>
      <c r="AF1095" t="s">
        <v>2915</v>
      </c>
    </row>
    <row r="1096" spans="1:32" hidden="1" x14ac:dyDescent="0.3">
      <c r="A1096">
        <v>5834</v>
      </c>
      <c r="B1096" t="s">
        <v>5415</v>
      </c>
      <c r="G1096" t="s">
        <v>35</v>
      </c>
      <c r="H1096" t="s">
        <v>35</v>
      </c>
      <c r="P1096" t="s">
        <v>2977</v>
      </c>
      <c r="Q1096" t="s">
        <v>2977</v>
      </c>
      <c r="R1096" t="s">
        <v>5416</v>
      </c>
      <c r="T1096" t="s">
        <v>40</v>
      </c>
      <c r="U1096" t="s">
        <v>41</v>
      </c>
      <c r="V1096" t="s">
        <v>42</v>
      </c>
      <c r="W1096" t="s">
        <v>43</v>
      </c>
      <c r="X1096" s="2">
        <v>85000</v>
      </c>
      <c r="Z1096">
        <v>3</v>
      </c>
      <c r="AA1096">
        <v>1</v>
      </c>
      <c r="AB1096">
        <v>120</v>
      </c>
      <c r="AC1096">
        <v>250</v>
      </c>
      <c r="AD1096" t="s">
        <v>5417</v>
      </c>
      <c r="AE1096" t="s">
        <v>4646</v>
      </c>
      <c r="AF1096" t="s">
        <v>2915</v>
      </c>
    </row>
    <row r="1097" spans="1:32" hidden="1" x14ac:dyDescent="0.3">
      <c r="A1097">
        <v>5835</v>
      </c>
      <c r="B1097" t="s">
        <v>5418</v>
      </c>
      <c r="G1097" t="s">
        <v>35</v>
      </c>
      <c r="H1097" t="s">
        <v>35</v>
      </c>
      <c r="P1097" t="s">
        <v>2977</v>
      </c>
      <c r="Q1097" t="s">
        <v>2977</v>
      </c>
      <c r="R1097" t="s">
        <v>5419</v>
      </c>
      <c r="T1097" t="s">
        <v>40</v>
      </c>
      <c r="U1097" t="s">
        <v>106</v>
      </c>
      <c r="V1097" t="s">
        <v>42</v>
      </c>
      <c r="W1097" t="s">
        <v>43</v>
      </c>
      <c r="X1097" s="2">
        <v>105000</v>
      </c>
      <c r="Y1097">
        <v>4</v>
      </c>
      <c r="Z1097">
        <v>2</v>
      </c>
      <c r="AA1097">
        <v>1</v>
      </c>
      <c r="AB1097">
        <v>80</v>
      </c>
      <c r="AC1097">
        <v>80</v>
      </c>
      <c r="AD1097" t="s">
        <v>5420</v>
      </c>
      <c r="AE1097" t="s">
        <v>4646</v>
      </c>
      <c r="AF1097" t="s">
        <v>2915</v>
      </c>
    </row>
    <row r="1098" spans="1:32" hidden="1" x14ac:dyDescent="0.3">
      <c r="A1098">
        <v>5836</v>
      </c>
      <c r="B1098" t="s">
        <v>5421</v>
      </c>
      <c r="G1098" t="s">
        <v>35</v>
      </c>
      <c r="H1098" t="s">
        <v>35</v>
      </c>
      <c r="P1098" t="s">
        <v>2977</v>
      </c>
      <c r="Q1098" t="s">
        <v>2977</v>
      </c>
      <c r="R1098" t="s">
        <v>5422</v>
      </c>
      <c r="T1098" t="s">
        <v>40</v>
      </c>
      <c r="U1098" t="s">
        <v>106</v>
      </c>
      <c r="V1098" t="s">
        <v>42</v>
      </c>
      <c r="W1098" t="s">
        <v>43</v>
      </c>
      <c r="X1098" s="2">
        <v>89000</v>
      </c>
      <c r="AA1098">
        <v>1</v>
      </c>
      <c r="AB1098">
        <v>30</v>
      </c>
      <c r="AC1098">
        <v>30</v>
      </c>
      <c r="AD1098" t="s">
        <v>5423</v>
      </c>
      <c r="AE1098" t="s">
        <v>4646</v>
      </c>
      <c r="AF1098" t="s">
        <v>2915</v>
      </c>
    </row>
    <row r="1099" spans="1:32" hidden="1" x14ac:dyDescent="0.3">
      <c r="A1099">
        <v>5837</v>
      </c>
      <c r="B1099" t="s">
        <v>5424</v>
      </c>
      <c r="G1099" t="s">
        <v>35</v>
      </c>
      <c r="H1099" t="s">
        <v>35</v>
      </c>
      <c r="P1099" t="s">
        <v>2977</v>
      </c>
      <c r="Q1099" t="s">
        <v>2977</v>
      </c>
      <c r="R1099" t="s">
        <v>5425</v>
      </c>
      <c r="T1099" t="s">
        <v>40</v>
      </c>
      <c r="U1099" t="s">
        <v>106</v>
      </c>
      <c r="V1099" t="s">
        <v>42</v>
      </c>
      <c r="W1099" t="s">
        <v>43</v>
      </c>
      <c r="X1099" s="2">
        <v>58000</v>
      </c>
      <c r="Y1099">
        <v>2</v>
      </c>
      <c r="Z1099">
        <v>1</v>
      </c>
      <c r="AA1099">
        <v>1</v>
      </c>
      <c r="AB1099">
        <v>40</v>
      </c>
      <c r="AC1099">
        <v>40</v>
      </c>
      <c r="AD1099" t="s">
        <v>5426</v>
      </c>
      <c r="AE1099" t="s">
        <v>4646</v>
      </c>
      <c r="AF1099" t="s">
        <v>2915</v>
      </c>
    </row>
    <row r="1100" spans="1:32" hidden="1" x14ac:dyDescent="0.3">
      <c r="A1100">
        <v>5845</v>
      </c>
      <c r="B1100" t="s">
        <v>5427</v>
      </c>
      <c r="G1100" t="s">
        <v>35</v>
      </c>
      <c r="H1100" t="s">
        <v>35</v>
      </c>
      <c r="P1100" t="s">
        <v>378</v>
      </c>
      <c r="Q1100" t="s">
        <v>378</v>
      </c>
      <c r="R1100" t="s">
        <v>5428</v>
      </c>
      <c r="T1100" t="s">
        <v>40</v>
      </c>
      <c r="U1100" t="s">
        <v>390</v>
      </c>
      <c r="V1100" t="s">
        <v>42</v>
      </c>
      <c r="W1100" t="s">
        <v>43</v>
      </c>
      <c r="X1100" s="2">
        <v>450000</v>
      </c>
      <c r="AA1100">
        <v>3</v>
      </c>
      <c r="AC1100">
        <v>750</v>
      </c>
      <c r="AD1100" t="s">
        <v>5429</v>
      </c>
      <c r="AE1100" t="s">
        <v>4646</v>
      </c>
      <c r="AF1100" t="s">
        <v>2915</v>
      </c>
    </row>
    <row r="1101" spans="1:32" hidden="1" x14ac:dyDescent="0.3">
      <c r="A1101">
        <v>5898</v>
      </c>
      <c r="B1101" t="s">
        <v>86</v>
      </c>
      <c r="D1101" t="s">
        <v>35</v>
      </c>
      <c r="E1101" t="s">
        <v>35</v>
      </c>
      <c r="F1101" t="s">
        <v>5430</v>
      </c>
      <c r="G1101" t="s">
        <v>35</v>
      </c>
      <c r="H1101" t="s">
        <v>35</v>
      </c>
      <c r="M1101">
        <v>-34.600652600064002</v>
      </c>
      <c r="N1101">
        <v>-58.653076887131</v>
      </c>
      <c r="O1101" t="s">
        <v>3684</v>
      </c>
      <c r="P1101" t="s">
        <v>89</v>
      </c>
      <c r="Q1101" t="s">
        <v>89</v>
      </c>
      <c r="R1101" t="s">
        <v>5431</v>
      </c>
      <c r="T1101" t="s">
        <v>40</v>
      </c>
      <c r="U1101" t="s">
        <v>41</v>
      </c>
      <c r="V1101" t="s">
        <v>42</v>
      </c>
      <c r="W1101" t="s">
        <v>43</v>
      </c>
      <c r="X1101" s="2">
        <v>130000</v>
      </c>
      <c r="Z1101">
        <v>3</v>
      </c>
      <c r="AD1101" t="s">
        <v>5432</v>
      </c>
      <c r="AE1101" t="s">
        <v>4646</v>
      </c>
      <c r="AF1101" t="s">
        <v>5433</v>
      </c>
    </row>
    <row r="1102" spans="1:32" hidden="1" x14ac:dyDescent="0.3">
      <c r="A1102">
        <v>6002</v>
      </c>
      <c r="B1102" t="s">
        <v>5359</v>
      </c>
      <c r="G1102" t="s">
        <v>35</v>
      </c>
      <c r="H1102" t="s">
        <v>35</v>
      </c>
      <c r="P1102" t="s">
        <v>378</v>
      </c>
      <c r="Q1102" t="s">
        <v>378</v>
      </c>
      <c r="R1102" t="s">
        <v>5434</v>
      </c>
      <c r="T1102" t="s">
        <v>40</v>
      </c>
      <c r="U1102" t="s">
        <v>41</v>
      </c>
      <c r="V1102" t="s">
        <v>42</v>
      </c>
      <c r="W1102" t="s">
        <v>43</v>
      </c>
      <c r="X1102" s="2">
        <v>159900</v>
      </c>
      <c r="Z1102">
        <v>3</v>
      </c>
      <c r="AA1102">
        <v>2</v>
      </c>
      <c r="AC1102">
        <v>220</v>
      </c>
      <c r="AD1102" t="s">
        <v>5435</v>
      </c>
      <c r="AE1102" t="s">
        <v>4646</v>
      </c>
      <c r="AF1102" t="s">
        <v>2915</v>
      </c>
    </row>
  </sheetData>
  <autoFilter ref="A1:AH1102">
    <filterColumn colId="14">
      <filters blank="1"/>
    </filterColumn>
    <filterColumn colId="19">
      <filters>
        <filter val="Activa"/>
      </filters>
    </filterColumn>
    <filterColumn colId="23">
      <customFilters>
        <customFilter operator="lessThanOrEqual" val="80000"/>
      </customFilters>
    </filterColumn>
    <filterColumn colId="30">
      <filters>
        <filter val="sin zona"/>
      </filters>
    </filterColumn>
  </autoFilter>
  <dataValidations count="1">
    <dataValidation type="list" allowBlank="1" showErrorMessage="1" errorTitle="Valor no valido" error="Usa APROBADO o RECHAZADO." sqref="AG2:AG1102">
      <formula1>"APROBADO,RECHAZADO"</formula1>
    </dataValidation>
  </dataValidations>
  <hyperlinks>
    <hyperlink ref="R90"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baseColWidth="10" defaultColWidth="8.88671875" defaultRowHeight="14.4" x14ac:dyDescent="0.3"/>
  <cols>
    <col min="1" max="2" width="28" customWidth="1"/>
  </cols>
  <sheetData>
    <row r="1" spans="1:2" x14ac:dyDescent="0.3">
      <c r="A1" s="3" t="s">
        <v>5436</v>
      </c>
      <c r="B1" s="3" t="s">
        <v>5437</v>
      </c>
    </row>
    <row r="2" spans="1:2" x14ac:dyDescent="0.3">
      <c r="A2" t="s">
        <v>5438</v>
      </c>
      <c r="B2">
        <v>1101</v>
      </c>
    </row>
    <row r="3" spans="1:2" x14ac:dyDescent="0.3">
      <c r="A3" t="s">
        <v>5439</v>
      </c>
      <c r="B3">
        <v>1014</v>
      </c>
    </row>
    <row r="4" spans="1:2" x14ac:dyDescent="0.3">
      <c r="A4" t="s">
        <v>5440</v>
      </c>
      <c r="B4">
        <v>349</v>
      </c>
    </row>
    <row r="5" spans="1:2" x14ac:dyDescent="0.3">
      <c r="A5" t="s">
        <v>5441</v>
      </c>
      <c r="B5">
        <v>83</v>
      </c>
    </row>
    <row r="6" spans="1:2" x14ac:dyDescent="0.3">
      <c r="A6" t="s">
        <v>5442</v>
      </c>
      <c r="B6" t="s">
        <v>5443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2026-06-19T23:51:14Z</dcterms:created>
  <dcterms:modified xsi:type="dcterms:W3CDTF">2026-06-20T01:46:07Z</dcterms:modified>
</cp:coreProperties>
</file>