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8800" windowHeight="11160"/>
  </bookViews>
  <sheets>
    <sheet name="Pendientes" sheetId="1" r:id="rId1"/>
    <sheet name="Resumen" sheetId="2" r:id="rId2"/>
  </sheets>
  <definedNames>
    <definedName name="_xlnm._FilterDatabase" localSheetId="0" hidden="1">Pendientes!$A$1:$AH$698</definedName>
  </definedNames>
  <calcPr calcId="0"/>
  <fileRecoveryPr repairLoad="1"/>
</workbook>
</file>

<file path=xl/sharedStrings.xml><?xml version="1.0" encoding="utf-8"?>
<sst xmlns="http://schemas.openxmlformats.org/spreadsheetml/2006/main" count="22148" uniqueCount="3499">
  <si>
    <t>id_propiedad</t>
  </si>
  <si>
    <t>titulo</t>
  </si>
  <si>
    <t>descripcion_resumen</t>
  </si>
  <si>
    <t>domicilio_actual</t>
  </si>
  <si>
    <t>direccion_detectada</t>
  </si>
  <si>
    <t>direccion_normalizada</t>
  </si>
  <si>
    <t>localidad_actual</t>
  </si>
  <si>
    <t>localidad_detectada</t>
  </si>
  <si>
    <t>barrio_actual</t>
  </si>
  <si>
    <t>barrio_detectado</t>
  </si>
  <si>
    <t>zona_actual</t>
  </si>
  <si>
    <t>zona_inteligencia</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</si>
  <si>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</si>
  <si>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</si>
  <si>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</si>
  <si>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</si>
  <si>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</si>
  <si>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</si>
  <si>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</si>
  <si>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</si>
  <si>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</si>
  <si>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</si>
  <si>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</si>
  <si>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</si>
  <si>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</si>
  <si>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</si>
  <si>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</si>
  <si>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</si>
  <si>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</si>
  <si>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</si>
  <si>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</si>
  <si>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</si>
  <si>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</si>
  <si>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</si>
  <si>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</si>
  <si>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</si>
  <si>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</si>
  <si>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miglierini_map</t>
  </si>
  <si>
    <t>Miglierini Propiedades</t>
  </si>
  <si>
    <t>https://www.miglieriniprop.com/propiedad/chalet-4-amb-a-reciclar-parque-johnston/</t>
  </si>
  <si>
    <t>Activa</t>
  </si>
  <si>
    <t>Casa</t>
  </si>
  <si>
    <t>sale</t>
  </si>
  <si>
    <t>USD</t>
  </si>
  <si>
    <t>2026-06-18T16:10:56.266919+00:00</t>
  </si>
  <si>
    <t>sin direccion util</t>
  </si>
  <si>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 "location_evidence": {"listing": {"address": "", "locality": "Hurlingham", "neighborhood": ""}, "detected_references": [], "curacion_mapas_20260620": {"source": "miglierini", "url": "https://www.miglieriniprop.com/propiedad/chalet-4-amb-a-reciclar-parque-johnston/", "method": "propertyMapData", "latitude": -34.596891378643, "longitude": -58.640695687162}}}</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</si>
  <si>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</si>
  <si>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</si>
  <si>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</si>
  <si>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</si>
  <si>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 "location_evidence": {"listing": {"address": "", "locality": "Hurlingham", "neighborhood": ""}, "detected_references": [], "curacion_mapas_20260620": {"source": "miglierini", "url": "https://www.miglieriniprop.com/propiedad/casa-3-amb-dividida-en-2-deptos-villa-club/", "method": "propertyMapData", "latitude": -34.574314676402, "longitude": -58.63552478228}}}</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</si>
  <si>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</si>
  <si>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</si>
  <si>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</si>
  <si>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</si>
  <si>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 "location_evidence": {"listing": {"address": "", "locality": "Hurlingham", "neighborhood": ""}, "detected_references": [], "curacion_mapas_20260620": {"source": "miglierini", "url": "https://www.miglieriniprop.com/propiedad/casa-de-estilo-4-ambientes-villa-alemania/", "method": "propertyMapData", "latitude": -34.5906891, "longitude": -58.6214158}}}</t>
  </si>
  <si>
    <t>CHALET 3 AMBIENTES + DPTO 2 AMB – EL PALOMAR (Zº Aeropuerto)</t>
  </si>
  <si>
    <t>https://www.miglieriniprop.com/propiedad/chalet-3-ambientes-dpto-2-amb-el-palomar-zo-aeropuerto/</t>
  </si>
  <si>
    <t>Retirada</t>
  </si>
  <si>
    <t>2026-06-11T11:44:07.696715+00:00</t>
  </si>
  <si>
    <t>{"location_precision": "exact", "location_query": "https://www.miglieriniprop.com/propiedad/chalet-3-ambientes-dpto-2-amb-el-palomar-zo-aeropuerto/",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"location_evidence": {"listing": {"address": "", "locality": "Hurlingham", "neighborhood": ""}, "detected_references": []}}</t>
  </si>
  <si>
    <t>Casa 3 Ambientes – Hurlingham (w Morris)</t>
  </si>
  <si>
    <t>Santa Clara</t>
  </si>
  <si>
    <t>https://www.miglieriniprop.com/propiedad/casa-3-ambientes-hurlingham-w-morris/</t>
  </si>
  <si>
    <t>2026-06-11T11:44:17.694163+00:00</t>
  </si>
  <si>
    <t>{"location_precision": "exact", "location_query": "https://www.miglieriniprop.com/propiedad/casa-3-ambientes-hurlingham-w-morris/", "manual_overrides": {}, "source_locality": "Hurlingham", "source_zone": "", "territory_evidence": {"curacion": "map_source_sweep", "latitude": -34.583572219506, "longitude": -58.655759304563, "source": "miglierini", "url": "https://www.miglieriniprop.com/propiedad/casa-3-ambientes-hurlingham-w-morris/", "coordinate": {"address": "", "confidence": "high", "latitude": -34.583572219506, "longitude": -58.655759304563,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"https://www.miglieriniprop.com/propiedad/casa-3-ambientes-hurlingham-w-morris/", "coordinate": {"address": "", "confidence": "high", "latitude": -34.583572219506, "longitude": -58.655759304563, "method": "propertyMapData"}}}, "location_evidence": {"listing": {"address": "", "locality": "Hurlingham", "neighborhood": ""}, "detected_references": [], "curacion_mapas_20260620": {"source": "miglierini", "url": "https://www.miglieriniprop.com/propiedad/casa-3-ambientes-hurlingham-w-morris/", "method": "propertyMapData", "latitude": -34.583572219506, "longitude": -58.655759304563}}}</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</si>
  <si>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</si>
  <si>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</si>
  <si>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</si>
  <si>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</si>
  <si>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 "location_evidence": {"listing": {"address": "", "locality": "Hurlingham", "neighborhood": ""}, "detected_references": [], "curacion_mapas_20260620": {"source": "miglierini", "url": "https://www.miglieriniprop.com/propiedad/casaamericana-hurlingham/", "method": "propertyMapData", "latitude": -34.605916809685, "longitude": -58.641875978495}}}</t>
  </si>
  <si>
    <t>CHALET 4 AMB C/PILETA – MARTIN CORONADO</t>
  </si>
  <si>
    <t>https://www.miglieriniprop.com/propiedad/chalet4ambc-pileta-martin-coronado/</t>
  </si>
  <si>
    <t>2026-06-11T11:44:25.318177+00:00</t>
  </si>
  <si>
    <t>{"location_precision": "exact", "location_query": "https://www.miglieriniprop.com/propiedad/chalet4ambc-pileta-martin-coronado/",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"location_evidence": {"listing": {"address": "", "locality": "Hurlingham", "neighborhood": ""}, "detected_references": []}}</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</si>
  <si>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</si>
  <si>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</si>
  <si>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</si>
  <si>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</si>
  <si>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 "location_evidence": {"listing": {"address": "", "locality": "Hurlingham", "neighborhood": ""}, "detected_references": [], "curacion_mapas_20260620": {"source": "miglierini", "url": "https://www.miglieriniprop.com/propiedad/chalet-4-amb-c-pileta-hurlingham-v-alemania/", "method": "propertyMapData", "latitude": -34.589565498115, "longitude": -58.625749980855}}}</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</si>
  <si>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</si>
  <si>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</si>
  <si>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</si>
  <si>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</si>
  <si>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 "location_evidence": {"listing": {"address": "", "locality": "Hurlingham", "neighborhood": ""}, "detected_references": [], "curacion_mapas_20260620": {"source": "miglierini", "url": "https://www.miglieriniprop.com/propiedad/casaphplantabaja-2amb-hurlinghamp-quirno/", "method": "propertyMapData", "latitude": -34.599593812139, "longitude": -58.632005483425}}}</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</si>
  <si>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</si>
  <si>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</si>
  <si>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</si>
  <si>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</si>
  <si>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</si>
  <si>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</si>
  <si>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 "location_evidence": {"listing": {"address": "", "locality": "Hurlingham", "neighborhood": ""}, "detected_references": []}}</t>
  </si>
  <si>
    <t>El Libertador</t>
  </si>
  <si>
    <t>https://odriozolapropiedades.com.ar/inmobiliaria/propiedades/casa-15</t>
  </si>
  <si>
    <t>2026-06-11T11:44:57.964017+00:00</t>
  </si>
  <si>
    <t>{"location_precision": "neighborhood", "location_query": "", "manual_overrides": {}, "source_locality": "Hurlingham", "source_zone": "",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 "location_evidence": {"listing": {"address": "", "locality": "Hurlingham", "neighborhood": ""}, "detected_references": []}}</t>
  </si>
  <si>
    <t>El Palanco</t>
  </si>
  <si>
    <t>https://odriozolapropiedades.com.ar/inmobiliaria/propiedades/casa-20</t>
  </si>
  <si>
    <t>2026-06-11T11:45:01.575590+00:00</t>
  </si>
  <si>
    <t>{"location_precision": "neighborhood", "location_query": "", "manual_overrides": {}, "source_locality": "Hurlingham", "source_zone": "",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 "location_evidence": {"listing": {"address": "", "locality": "Hurlingham", "neighborhood": ""}, "detected_references": []}}</t>
  </si>
  <si>
    <t>OPORTUNIDAD EXCELENTE UBICACIÓN. Salazar</t>
  </si>
  <si>
    <t>riquelme_map</t>
  </si>
  <si>
    <t>Riquelme Propiedades</t>
  </si>
  <si>
    <t>https://www.riquelmepropiedades.com.ar/propiedad/venta-de-ph-en-hurlingham-hurlingham-buenos-aires-708-154421</t>
  </si>
  <si>
    <t>2026-06-18T16:14:59.287879+00:00</t>
  </si>
  <si>
    <t>{"location_precision": "exact", "location_query": "https://www.riquelmepropiedades.com.ar/propiedad/venta-de-ph-en-hurlingham-hurlingham-buenos-aires-708-154421", "manual_overrides": {}, "source_locality": "Hurlingham", "source_zone": "",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 "location_evidence": {"listing": {"address": "", "locality": "Hurlingham", "neighborhood": ""}, "detected_references": [], "curacion_mapas_20260620": {"source": "riquelme", "url": "https://www.riquelmepropiedades.com.ar/propiedad/venta-de-ph-en-hurlingham-hurlingham-buenos-aires-708-154421", "method": "fallback_latlon", "latitude": -34.588218, "longitude": -58.63366300000001}}}</t>
  </si>
  <si>
    <t>Venta nuevo valor. Oportunidad PH impecable Alsina</t>
  </si>
  <si>
    <t>Santa Leonor</t>
  </si>
  <si>
    <t>https://www.riquelmepropiedades.com.ar/propiedad/venta-de-departamento-en-hurlingham-hurlingham-buenos-aires-708-191762</t>
  </si>
  <si>
    <t>Vendida</t>
  </si>
  <si>
    <t>PH</t>
  </si>
  <si>
    <t>2026-06-18T16:11:11.325774+00:00</t>
  </si>
  <si>
    <t>{"location_precision": "exact", "location_query": "https://www.riquelmepropiedades.com.ar/propiedad/venta-de-departamento-en-hurlingham-hurlingham-buenos-aires-708-191762", "manual_overrides": {}, "source_locality": "Hurlingham", "source_zone": "",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 "location_evidence": {"listing": {"address": "", "locality": "Hurlingham", "neighborhood": ""}, "detected_references": [], "curacion_mapas_20260620": {"source": "riquelme", "url": "https://www.riquelmepropiedades.com.ar/propiedad/venta-de-departamento-en-hurlingham-hurlingham-buenos-aires-708-191762", "method": "fallback_latlon", "latitude": -34.59323229905774, "longitude": -58.654378343702746}}}</t>
  </si>
  <si>
    <t>Casa en Venta en Hurlingham. Acepta propiedad menor valor en la zona. Los Arboles</t>
  </si>
  <si>
    <t>Parque Quirno</t>
  </si>
  <si>
    <t>https://www.riquelmepropiedades.com.ar/propiedad/venta-de-casa-en-hurlingham-hurlingham-buenos-aires-708-11463</t>
  </si>
  <si>
    <t>2026-06-18T16:20:20.550914+00:00</t>
  </si>
  <si>
    <t>{"location_precision": "exact", "location_query": "https://www.riquelmepropiedades.com.ar/propiedad/venta-de-casa-en-hurlingham-hurlingham-buenos-aires-708-11463", "manual_overrides": {}, "source_locality": "Hurlingham", "source_zone": "", "territory_evidence": {"curacion": "map_source_sweep", "latitude": -34.602040056834255, "longitude": -58.628389835357666, "source": "riquelme", "url": "https://www.riquelmepropiedades.com.ar/propiedad/venta-de-casa-en-hurlingham-hurlingham-buenos-aires-708-11463", "coordinate": {"address": "", "confidence": "medium", "latitude": -34.602040056834255, "longitude": -58.628389835357666,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"https://www.riquelmepropiedades.com.ar/propiedad/venta-de-casa-en-hurlingham-hurlingham-buenos-aires-708-11463", "coordinate": {"address": "", "confidence": "medium", "latitude": -34.602040056834255, "longitude": -58.628389835357666, "method": "fallback_latlon"}}}, "location_evidence": {"listing": {"address": "", "locality": "Hurlingham", "neighborhood": ""}, "detected_references": [], "curacion_mapas_20260620": {"source": "riquelme", "url": "https://www.riquelmepropiedades.com.ar/propiedad/venta-de-casa-en-hurlingham-hurlingham-buenos-aires-708-11463", "method": "fallback_latlon", "latitude": -34.602040056834255, "longitude": -58.628389835357666}}}</t>
  </si>
  <si>
    <t>MAGNÍFICO DEPARTAMENTO A ESTRENAR (BARRIO INGLÉS-HURLINGHAM)</t>
  </si>
  <si>
    <t>MAGNÍFICO DEPARTAMENTO (A ESTRENAR) consta: ( ENTREGA INMEDIATA ) DEPARTAMENTO 3 AMBIENTES (SOBRE NECOCHEA) U$S 85000.- (70 m2) OPORTUNIDAD NUEVO VALOR!!!!! EL mismo esta ubicado en el 4 ° piso, todos los ambientes son muy luminosos, las ventanas cuentan con vidrio dobles de alta calidad, ascensor , camaras de seguridad, con suelos de porcelanato, 2 Dormitorios con placard Baño completo Cocina y salón comedor unificado con salida al balcón y espacio para el lavarropas URGE VENTA TODO ELECTRICO C</t>
  </si>
  <si>
    <t>William C. Morris</t>
  </si>
  <si>
    <t>Guarnieri Propiedades</t>
  </si>
  <si>
    <t>https://guarnieripropiedades.com.ar/inmobiliaria/propiedad/magnifico-departamento-a-estrenar-barrio-ingles-hurlingham</t>
  </si>
  <si>
    <t>Departamento</t>
  </si>
  <si>
    <t>2026-06-09T13:02:25.128350+00:00</t>
  </si>
  <si>
    <t>{"location_precision": "", "location_query": "", "manual_overrides": {}, "source_locality": "William C. Morris",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 "location_evidence": {"listing": {"address": "Hurlingham, Partido de Hurlingham, Buenos Aires, Argentina", "locality": "William C. Morris", "neighborhood": "Barrio Inglés"}, "detected_references": []}}</t>
  </si>
  <si>
    <t>DPTO 2 AMBIENTES (VILLA TESEI)</t>
  </si>
  <si>
    <t>DPTO 2 AMBIENTES El cual consta de las siguientes comodidades: 1 dormitorio, cocina-comedor, baño. Exclente ubicación en la zona de Villa Tesei, cuadras del centro, supermercados, colegios, paradas de colectivo y acceso a transportes CONSULTE!!!</t>
  </si>
  <si>
    <t>Villa Tesei</t>
  </si>
  <si>
    <t>Villa Tesei Centro</t>
  </si>
  <si>
    <t>https://guarnieripropiedades.com.ar/inmobiliaria/propiedad/dpto-2-ambientes-villa-tesei</t>
  </si>
  <si>
    <t>ARS</t>
  </si>
  <si>
    <t>2026-06-08T18:29:41.484236+00:00</t>
  </si>
  <si>
    <t>{"location_precision": "", "location_query": "", "manual_overrides": {}, "source_locality": "Villa Tesei", "source_zone": "Villa Tesei Centro",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"Ciudad: Villa Tesei", "locality": "Villa Tesei", "neighborhood": "Villa Tesei Centro"}, "detected_references": []}}</t>
  </si>
  <si>
    <t>Casa en Venta en Hurlingham, Hurlingham, Buenos Aires</t>
  </si>
  <si>
    <t>Hurlingham: Parque Quirno. Muy buena zona. Impecable casa en 2 plantas. Recepcion, living comedor. Cocina. Comedor principal. Toilette. Lavadero cubierto. Baño de servicio. 2 dormitorios Baño. Dormitorio en suite. Escritorio y playroom. Galería. Quincho con dependencia.Piscina. Entrada de auto pasante.Gran parque y fondo libre. CONSULTE...</t>
  </si>
  <si>
    <t>parque quirno</t>
  </si>
  <si>
    <t>mapaprop</t>
  </si>
  <si>
    <t>Mapaprop</t>
  </si>
  <si>
    <t>RIQUELME Propiedades</t>
  </si>
  <si>
    <t>https://www.mapaprop.com/en/property/venta-de-casa-en-hurlingham-hurlingham-buenos-aires-708-13107/38e9e829ff3a13ae6adce15442942f63</t>
  </si>
  <si>
    <t>2026-06-18T16:18:15.431628+00:00</t>
  </si>
  <si>
    <t>{"location_precision": "street", "location_query": "", "manual_overrides": {}, "source_locality": "Hurlingham", "source_zone": "", "territory_evidence": {"provider": "mapaprop", "precision": "street", "manual": false, "coordinate_source": "location", "latitude": -34.59869, "longitude": -58.6340294,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"location_evidence": {"listing": {"address": "Parque Quirno", "locality": "Hurlingham", "neighborhood": ""}, "detected_references": []}}</t>
  </si>
  <si>
    <t>OPORTUNIDAD NUEVO VALOR CASA 3 AMBIENTES DEBUSSY 2950</t>
  </si>
  <si>
    <t>https://www.riquelmepropiedades.com.ar/propiedad/venta-de-casa-en-hurlingham-hurlingham-buenos-aires-708-2603312</t>
  </si>
  <si>
    <t>2026-06-18T16:10:13.222778+00:00</t>
  </si>
  <si>
    <t>{"location_precision": "exact", "location_query": "https://www.riquelmepropiedades.com.ar/propiedad/venta-de-casa-en-hurlingham-hurlingham-buenos-aires-708-2603312", "manual_overrides": {}, "source_locality": "Hurlingham", "source_zone": "",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 "location_evidence": {"listing": {"address": "", "locality": "Hurlingham", "neighborhood": ""}, "detected_references": [], "curacion_mapas_20260620": {"source": "riquelme", "url": "https://www.riquelmepropiedades.com.ar/propiedad/venta-de-casa-en-hurlingham-hurlingham-buenos-aires-708-2603312", "method": "fallback_latlon", "latitude": -34.6021609, "longitude": -58.6469608}}}</t>
  </si>
  <si>
    <t>VENTA PROPIEDAD 4 AMBIENTES CON AMPLIO LOTE GRAL ALFREDO RODRIGUEZ</t>
  </si>
  <si>
    <t>https://www.riquelmepropiedades.com.ar/propiedad/venta-de-casa-en-hurlingham-hurlingham-buenos-aires-708-2605368</t>
  </si>
  <si>
    <t>Terreno</t>
  </si>
  <si>
    <t>2026-06-18T16:10:30.042110+00:00</t>
  </si>
  <si>
    <t>{"location_precision": "exact", "location_query": "https://www.riquelmepropiedades.com.ar/propiedad/venta-de-casa-en-hurlingham-hurlingham-buenos-aires-708-2605368", "manual_overrides": {}, "source_locality": "Hurlingham", "source_zone": "",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 "location_evidence": {"listing": {"address": "", "locality": "Hurlingham", "neighborhood": ""}, "detected_references": [], "curacion_mapas_20260620": {"source": "riquelme", "url": "https://www.riquelmepropiedades.com.ar/propiedad/venta-de-casa-en-hurlingham-hurlingham-buenos-aires-708-2605368", "method": "fallback_latlon", "latitude": -34.603600739036416, "longitude": -58.62834033467104}}}</t>
  </si>
  <si>
    <t>Comodo PH al fondo Albariños</t>
  </si>
  <si>
    <t>Curapaytí</t>
  </si>
  <si>
    <t>https://www.riquelmepropiedades.com.ar/propiedad/venta-de-ph-en-hurlingham-buenos-aires-708-52705</t>
  </si>
  <si>
    <t>2026-06-18T16:26:12.145832+00:00</t>
  </si>
  <si>
    <t>{"location_precision": "exact", "location_query": "https://www.riquelmepropiedades.com.ar/propiedad/venta-de-ph-en-hurlingham-buenos-aires-708-52705", "manual_overrides": {}, "source_locality": "Hurlingham", "source_zone": "", "territory_evidence": {"curacion": "map_source_sweep", "latitude": -34.5863304, "longitude": -58.64691160000001, "source": "riquelme", "url": "https://www.riquelmepropiedades.com.ar/propiedad/venta-de-ph-en-hurlingham-buenos-aires-708-52705", "coordinate": {"address": "", "confidence": "medium", "latitude": -34.5863304, "longitude": -58.64691160000001,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"https://www.riquelmepropiedades.com.ar/propiedad/venta-de-ph-en-hurlingham-buenos-aires-708-52705", "coordinate": {"address": "", "confidence": "medium", "latitude": -34.5863304, "longitude": -58.64691160000001, "method": "fallback_latlon"}}}, "location_evidence": {"listing": {"address": "", "locality": "Hurlingham", "neighborhood": ""}, "detected_references": [], "curacion_mapas_20260620": {"source": "riquelme", "url": "https://www.riquelmepropiedades.com.ar/propiedad/venta-de-ph-en-hurlingham-buenos-aires-708-52705", "method": "fallback_latlon", "latitude": -34.5863304, "longitude": -58.64691160000001}}}</t>
  </si>
  <si>
    <t>VENTA EXCELNTE OPORTUNIDAD DPTO DOS AMBIENTES CHARRUAS 1265</t>
  </si>
  <si>
    <t>https://www.riquelmepropiedades.com.ar/propiedad/venta-de-departamento-en-villa-tesei-hurlingham-buenos-aires-708-258799</t>
  </si>
  <si>
    <t>2026-06-18T16:10:50.735837+00:00</t>
  </si>
  <si>
    <t>{"location_precision": "exact", "location_query": "https://www.riquelmepropiedades.com.ar/propiedad/venta-de-departamento-en-villa-tesei-hurlingham-buenos-aires-708-258799", "manual_overrides": {}, "source_locality": "Villa Tesei", "source_zone": "",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 "location_evidence": {"listing": {"address": "", "locality": "Villa Tesei", "neighborhood": ""}, "detected_references": [], "curacion_mapas_20260620": {"source": "riquelme", "url": "https://www.riquelmepropiedades.com.ar/propiedad/venta-de-departamento-en-villa-tesei-hurlingham-buenos-aires-708-258799", "method": "fallback_latlon", "latitude": -34.6303492, "longitude": -58.64340980000001}}}</t>
  </si>
  <si>
    <t>VENTA OPORTUNIDAD CASA A RECICLAR DE 4 AMBIENTES AMANDA ALLEN 440</t>
  </si>
  <si>
    <t>https://www.riquelmepropiedades.com.ar/propiedad/venta-de-casa-en-villa-tesei-hurlingham-buenos-aires-708-2604746</t>
  </si>
  <si>
    <t>2026-06-18T16:10:59.706250+00:00</t>
  </si>
  <si>
    <t>{"location_precision": "exact", "location_query": "https://www.riquelmepropiedades.com.ar/propiedad/venta-de-casa-en-villa-tesei-hurlingham-buenos-aires-708-2604746", "manual_overrides": {}, "source_locality": "Hurlingham", "source_zone": "",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 "location_evidence": {"listing": {"address": "", "locality": "Hurlingham", "neighborhood": ""}, "detected_references": [], "curacion_mapas_20260620": {"source": "riquelme", "url": "https://www.riquelmepropiedades.com.ar/propiedad/venta-de-casa-en-villa-tesei-hurlingham-buenos-aires-708-2604746", "method": "fallback_latlon", "latitude": -34.61086194931158, "longitude": -58.633422996295174}}}</t>
  </si>
  <si>
    <t>Oportunidad venta de local Palermo</t>
  </si>
  <si>
    <t>Mitre</t>
  </si>
  <si>
    <t>https://www.riquelmepropiedades.com.ar/propiedad/venta-de-local-comercial-en-villa-tesei-hurlingham-buenos-aires-708-159927</t>
  </si>
  <si>
    <t>2026-06-18T16:11:14.349745+00:00</t>
  </si>
  <si>
    <t>{"location_precision": "exact", "location_query": "https://www.riquelmepropiedades.com.ar/propiedad/venta-de-local-comercial-en-villa-tesei-hurlingham-buenos-aires-708-159927", "manual_overrides": {}, "source_locality": "Hurlingham", "source_zone": "",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 "location_evidence": {"listing": {"address": "", "locality": "Hurlingham", "neighborhood": ""}, "detected_references": [], "curacion_mapas_20260620": {"source": "riquelme", "url": "https://www.riquelmepropiedades.com.ar/propiedad/venta-de-local-comercial-en-villa-tesei-hurlingham-buenos-aires-708-159927", "method": "fallback_latlon", "latitude": -34.61288321556779, "longitude": -58.64981425082533}}}</t>
  </si>
  <si>
    <t>VENTA IMPECABLE PROPIEDAD Pizurno</t>
  </si>
  <si>
    <t>https://www.riquelmepropiedades.com.ar/propiedad/venta-de-casa-en-hurlingham-hurlingham-buenos-aires-708-10224</t>
  </si>
  <si>
    <t>2026-06-18T16:16:20.444318+00:00</t>
  </si>
  <si>
    <t>{"location_precision": "exact", "location_query": "https://www.riquelmepropiedades.com.ar/propiedad/venta-de-casa-en-hurlingham-hurlingham-buenos-aires-708-10224", "manual_overrides": {}, "source_locality": "Hurlingham", "source_zone": "",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 "location_evidence": {"listing": {"address": "", "locality": "Hurlingham", "neighborhood": ""}, "detected_references": [], "curacion_mapas_20260620": {"source": "riquelme", "url": "https://www.riquelmepropiedades.com.ar/propiedad/venta-de-casa-en-hurlingham-hurlingham-buenos-aires-708-10224", "method": "fallback_latlon", "latitude": -34.600521097488794, "longitude": -58.62946271896362}}}</t>
  </si>
  <si>
    <t>Hurlingham: Barrio Cartero. Duplex impecable!!! Permuta Dante</t>
  </si>
  <si>
    <t>https://www.riquelmepropiedades.com.ar/propiedad/venta-de-duplex-en-hurlingham-hurlingham-buenos-aires-708-91602</t>
  </si>
  <si>
    <t>Reservada</t>
  </si>
  <si>
    <t>Dúplex</t>
  </si>
  <si>
    <t>2026-06-18T16:25:09.218387+00:00</t>
  </si>
  <si>
    <t>{"location_precision": "exact", "location_query": "https://www.riquelmepropiedades.com.ar/propiedad/venta-de-duplex-en-hurlingham-hurlingham-buenos-aires-708-91602", "manual_overrides": {}, "source_locality": "Hurlingham", "source_zone": "",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 "location_evidence": {"listing": {"address": "", "locality": "Hurlingham", "neighborhood": ""}, "detected_references": [], "curacion_mapas_20260620": {"source": "riquelme", "url": "https://www.riquelmepropiedades.com.ar/propiedad/venta-de-duplex-en-hurlingham-hurlingham-buenos-aires-708-91602", "method": "fallback_latlon", "latitude": -34.5943291, "longitude": -58.645095200000014}}}</t>
  </si>
  <si>
    <t>NUEVO VALOR DOS PROPIEDADES DE 3 AMB. OPORTUNIDAD UNICA . TASADA ENMAYOR VALOR Rosa Castillo</t>
  </si>
  <si>
    <t>https://www.riquelmepropiedades.com.ar/propiedad/venta-de-casa-en-hurlingham-hurlingham-buenos-aires-708-78822</t>
  </si>
  <si>
    <t>2026-06-18T16:11:29.684976+00:00</t>
  </si>
  <si>
    <t>{"location_precision": "exact", "location_query": "https://www.riquelmepropiedades.com.ar/propiedad/venta-de-casa-en-hurlingham-hurlingham-buenos-aires-708-78822", "manual_overrides": {}, "source_locality": "Hurlingham", "source_zone": "",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"https://www.riquelmepropiedades.com.ar/propiedad/venta-de-casa-en-hurlingham-hurlingham-buenos-aires-708-78822", "method": "fallback_latlon", "latitude": -34.59869, "longitude": -58.63402940000003}}}</t>
  </si>
  <si>
    <t>Villa Tesei: Casa 4 ambientes y lote de 511 m2. El Zorzal</t>
  </si>
  <si>
    <t>manual</t>
  </si>
  <si>
    <t>https://www.riquelmepropiedades.com.ar/propiedad/venta-de-casa-en-villa-tesei-hurlingham-buenos-aires-708-139441</t>
  </si>
  <si>
    <t>2026-06-18T16:11:40.425582+00:00</t>
  </si>
  <si>
    <t>{"location_precision": "manual", "location_query": "Corrección manual", "manual_overrides": {}, "source_locality": "Villa Tesei", "source_zone": "",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 "location_evidence": {"listing": {"address": "", "locality": "Villa Tesei", "neighborhood": ""}, "detected_references": []}}</t>
  </si>
  <si>
    <t>Atuel entre Necochea y O´Higgins</t>
  </si>
  <si>
    <t>https://www.miglieriniprop.com/propiedad/atuel-entre-necochea-y-ohiggins/</t>
  </si>
  <si>
    <t>2026-06-18T16:10:45.960220+00:00</t>
  </si>
  <si>
    <t>{"location_precision": "exact", "location_query": "https://www.miglieriniprop.com/propiedad/atuel-entre-necochea-y-ohiggins/", "manual_overrides": {}, "source_locality": "Hurlingham", "source_zone": "", "territory_evidence": {"curacion": "map_source_sweep", "latitude": -34.5971027, "longitude": -58.6323675, "source": "miglierini", "url": "https://www.miglieriniprop.com/propiedad/atuel-entre-necochea-y-ohiggins/", "coordinate": {"address": "", "confidence": "high", "latitude": -34.5971027, "longitude": -58.6323675,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"https://www.miglieriniprop.com/propiedad/atuel-entre-necochea-y-ohiggins/", "coordinate": {"address": "", "confidence": "high", "latitude": -34.5971027, "longitude": -58.6323675, "method": "propertyMapData"}}}, "location_evidence": {"listing": {"address": "", "locality": "Hurlingham", "neighborhood": ""}, "detected_references": [], "curacion_mapas_20260620": {"source": "miglierini", "url": "https://www.miglieriniprop.com/propiedad/atuel-entre-necochea-y-ohiggins/", "method": "propertyMapData", "latitude": -34.5971027, "longitude": -58.6323675}}}</t>
  </si>
  <si>
    <t>VENTA PROPIEDADES EN BLOQUE A TERMINAR PEREZ GALDOS 1780</t>
  </si>
  <si>
    <t>https://www.riquelmepropiedades.com.ar/propiedad/venta-de-departamento-en-hurlingham-hurlingham-buenos-aires-708-2608339</t>
  </si>
  <si>
    <t>2026-06-18T16:11:51.247834+00:00</t>
  </si>
  <si>
    <t>{"location_precision": "exact", "location_query": "https://www.riquelmepropiedades.com.ar/propiedad/venta-de-departamento-en-hurlingham-hurlingham-buenos-aires-708-2608339", "manual_overrides": {}, "source_locality": "Hurlingham", "source_zone": "",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 "location_evidence": {"listing": {"address": "", "locality": "Hurlingham", "neighborhood": ""}, "detected_references": [], "curacion_mapas_20260620": {"source": "riquelme", "url": "https://www.riquelmepropiedades.com.ar/propiedad/venta-de-departamento-en-hurlingham-hurlingham-buenos-aires-708-2608339", "method": "fallback_latlon", "latitude": -34.59996472742894, "longitude": -58.64935095769667}}}</t>
  </si>
  <si>
    <t>VENTA NUEVO VALOR. OPORTUNIDAD LOCAL MAS VIVIENDA Bernardi</t>
  </si>
  <si>
    <t>https://www.riquelmepropiedades.com.ar/propiedad/venta-de-casa-en-hurlingham-hurlingham-buenos-aires-708-113169</t>
  </si>
  <si>
    <t>2026-06-18T16:12:03.367407+00:00</t>
  </si>
  <si>
    <t>{"location_precision": "exact", "location_query": "https://www.riquelmepropiedades.com.ar/propiedad/venta-de-casa-en-hurlingham-hurlingham-buenos-aires-708-113169", "manual_overrides": {}, "source_locality": "Hurlingham", "source_zone": "",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 "location_evidence": {"listing": {"address": "", "locality": "Hurlingham", "neighborhood": ""}, "detected_references": [], "curacion_mapas_20260620": {"source": "riquelme", "url": "https://www.riquelmepropiedades.com.ar/propiedad/venta-de-casa-en-hurlingham-hurlingham-buenos-aires-708-113169", "method": "fallback_latlon", "latitude": -34.5930768, "longitude": -58.619763000000034}}}</t>
  </si>
  <si>
    <t>Hurlingham: Propiedad ideal 2 familias con pileta. Solis</t>
  </si>
  <si>
    <t>https://www.riquelmepropiedades.com.ar/propiedad/venta-de-casa-en-hurlingham-hurlingham-buenos-aires-708-139340</t>
  </si>
  <si>
    <t>2026-06-18T16:23:00.245754+00:00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</si>
  <si>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 "location_evidence": {"listing": {"address": "", "locality": "Hurlingham", "neighborhood": ""}, "detected_references": []}}</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</si>
  <si>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</si>
  <si>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</si>
  <si>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</si>
  <si>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 "location_evidence": {"listing": {"address": "", "locality": "Hurlingham", "neighborhood": ""}, "detected_references": [], "curacion_mapas_20260620": {"source": "miglierini", "url": "https://www.miglieriniprop.com/propiedad/casa-ph-a-estrenar-3-amb-patio-hurlingham-villa-club-2/", "method": "propertyMapData", "latitude": -34.571995712392, "longitude": -58.635626446648}}}</t>
  </si>
  <si>
    <t>Casa en Venta en Hurlingham, Hurlingham, Buenos Aires Carbajal</t>
  </si>
  <si>
    <t>https://www.riquelmepropiedades.com.ar/propiedad/venta-de-casa-en-hurlingham-hurlingham-buenos-aires-708-8519</t>
  </si>
  <si>
    <t>2026-06-18T16:29:36.187528+00:00</t>
  </si>
  <si>
    <t>{"location_precision": "exact", "location_query": "https://www.riquelmepropiedades.com.ar/propiedad/venta-de-casa-en-hurlingham-hurlingham-buenos-aires-708-8519", "manual_overrides": {}, "source_locality": "Hurlingham", "source_zone": "", "territory_evidence": {"curacion": "map_source_sweep", "latitude": -34.6051979, "longitude": -58.6301384, "source": "riquelme", "url": "https://www.riquelmepropiedades.com.ar/propiedad/venta-de-casa-en-hurlingham-hurlingham-buenos-aires-708-8519", "coordinate": {"address": "", "confidence": "medium", "latitude": -34.6051979, "longitude": -58.6301384,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"https://www.riquelmepropiedades.com.ar/propiedad/venta-de-casa-en-hurlingham-hurlingham-buenos-aires-708-8519", "coordinate": {"address": "", "confidence": "medium", "latitude": -34.6051979, "longitude": -58.6301384, "method": "fallback_latlon"}}}, "location_evidence": {"listing": {"address": "", "locality": "Hurlingham", "neighborhood": ""}, "detected_references": [], "curacion_mapas_20260620": {"source": "riquelme", "url": "https://www.riquelmepropiedades.com.ar/propiedad/venta-de-casa-en-hurlingham-hurlingham-buenos-aires-708-8519", "method": "fallback_latlon", "latitude": -34.6051979, "longitude": -58.6301384}}}</t>
  </si>
  <si>
    <t>Hurlingham: Dúplex a estrenar a metros de Av. Vergara. APTO CREDITO Balboa</t>
  </si>
  <si>
    <t>https://www.riquelmepropiedades.com.ar/propiedad/venta-de-duplex-en-villa-tesei-hurlingham-buenos-aires-708-143573</t>
  </si>
  <si>
    <t>2026-06-18T16:12:28.321029+00:00</t>
  </si>
  <si>
    <t>{"location_precision": "exact", "location_query": "https://www.riquelmepropiedades.com.ar/propiedad/venta-de-duplex-en-villa-tesei-hurlingham-buenos-aires-708-143573", "manual_overrides": {}, "source_locality": "Hurlingham", "source_zone": "",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 "location_evidence": {"listing": {"address": "", "locality": "Hurlingham", "neighborhood": ""}, "detected_references": ["Vergara"], "curacion_mapas_20260620": {"source": "riquelme", "url": "https://www.riquelmepropiedades.com.ar/propiedad/venta-de-duplex-en-villa-tesei-hurlingham-buenos-aires-708-143573", "method": "fallback_latlon", "latitude": -34.6110921, "longitude": -58.63134209999998}}}</t>
  </si>
  <si>
    <t>VENTA URGENTE... EN BLOQUE CASA 4 AMBIENTE MAS DPTO 3 AMBIENTES. Delfor Diaz</t>
  </si>
  <si>
    <t>https://www.riquelmepropiedades.com.ar/propiedad/venta-de-casa-en-hurlingham-hurlingham-buenos-aires-708-100608</t>
  </si>
  <si>
    <t>2026-06-18T16:12:31.295013+00:00</t>
  </si>
  <si>
    <t>{"location_precision": "exact", "location_query": "https://www.riquelmepropiedades.com.ar/propiedad/venta-de-casa-en-hurlingham-hurlingham-buenos-aires-708-100608", "manual_overrides": {}, "source_locality": "Hurlingham", "source_zone": "",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 "location_evidence": {"listing": {"address": "", "locality": "Hurlingham", "neighborhood": ""}, "detected_references": [], "curacion_mapas_20260620": {"source": "riquelme", "url": "https://www.riquelmepropiedades.com.ar/propiedad/venta-de-casa-en-hurlingham-hurlingham-buenos-aires-708-100608", "method": "fallback_latlon", "latitude": -34.5828419, "longitude": -58.63790449999999}}}</t>
  </si>
  <si>
    <t>Hurlingham: Casa 4 ambientes. Buena zona. APTO CRÉDITO. Wagner</t>
  </si>
  <si>
    <t>https://www.riquelmepropiedades.com.ar/propiedad/venta-de-casa-en-hurlingham-hurlingham-buenos-aires-708-103487</t>
  </si>
  <si>
    <t>Suspendida</t>
  </si>
  <si>
    <t>2026-06-18T16:21:32.722776+00:00</t>
  </si>
  <si>
    <t>{"location_precision": "exact", "location_query": "https://www.riquelmepropiedades.com.ar/propiedad/venta-de-casa-en-hurlingham-hurlingham-buenos-aires-708-103487", "manual_overrides": {}, "source_locality": "Hurlingham", "source_zone": "Hurlingham Centro (Barrio Ingles)",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 "location_evidence": {"listing": {"address": "", "locality": "Hurlingham", "neighborhood": ""}, "detected_references": [], "curacion_mapas_20260620": {"source": "riquelme", "url": "https://www.riquelmepropiedades.com.ar/propiedad/venta-de-casa-en-hurlingham-hurlingham-buenos-aires-708-103487", "method": "fallback_latlon", "latitude": -34.6000069, "longitude": -58.6428985}}}</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</si>
  <si>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</si>
  <si>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</si>
  <si>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</si>
  <si>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"location_evidence": {"listing": {"address": "", "locality": "Hurlingham", "neighborhood": ""}, "detected_references": []}}</t>
  </si>
  <si>
    <t>Casa en Venta en Barrio Inglés - Hurlingham - APTO CRÉDITO</t>
  </si>
  <si>
    <t>Becerra Propiedades</t>
  </si>
  <si>
    <t>https://becerrapropiedades.com/ficha/8002544</t>
  </si>
  <si>
    <t>2026-06-18T16:11:44.524937+00:00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</si>
  <si>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 "location_evidence": {"listing": {"address": "", "locality": "Hurlingham", "neighborhood": ""}, "detected_references": []}}</t>
  </si>
  <si>
    <t>VENTA AMPLIO DPTO DOS AMBIENTES SOBRE IMPORTANTE AVENIDA Av. Vergara Nº 1531</t>
  </si>
  <si>
    <t>Militar</t>
  </si>
  <si>
    <t>https://www.riquelmepropiedades.com.ar/propiedad/venta-de-departamento-en-villa-tesei-hurlingham-buenos-aires-708-2605023</t>
  </si>
  <si>
    <t>2026-06-18T16:12:51.452965+00:00</t>
  </si>
  <si>
    <t>{"location_precision": "exact", "location_query": "https://www.riquelmepropiedades.com.ar/propiedad/venta-de-departamento-en-villa-tesei-hurlingham-buenos-aires-708-2605023", "manual_overrides": {}, "source_locality": "Hurlingham", "source_zone": "",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 "location_evidence": {"listing": {"address": "", "locality": "Hurlingham", "neighborhood": ""}, "detected_references": ["Vergara"], "curacion_mapas_20260620": {"source": "riquelme", "url": "https://www.riquelmepropiedades.com.ar/propiedad/venta-de-departamento-en-villa-tesei-hurlingham-buenos-aires-708-2605023", "method": "fallback_latlon", "latitude": -34.6255252, "longitude": -58.6318561}}}</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</si>
  <si>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</si>
  <si>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</si>
  <si>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</si>
  <si>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 "location_evidence": {"listing": {"address": "", "locality": "Hurlingham", "neighborhood": ""}, "detected_references": [], "curacion_mapas_20260620": {"source": "miglierini", "url": "https://www.miglieriniprop.com/propiedad/departamento-2-amb-pb-c-cochera-a-estrenar-villa-club/", "method": "propertyMapData", "latitude": -34.571885283921, "longitude": -58.635792967182}}}</t>
  </si>
  <si>
    <t>VENTA PH 4 AMBIENTES MAS MONOAMBIENTE A TERMINAR OLAGUER Y FILIU 2882</t>
  </si>
  <si>
    <t>https://www.riquelmepropiedades.com.ar/propiedad/venta-de-ph-en-hurlingham-hurlingham-buenos-aires-708-2603097</t>
  </si>
  <si>
    <t>2026-06-18T16:13:06.335717+00:00</t>
  </si>
  <si>
    <t>{"location_precision": "exact", "location_query": "https://www.riquelmepropiedades.com.ar/propiedad/venta-de-ph-en-hurlingham-hurlingham-buenos-aires-708-2603097", "manual_overrides": {}, "source_locality": "Hurlingham", "source_zone": "",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 "location_evidence": {"listing": {"address": "", "locality": "Hurlingham", "neighborhood": ""}, "detected_references": [], "curacion_mapas_20260620": {"source": "riquelme", "url": "https://www.riquelmepropiedades.com.ar/propiedad/venta-de-ph-en-hurlingham-hurlingham-buenos-aires-708-2603097", "method": "fallback_latlon", "latitude": -34.6071587, "longitude": -58.6394341}}}</t>
  </si>
  <si>
    <t>Hermoso departamento 2 ambientes Balboa</t>
  </si>
  <si>
    <t>https://www.riquelmepropiedades.com.ar/propiedad/venta-de-departamento-en-villa-tesei-hurlingham-buenos-aires-708-52091</t>
  </si>
  <si>
    <t>2026-06-18T16:26:21.188122+00:00</t>
  </si>
  <si>
    <t>{"location_precision": "exact", "location_query": "https://www.riquelmepropiedades.com.ar/propiedad/venta-de-departamento-en-villa-tesei-hurlingham-buenos-aires-708-52091", "manual_overrides": {}, "source_locality": "Villa Tesei", "source_zone": "",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 "location_evidence": {"listing": {"address": "", "locality": "Villa Tesei", "neighborhood": ""}, "detected_references": [], "curacion_mapas_20260620": {"source": "riquelme", "url": "https://www.riquelmepropiedades.com.ar/propiedad/venta-de-departamento-en-villa-tesei-hurlingham-buenos-aires-708-52091", "method": "fallback_latlon", "latitude": -34.6111488, "longitude": -58.63131329999999}}}</t>
  </si>
  <si>
    <t>VENTA PROPIEDAD 4 AMBIENTES EN PARQUE JOHNSTON. APTA CREDITO SCHUMANN 1244</t>
  </si>
  <si>
    <t>https://www.riquelmepropiedades.com.ar/propiedad/venta-de-casa-en-hurlingham-hurlingham-buenos-aires-708-2599568</t>
  </si>
  <si>
    <t>2026-06-18T16:13:23.794198+00:00</t>
  </si>
  <si>
    <t>{"location_precision": "exact", "location_query": "https://www.riquelmepropiedades.com.ar/propiedad/venta-de-casa-en-hurlingham-hurlingham-buenos-aires-708-2599568", "manual_overrides": {}, "source_locality": "Hurlingham", "source_zone": "Parque Johnston", "territory_evidence": {"curacion": "map_source_sweep", "latitude": -34.5974364, "longitude": -58.6369787, "source": "riquelme", "url": "https://www.riquelmepropiedades.com.ar/propiedad/venta-de-casa-en-hurlingham-hurlingham-buenos-aires-708-2599568", "coordinate": {"address": "", "confidence": "medium", "latitude": -34.5974364, "longitude": -58.6369787,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"riquelme", "url": "https://www.riquelmepropiedades.com.ar/propiedad/venta-de-casa-en-hurlingham-hurlingham-buenos-aires-708-2599568", "coordinate": {"address": "", "confidence": "medium", "latitude": -34.5974364, "longitude": -58.6369787, "method": "fallback_latlon"}}}, "location_evidence": {"listing": {"address": "", "locality": "Hurlingham", "neighborhood": ""}, "detected_references": [], "curacion_mapas_20260620": {"source": "riquelme", "url": "https://www.riquelmepropiedades.com.ar/propiedad/venta-de-casa-en-hurlingham-hurlingham-buenos-aires-708-2599568", "method": "fallback_latlon", "latitude": -34.5974364, "longitude": -58.6369787}}}</t>
  </si>
  <si>
    <t>Departamento en Venta en Hurlingham, Hurlingham, Buenos Aires Bustamante</t>
  </si>
  <si>
    <t>https://www.riquelmepropiedades.com.ar/propiedad/venta-de-departamento-en-hurlingham-hurlingham-buenos-aires-708-10358</t>
  </si>
  <si>
    <t>2026-06-18T16:29:09.474718+00:00</t>
  </si>
  <si>
    <t>{"location_precision": "exact", "location_query": "https://www.riquelmepropiedades.com.ar/propiedad/venta-de-departamento-en-hurlingham-hurlingham-buenos-aires-708-10358", "manual_overrides": {}, "source_locality": "Hurlingham", "source_zone": "",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 "location_evidence": {"listing": {"address": "", "locality": "Hurlingham", "neighborhood": ""}, "detected_references": ["Bustamante"], "curacion_mapas_20260620": {"source": "riquelme", "url": "https://www.riquelmepropiedades.com.ar/propiedad/venta-de-departamento-en-hurlingham-hurlingham-buenos-aires-708-10358", "method": "fallback_latlon", "latitude": -34.59009958085857, "longitude": -58.65351676940918}}}</t>
  </si>
  <si>
    <t>VENTA OPORTUNIDAD CASA A RECICLAR MAS DPTO DOS AMBIENTES GENOVA 3024</t>
  </si>
  <si>
    <t>https://www.riquelmepropiedades.com.ar/propiedad/venta-de-casa-en-hurlingham-hurlingham-buenos-aires-708-2598997</t>
  </si>
  <si>
    <t>2026-06-18T16:13:36.409416+00:00</t>
  </si>
  <si>
    <t>{"location_precision": "exact", "location_query": "https://www.riquelmepropiedades.com.ar/propiedad/venta-de-casa-en-hurlingham-hurlingham-buenos-aires-708-2598997", "manual_overrides": {}, "source_locality": "Hurlingham", "source_zone": "",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 "location_evidence": {"listing": {"address": "", "locality": "Hurlingham", "neighborhood": ""}, "detected_references": [], "curacion_mapas_20260620": {"source": "riquelme", "url": "https://www.riquelmepropiedades.com.ar/propiedad/venta-de-casa-en-hurlingham-hurlingham-buenos-aires-708-2598997", "method": "fallback_latlon", "latitude": -34.6016968, "longitude": -58.6419863}}}</t>
  </si>
  <si>
    <t>VENTA URGENTE CASA . NUEVO VALOR. OPORTUNIDAD Felix Frias</t>
  </si>
  <si>
    <t>https://www.riquelmepropiedades.com.ar/propiedad/venta-de-ph-en-hurlingham-hurlingham-buenos-aires-708-120732</t>
  </si>
  <si>
    <t>2026-06-18T16:14:20.604876+00:00</t>
  </si>
  <si>
    <t>{"location_precision": "exact", "location_query": "https://www.riquelmepropiedades.com.ar/propiedad/venta-de-ph-en-hurlingham-hurlingham-buenos-aires-708-120732", "manual_overrides": {}, "source_locality": "Hurlingham", "source_zone": "",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 "location_evidence": {"listing": {"address": "", "locality": "Hurlingham", "neighborhood": ""}, "detected_references": [], "curacion_mapas_20260620": {"source": "riquelme", "url": "https://www.riquelmepropiedades.com.ar/propiedad/venta-de-ph-en-hurlingham-hurlingham-buenos-aires-708-120732", "method": "fallback_latlon", "latitude": -34.6075289, "longitude": -58.64172259999998}}}</t>
  </si>
  <si>
    <t>VENTA DPTO 3 AMBIENTES SOBRE IMPORTANTE AVENIDA AVENIDA VERGARA 1251</t>
  </si>
  <si>
    <t>Atepam Italia</t>
  </si>
  <si>
    <t>https://www.riquelmepropiedades.com.ar/propiedad/venta-de-departamento-en-villa-tesei-hurlingham-buenos-aires-708-255326</t>
  </si>
  <si>
    <t>2026-06-18T16:14:33.707686+00:00</t>
  </si>
  <si>
    <t>{"location_precision": "exact", "location_query": "https://www.riquelmepropiedades.com.ar/propiedad/venta-de-departamento-en-villa-tesei-hurlingham-buenos-aires-708-255326", "manual_overrides": {}, "source_locality": "Hurlingham", "source_zone": "",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 "location_evidence": {"listing": {"address": "", "locality": "Hurlingham", "neighborhood": ""}, "detected_references": ["Vergara"], "curacion_mapas_20260620": {"source": "riquelme", "url": "https://www.riquelmepropiedades.com.ar/propiedad/venta-de-departamento-en-villa-tesei-hurlingham-buenos-aires-708-255326", "method": "fallback_latlon", "latitude": -34.62866198877994, "longitude": -58.62981685375743}}}</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</si>
  <si>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</si>
  <si>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</si>
  <si>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</si>
  <si>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"location_evidence": {"listing": {"address": "", "locality": "Hurlingham", "neighborhood": ""}, "detected_references": []}}</t>
  </si>
  <si>
    <t>Hurlingham: Duplex . Buena zona. Muy comodo. Atuel</t>
  </si>
  <si>
    <t>https://www.riquelmepropiedades.com.ar/propiedad/venta-de-duplex-en-hurlingham-hurlingham-buenos-aires-708-110394</t>
  </si>
  <si>
    <t>2026-06-18T16:14:44.531290+00:00</t>
  </si>
  <si>
    <t>{"location_precision": "exact", "location_query": "https://www.riquelmepropiedades.com.ar/propiedad/venta-de-duplex-en-hurlingham-hurlingham-buenos-aires-708-110394", "manual_overrides": {}, "source_locality": "Hurlingham", "source_zone": "",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 "location_evidence": {"listing": {"address": "", "locality": "Hurlingham", "neighborhood": ""}, "detected_references": [], "curacion_mapas_20260620": {"source": "riquelme", "url": "https://www.riquelmepropiedades.com.ar/propiedad/venta-de-duplex-en-hurlingham-hurlingham-buenos-aires-708-110394", "method": "fallback_latlon", "latitude": -34.6000811, "longitude": -58.6286035}}}</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</si>
  <si>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</si>
  <si>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</si>
  <si>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</si>
  <si>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</si>
  <si>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 "location_evidence": {"listing": {"address": "", "locality": "Hurlingham", "neighborhood": ""}, "detected_references": [], "curacion_mapas_20260620": {"source": "miglierini", "url": "https://www.miglieriniprop.com/propiedad/ca3-amb-a-reciclar-hurlingham-km18/", "method": "propertyMapData", "latitude": -34.584146365224, "longitude": -58.643989706986}}}</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</si>
  <si>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</si>
  <si>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</si>
  <si>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</si>
  <si>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 "location_evidence": {"listing": {"address": "", "locality": "Hurlingham", "neighborhood": ""}, "detected_references": [], "curacion_mapas_20260620": {"source": "miglierini", "url": "https://www.miglieriniprop.com/propiedad/casa-ph-frente-3ambpermuta-acredito-hurlinghamzo-iglesia/", "method": "propertyMapData", "latitude": -34.586902209458, "longitude": -58.635341867234}}}</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</si>
  <si>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</si>
  <si>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</si>
  <si>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</si>
  <si>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 "location_evidence": {"listing": {"address": "", "locality": "Hurlingham", "neighborhood": ""}, "detected_references": [], "curacion_mapas_20260620": {"source": "miglierini", "url": "https://www.miglieriniprop.com/propiedad/departamento-2amb-interno-hurlingham-villa-club/", "method": "propertyMapData", "latitude": -34.573139742721, "longitude": -58.640126045184}}}</t>
  </si>
  <si>
    <t>CASA 3 AMB A RECICLAR – Hurlingham (Villa Club)</t>
  </si>
  <si>
    <t>https://www.miglieriniprop.com/propiedad/casa-3-amb-a-reciclar-hurlingham-villa-club/</t>
  </si>
  <si>
    <t>2026-06-18T16:12:37.639074+00:00</t>
  </si>
  <si>
    <t>{"location_precision": "exact", "location_query": "https://www.miglieriniprop.com/propiedad/casa-3-amb-a-reciclar-hurlingham-villa-club/", "manual_overrides": {"locality": "2026-06-20T02:24:13.679022+00:00"}, "source_locality": "Hurlingham", "source_zone": "",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 "location_evidence": {"listing": {"address": "", "locality": "Hurlingham", "neighborhood": ""}, "detected_references": [], "curacion_mapas_20260620": {"source": "miglierini", "url": "https://www.miglieriniprop.com/propiedad/casa-3-amb-a-reciclar-hurlingham-villa-club/", "method": "propertyMapData", "latitude": -34.5704212, "longitude": -58.6391637}}}</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</si>
  <si>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</si>
  <si>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</si>
  <si>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</si>
  <si>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 "location_evidence": {"listing": {"address": "", "locality": "Hurlingham", "neighborhood": ""}, "detected_references": [], "curacion_mapas_20260620": {"source": "miglierini", "url": "https://www.miglieriniprop.com/propiedad/casa-4-amb-ph-villa-tesei-centro/", "method": "propertyMapData", "latitude": -34.607615867626, "longitude": -58.628356458975}}}</t>
  </si>
  <si>
    <t>Hurlingham: Casa 6 ambientes. Torello</t>
  </si>
  <si>
    <t>Virgen Esperanza</t>
  </si>
  <si>
    <t>https://www.riquelmepropiedades.com.ar/propiedad/venta-de-casa-en-hurlingham-hurlingham-buenos-aires-708-140882</t>
  </si>
  <si>
    <t>2026-06-18T16:15:57.821048+00:00</t>
  </si>
  <si>
    <t>{"location_precision": "exact", "location_query": "https://www.riquelmepropiedades.com.ar/propiedad/venta-de-casa-en-hurlingham-hurlingham-buenos-aires-708-140882", "manual_overrides": {}, "source_locality": "Hurlingham", "source_zone": "",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 "location_evidence": {"listing": {"address": "", "locality": "Hurlingham", "neighborhood": ""}, "detected_references": [], "curacion_mapas_20260620": {"source": "riquelme", "url": "https://www.riquelmepropiedades.com.ar/propiedad/venta-de-casa-en-hurlingham-hurlingham-buenos-aires-708-140882", "method": "fallback_latlon", "latitude": -34.59376965605415, "longitude": -58.65261090478515}}}</t>
  </si>
  <si>
    <t>Casa 3 Amb + Local – Hurlingham (centro – Plaza)</t>
  </si>
  <si>
    <t>https://www.miglieriniprop.com/propiedad/casa-3-amb-local-hurlingham-centro-plaza/</t>
  </si>
  <si>
    <t>2026-06-18T16:12:53.165085+00:00</t>
  </si>
  <si>
    <t>{"location_precision": "exact", "location_query": "https://www.miglieriniprop.com/propiedad/casa-3-amb-local-hurlingham-centro-plaza/", "manual_overrides": {}, "source_locality": "Hurlingham", "source_zone": "", "territory_evidence": {"curacion": "map_source_sweep", "latitude": -34.589788792041, "longitude": -58.627529717136, "source": "miglierini", "url": "https://www.miglieriniprop.com/propiedad/casa-3-amb-local-hurlingham-centro-plaza/", "coordinate": {"address": "", "confidence": "high", "latitude": -34.589788792041, "longitude": -58.627529717136,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"https://www.miglieriniprop.com/propiedad/casa-3-amb-local-hurlingham-centro-plaza/", "coordinate": {"address": "", "confidence": "high", "latitude": -34.589788792041, "longitude": -58.627529717136, "method": "propertyMapData"}}}, "location_evidence": {"listing": {"address": "", "locality": "Hurlingham", "neighborhood": ""}, "detected_references": [], "curacion_mapas_20260620": {"source": "miglierini", "url": "https://www.miglieriniprop.com/propiedad/casa-3-amb-local-hurlingham-centro-plaza/", "method": "propertyMapData", "latitude": -34.589788792041, "longitude": -58.627529717136}}}</t>
  </si>
  <si>
    <t>VENTA OPORTUNIDAD CASA A RECICLAR DE TRES AMBIENTES HERMANOS MONTGOLFIER 139</t>
  </si>
  <si>
    <t>Asunción</t>
  </si>
  <si>
    <t>https://www.riquelmepropiedades.com.ar/propiedad/venta-de-casa-en-villa-tesei-hurlingham-buenos-aires-708-253571</t>
  </si>
  <si>
    <t>2026-06-18T16:16:01.005939+00:00</t>
  </si>
  <si>
    <t>{"location_precision": "exact", "location_query": "https://www.riquelmepropiedades.com.ar/propiedad/venta-de-casa-en-villa-tesei-hurlingham-buenos-aires-708-253571", "manual_overrides": {}, "source_locality": "Hurlingham", "source_zone": "",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 "location_evidence": {"listing": {"address": "", "locality": "Hurlingham", "neighborhood": ""}, "detected_references": [], "curacion_mapas_20260620": {"source": "riquelme", "url": "https://www.riquelmepropiedades.com.ar/propiedad/venta-de-casa-en-villa-tesei-hurlingham-buenos-aires-708-253571", "method": "fallback_latlon", "latitude": -34.6316128, "longitude": -58.6239602}}}</t>
  </si>
  <si>
    <t>VENTA IMPORTANTE PROPIEDAD MAS DEPARTAMENTO EN PLANTA ALTA BEETHOVEN 1391</t>
  </si>
  <si>
    <t>https://www.riquelmepropiedades.com.ar/propiedad/venta-de-casa-en-hurlingham-hurlingham-buenos-aires-708-253567</t>
  </si>
  <si>
    <t>2026-06-18T16:16:08.570883+00:00</t>
  </si>
  <si>
    <t>{"location_precision": "exact", "location_query": "https://www.riquelmepropiedades.com.ar/propiedad/venta-de-casa-en-hurlingham-hurlingham-buenos-aires-708-253567", "manual_overrides": {}, "source_locality": "Hurlingham", "source_zone": "",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 "location_evidence": {"listing": {"address": "", "locality": "Hurlingham", "neighborhood": ""}, "detected_references": [], "curacion_mapas_20260620": {"source": "riquelme", "url": "https://www.riquelmepropiedades.com.ar/propiedad/venta-de-casa-en-hurlingham-hurlingham-buenos-aires-708-253567", "method": "fallback_latlon", "latitude": -34.6011537, "longitude": -58.6440513}}}</t>
  </si>
  <si>
    <t>Deparc Plaza</t>
  </si>
  <si>
    <t>https://www.miglieriniprop.com/propiedad/deparc-plaza/</t>
  </si>
  <si>
    <t>2026-06-18T16:12:56.390637+00:00</t>
  </si>
  <si>
    <t>{"location_precision": "exact", "location_query": "https://www.miglieriniprop.com/propiedad/deparc-plaza/", "manual_overrides": {}, "source_locality": "Hurlingham", "source_zone": "",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 "location_evidence": {"listing": {"address": "", "locality": "Hurlingham", "neighborhood": ""}, "detected_references": []}}</t>
  </si>
  <si>
    <t>VENTA LOTE IDEAL VARIOS DESTINOS JURAMENTO 1161</t>
  </si>
  <si>
    <t>Dos de Abril</t>
  </si>
  <si>
    <t>https://www.riquelmepropiedades.com.ar/propiedad/venta-de-terreno-en-villa-tesei-hurlingham-buenos-aires-708-251571</t>
  </si>
  <si>
    <t>2026-06-18T16:16:11.462817+00:00</t>
  </si>
  <si>
    <t>{"location_precision": "exact", "location_query": "https://www.riquelmepropiedades.com.ar/propiedad/venta-de-terreno-en-villa-tesei-hurlingham-buenos-aires-708-251571", "manual_overrides": {}, "source_locality": "Hurlingham", "source_zone": "", "territory_evidence": {"curacion": "map_source_sweep", "latitude": -34.6188906, "longitude": -58.66093099999999, "source": "riquelme", "url": "https://www.riquelmepropiedades.com.ar/propiedad/venta-de-terreno-en-villa-tesei-hurlingham-buenos-aires-708-251571", "coordinate": {"address": "", "confidence": "medium", "latitude": -34.6188906, "longitude": -58.66093099999999,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"zone_dosdeabril", "zone_relation_id": "19399338", "nearest_zone": "Dos de Abril", "nearest_zone_distance_m": 0, "map_wins_conflict": true, "approved_zone": "", "source_zone_used": "", "coordinate_evidence": {"source": "riquelme", "url": "https://www.riquelmepropiedades.com.ar/propiedad/venta-de-terreno-en-villa-tesei-hurlingham-buenos-aires-708-251571", "coordinate": {"address": "", "confidence": "medium", "latitude": -34.6188906, "longitude": -58.66093099999999, "method": "fallback_latlon"}}}, "location_evidence": {"listing": {"address": "", "locality": "Hurlingham", "neighborhood": ""}, "detected_references": [], "curacion_mapas_20260620": {"source": "riquelme", "url": "https://www.riquelmepropiedades.com.ar/propiedad/venta-de-terreno-en-villa-tesei-hurlingham-buenos-aires-708-251571", "method": "fallback_latlon", "latitude": -34.6188906, "longitude": -58.66093099999999}}}</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</si>
  <si>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</si>
  <si>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</si>
  <si>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</si>
  <si>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 "location_evidence": {"listing": {"address": "", "locality": "Hurlingham", "neighborhood": ""}, "detected_references": [], "curacion_mapas_20260620": {"source": "miglierini", "url": "https://www.miglieriniprop.com/propiedad/casa-ph-a-estrenar-3-amb-patio-hurlingham-villa-club/", "method": "propertyMapData", "latitude": -34.5743185, "longitude": -58.6326161}}}</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</si>
  <si>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</si>
  <si>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</si>
  <si>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</si>
  <si>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 "location_evidence": {"listing": {"address": "", "locality": "Hurlingham", "neighborhood": ""}, "detected_references": [], "curacion_mapas_20260620": {"source": "miglierini", "url": "https://www.miglieriniprop.com/propiedad/chalet-4-ambientes-hurlingham-jorge-newbery/", "method": "propertyMapData", "latitude": -34.5870031, "longitude": -58.6193633}}}</t>
  </si>
  <si>
    <t>Hurlingham: Propiedad 7 ambientes. Muy buena zona. Bizet</t>
  </si>
  <si>
    <t>https://www.riquelmepropiedades.com.ar/propiedad/venta-de-casa-en-hurlingham-hurlingham-buenos-aires-708-137526</t>
  </si>
  <si>
    <t>2026-06-18T16:16:32.476089+00:00</t>
  </si>
  <si>
    <t>{"location_precision": "exact", "location_query": "https://www.riquelmepropiedades.com.ar/propiedad/venta-de-casa-en-hurlingham-hurlingham-buenos-aires-708-137526", "manual_overrides": {}, "source_locality": "Hurlingham", "source_zone": "", "territory_evidence": {"curacion": "map_source_sweep", "latitude": -34.594688308854984, "longitude": -58.63705318937991, "source": "riquelme", "url": "https://www.riquelmepropiedades.com.ar/propiedad/venta-de-casa-en-hurlingham-hurlingham-buenos-aires-708-137526", "coordinate": {"address": "", "confidence": "medium", "latitude": -34.594688308854984, "longitude": -58.63705318937991,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"https://www.riquelmepropiedades.com.ar/propiedad/venta-de-casa-en-hurlingham-hurlingham-buenos-aires-708-137526", "coordinate": {"address": "", "confidence": "medium", "latitude": -34.594688308854984, "longitude": -58.63705318937991, "method": "fallback_latlon"}}}, "location_evidence": {"listing": {"address": "", "locality": "Hurlingham", "neighborhood": ""}, "detected_references": [], "curacion_mapas_20260620": {"source": "riquelme", "url": "https://www.riquelmepropiedades.com.ar/propiedad/venta-de-casa-en-hurlingham-hurlingham-buenos-aires-708-137526", "method": "fallback_latlon", "latitude": -34.594688308854984, "longitude": -58.63705318937991}}}</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</si>
  <si>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</si>
  <si>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</si>
  <si>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</si>
  <si>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 "location_evidence": {"listing": {"address": "", "locality": "Hurlingham", "neighborhood": ""}, "detected_references": [], "curacion_mapas_20260620": {"source": "miglierini", "url": "https://www.miglieriniprop.com/propiedad/casa-ph-fondo-3-amb-c-patio-hurlingham-villa-club/", "method": "propertyMapData", "latitude": -34.5873813, "longitude": -58.6230968}}}</t>
  </si>
  <si>
    <t>VENTA IMPECABLE PH PARA MUDARSE YA Fernández</t>
  </si>
  <si>
    <t>https://www.riquelmepropiedades.com.ar/propiedad/venta-de-ph-en-villa-tesei-hurlingham-buenos-aires-708-242938</t>
  </si>
  <si>
    <t>2026-06-18T16:16:47.494060+00:00</t>
  </si>
  <si>
    <t>{"location_precision": "exact", "location_query": "https://www.riquelmepropiedades.com.ar/propiedad/venta-de-ph-en-villa-tesei-hurlingham-buenos-aires-708-242938", "manual_overrides": {}, "source_locality": "Hurlingham", "source_zone": "",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 "location_evidence": {"listing": {"address": "", "locality": "Hurlingham", "neighborhood": ""}, "detected_references": [], "curacion_mapas_20260620": {"source": "riquelme", "url": "https://www.riquelmepropiedades.com.ar/propiedad/venta-de-ph-en-villa-tesei-hurlingham-buenos-aires-708-242938", "method": "fallback_latlon", "latitude": -34.6123718, "longitude": -58.6325569}}}</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</si>
  <si>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</si>
  <si>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</si>
  <si>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</si>
  <si>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 "location_evidence": {"listing": {"address": "", "locality": "Hurlingham", "neighborhood": ""}, "detected_references": [], "curacion_mapas_20260620": {"source": "miglierini", "url": "https://www.miglieriniprop.com/propiedad/departamento-monombiente-frente-1o-piso-hurlingham-villa-club/", "method": "propertyMapData", "latitude": -34.5757673, "longitude": -58.6370588}}}</t>
  </si>
  <si>
    <t>Departamento 2 Ambientes Con Cochera – Permuta – Hurlingham (parque Johnston)</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</si>
  <si>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</si>
  <si>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</si>
  <si>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"Parque Johnston",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 "location_evidence": {"listing": {"address": "", "locality": "Hurlingham", "neighborhood": ""}, "detected_references": [], "curacion_mapas_20260620": {"source": "miglierini", "url": "https://www.miglieriniprop.com/propiedad/departamento-2-ambientes-con-cochera-permuta-hurlingham-parque-johnston/", "method": "propertyMapData", "latitude": -34.5920881, "longitude": -58.6446646}}}</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</si>
  <si>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</si>
  <si>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</si>
  <si>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</si>
  <si>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 "location_evidence": {"listing": {"address": "", "locality": "Hurlingham", "neighborhood": ""}, "detected_references": [], "curacion_mapas_20260620": {"source": "miglierini", "url": "https://www.miglieriniprop.com/propiedad/excelente-triplex-en-barrio-punta-chica-hurlingham-centro/", "method": "propertyMapData", "latitude": -34.588575986904, "longitude": -58.636001922753}}}</t>
  </si>
  <si>
    <t>Ph Planta Alta – 4 Ambientes – Hurlingham Km 18</t>
  </si>
  <si>
    <t>Hurlingham Km 18</t>
  </si>
  <si>
    <t>hurlingham km 18</t>
  </si>
  <si>
    <t>nominatim</t>
  </si>
  <si>
    <t>https://www.miglieriniprop.com/propiedad/ph-planta-alta-4-ambientes-hurlingham-km-18/</t>
  </si>
  <si>
    <t>2026-06-18T16:13:37.675314+00:00</t>
  </si>
  <si>
    <t>{"location_precision": "exact", "location_query": "Hurlingham Km 18, Hurlingham, Partido de Hurlingham, Buenos Aires, Argentina", "manual_overrides": {}, "source_locality": "Hurlingham", "source_zone": "", "territory_evidence": {"provider": "nominatim", "precision": "exact", "manual": false, "coordinate_source": "location", "latitude": -34.5916495, "longitude": -58.6332008,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"location_evidence": {"listing": {"address": "", "locality": "Hurlingham", "neighborhood": ""}, "detected_references": []}}</t>
  </si>
  <si>
    <t>Hermosa propiedad en Parque Quirno- Permuta. Buena zona Massenet</t>
  </si>
  <si>
    <t>https://www.riquelmepropiedades.com.ar/propiedad/venta-de-casa-en-hurlingham-hurlingham-buenos-aires-708-75927</t>
  </si>
  <si>
    <t>2026-06-18T16:17:35.571860+00:00</t>
  </si>
  <si>
    <t>{"location_precision": "exact", "location_query": "https://www.riquelmepropiedades.com.ar/propiedad/venta-de-casa-en-hurlingham-hurlingham-buenos-aires-708-75927", "manual_overrides": {}, "source_locality": "Hurlingham", "source_zone": "", "territory_evidence": {"curacion": "map_source_sweep", "latitude": -34.6050301, "longitude": -58.63116839999998, "source": "riquelme", "url": "https://www.riquelmepropiedades.com.ar/propiedad/venta-de-casa-en-hurlingham-hurlingham-buenos-aires-708-75927",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"https://www.riquelmepropiedades.com.ar/propiedad/venta-de-casa-en-hurlingham-hurlingham-buenos-aires-708-75927", "coordinate": {"address": "", "confidence": "medium", "latitude": -34.6050301, "longitude": -58.63116839999998, "method": "fallback_latlon"}}}, "location_evidence": {"listing": {"address": "", "locality": "Hurlingham", "neighborhood": ""}, "detected_references": [], "curacion_mapas_20260620": {"source": "riquelme", "url": "https://www.riquelmepropiedades.com.ar/propiedad/venta-de-casa-en-hurlingham-hurlingham-buenos-aires-708-75927", "method": "fallback_latlon", "latitude": -34.6050301, "longitude": -58.63116839999998}}}</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</si>
  <si>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</si>
  <si>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</si>
  <si>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</si>
  <si>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 "location_evidence": {"listing": {"address": "", "locality": "Hurlingham", "neighborhood": ""}, "detected_references": [], "curacion_mapas_20260620": {"source": "miglierini", "url": "https://www.miglieriniprop.com/propiedad/casa-americana-4-amb-zona-industrial-hurlingham/", "method": "propertyMapData", "latitude": -34.6123, "longitude": -58.6297938}}}</t>
  </si>
  <si>
    <t>Hurlingham: Casa 5 ambientes Juramento</t>
  </si>
  <si>
    <t>https://www.riquelmepropiedades.com.ar/propiedad/venta-de-casa-en-villa-tesei-hurlingham-buenos-aires-708-143578</t>
  </si>
  <si>
    <t>2026-06-18T16:22:48.176316+00:00</t>
  </si>
  <si>
    <t>{"location_precision": "exact", "location_query": "https://www.riquelmepropiedades.com.ar/propiedad/venta-de-casa-en-villa-tesei-hurlingham-buenos-aires-708-143578", "manual_overrides": {}, "source_locality": "Hurlingham", "source_zone": "", "territory_evidence": {"curacion": "map_source_sweep", "latitude": -34.6220511, "longitude": -58.657459200000005, "source": "riquelme", "url": "https://www.riquelmepropiedades.com.ar/propiedad/venta-de-casa-en-villa-tesei-hurlingham-buenos-aires-708-143578", "coordinate": {"address": "", "confidence": "medium", "latitude": -34.6220511, "longitude": -58.657459200000005,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"zone_dosdeabril", "zone_relation_id": "19399338", "nearest_zone": "Dos de Abril", "nearest_zone_distance_m": 0, "map_wins_conflict": true, "approved_zone": "", "source_zone_used": "", "coordinate_evidence": {"source": "riquelme", "url": "https://www.riquelmepropiedades.com.ar/propiedad/venta-de-casa-en-villa-tesei-hurlingham-buenos-aires-708-143578", "coordinate": {"address": "", "confidence": "medium", "latitude": -34.6220511, "longitude": -58.657459200000005, "method": "fallback_latlon"}}}, "location_evidence": {"listing": {"address": "", "locality": "Hurlingham", "neighborhood": ""}, "detected_references": [], "curacion_mapas_20260620": {"source": "riquelme", "url": "https://www.riquelmepropiedades.com.ar/propiedad/venta-de-casa-en-villa-tesei-hurlingham-buenos-aires-708-143578", "method": "fallback_latlon", "latitude": -34.6220511, "longitude": -58.657459200000005}}}</t>
  </si>
  <si>
    <t>VENTA DEPARTAMENTO BUENA UBICACION Bergamini</t>
  </si>
  <si>
    <t>https://www.riquelmepropiedades.com.ar/propiedad/venta-de-departamento-en-hurlingham-hurlingham-buenos-aires-708-137625</t>
  </si>
  <si>
    <t>2026-06-18T16:17:47.686440+00:00</t>
  </si>
  <si>
    <t>{"location_precision": "exact", "location_query": "https://www.riquelmepropiedades.com.ar/propiedad/venta-de-departamento-en-hurlingham-hurlingham-buenos-aires-708-137625", "manual_overrides": {"locality": "2026-06-20T02:24:13.679022+00:00"}, "source_locality": "Hurlingham", "source_zone": "",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 "location_evidence": {"listing": {"address": "", "locality": "Hurlingham", "neighborhood": ""}, "detected_references": [], "curacion_mapas_20260620": {"source": "riquelme", "url": "https://www.riquelmepropiedades.com.ar/propiedad/venta-de-departamento-en-hurlingham-hurlingham-buenos-aires-708-137625", "method": "fallback_latlon", "latitude": -34.60304224023481, "longitude": -58.62627905695797}}}</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</si>
  <si>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</si>
  <si>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</si>
  <si>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</si>
  <si>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"Parque Johnston",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 "location_evidence": {"listing": {"address": "", "locality": "Hurlingham", "neighborhood": ""}, "detected_references": [], "curacion_mapas_20260620": {"source": "miglierini", "url": "https://www.miglieriniprop.com/propiedad/chalet-3-amb-depto-1-1-2-amb-hurlingham-parque-johnston/", "method": "propertyMapData", "latitude": -34.592665338259, "longitude": -58.636173013387}}}</t>
  </si>
  <si>
    <t>Casa en Hurlingham, Hurlingham, Buenos Aires Remedios de Escalada</t>
  </si>
  <si>
    <t>https://www.riquelmepropiedades.com.ar/propiedad/venta-de-casa-en-hurlingham-hurlingham-buenos-aires-708-32577</t>
  </si>
  <si>
    <t>2026-06-18T16:18:23.561834+00:00</t>
  </si>
  <si>
    <t>{"location_precision": "exact", "location_query": "https://www.riquelmepropiedades.com.ar/propiedad/venta-de-casa-en-hurlingham-hurlingham-buenos-aires-708-32577", "manual_overrides": {}, "source_locality": "Hurlingham", "source_zone": "",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 "location_evidence": {"listing": {"address": "", "locality": "Hurlingham", "neighborhood": ""}, "detected_references": [], "curacion_mapas_20260620": {"source": "riquelme", "url": "https://www.riquelmepropiedades.com.ar/propiedad/venta-de-casa-en-hurlingham-hurlingham-buenos-aires-708-32577", "method": "fallback_latlon", "latitude": -34.5931015, "longitude": -58.6291008}}}</t>
  </si>
  <si>
    <t>Casa en Venta en Hurlingham, Hurlingham, Buenos Aires Parque Quirno</t>
  </si>
  <si>
    <t>https://www.riquelmepropiedades.com.ar/propiedad/venta-de-casa-en-hurlingham-hurlingham-buenos-aires-708-13107</t>
  </si>
  <si>
    <t>2026-06-18T16:18:44.503523+00:00</t>
  </si>
  <si>
    <t>{"location_precision": "exact", "location_query": "https://www.riquelmepropiedades.com.ar/propiedad/venta-de-casa-en-hurlingham-hurlingham-buenos-aires-708-13107", "manual_overrides": {}, "source_locality": "Hurlingham", "source_zone": "", "territory_evidence": {"curacion": "map_source_sweep", "latitude": -34.59869, "longitude": -58.6340294, "source": "riquelme", "url": "https://www.riquelmepropiedades.com.ar/propiedad/venta-de-casa-en-hurlingham-hurlingham-buenos-aires-708-13107",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"https://www.riquelmepropiedades.com.ar/propiedad/venta-de-casa-en-hurlingham-hurlingham-buenos-aires-708-13107", "coordinate": {"address": "", "confidence": "medium", "latitude": -34.59869, "longitude": -58.6340294, "method": "fallback_latlon"}}}, "location_evidence": {"listing": {"address": "", "locality": "Hurlingham", "neighborhood": ""}, "detected_references": [], "curacion_mapas_20260620": {"source": "riquelme", "url": "https://www.riquelmepropiedades.com.ar/propiedad/venta-de-casa-en-hurlingham-hurlingham-buenos-aires-708-13107", "method": "fallback_latlon", "latitude": -34.59869, "longitude": -58.6340294}}}</t>
  </si>
  <si>
    <t>Casa en Venta en Hurlingham, Hurlingham, Buenos Aires Garnica</t>
  </si>
  <si>
    <t>https://www.riquelmepropiedades.com.ar/propiedad/venta-de-casa-en-hurlingham-hurlingham-buenos-aires-708-45529</t>
  </si>
  <si>
    <t>2026-06-18T16:19:11.550526+00:00</t>
  </si>
  <si>
    <t>{"location_precision": "exact", "location_query": "https://www.riquelmepropiedades.com.ar/propiedad/venta-de-casa-en-hurlingham-hurlingham-buenos-aires-708-45529", "manual_overrides": {}, "source_locality": "Hurlingham", "source_zone": "",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"https://www.riquelmepropiedades.com.ar/propiedad/venta-de-casa-en-hurlingham-hurlingham-buenos-aires-708-45529", "method": "fallback_latlon", "latitude": -34.59869, "longitude": -58.63402940000003}}}</t>
  </si>
  <si>
    <t>Villa Tesei: Robusta propiedad. Ideal 2 familias. La Patria</t>
  </si>
  <si>
    <t>https://www.riquelmepropiedades.com.ar/propiedad/venta-de-casa-en-villa-tesei-hurlingham-buenos-aires-708-95265</t>
  </si>
  <si>
    <t>2026-06-18T16:19:23.553109+00:00</t>
  </si>
  <si>
    <t>{"location_precision": "exact", "location_query": "https://www.riquelmepropiedades.com.ar/propiedad/venta-de-casa-en-villa-tesei-hurlingham-buenos-aires-708-95265", "manual_overrides": {}, "source_locality": "Villa Tesei", "source_zone": "",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 "location_evidence": {"listing": {"address": "", "locality": "Villa Tesei", "neighborhood": ""}, "detected_references": [], "curacion_mapas_20260620": {"source": "riquelme", "url": "https://www.riquelmepropiedades.com.ar/propiedad/venta-de-casa-en-villa-tesei-hurlingham-buenos-aires-708-95265", "method": "fallback_latlon", "latitude": -34.6179807, "longitude": -58.63989950000001}}}</t>
  </si>
  <si>
    <t>Hermosa Casa De 4 Amb – Hurlingham (Villa Alemania)</t>
  </si>
  <si>
    <t>https://www.miglieriniprop.com/propiedad/hermosa-casa-de-4-amb-hurlingham-villa-alemania/</t>
  </si>
  <si>
    <t>2026-06-18T16:14:36.444773+00:00</t>
  </si>
  <si>
    <t>https://www.riquelmepropiedades.com.ar/propiedad/venta-de-casa-en-hurlingham-hurlingham-buenos-aires-708-32426</t>
  </si>
  <si>
    <t>2026-06-18T16:19:32.490880+00:00</t>
  </si>
  <si>
    <t>{"location_precision": "exact", "location_query": "https://www.riquelmepropiedades.com.ar/propiedad/venta-de-casa-en-hurlingham-hurlingham-buenos-aires-708-32426", "manual_overrides": {}, "source_locality": "Hurlingham", "source_zone": "",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"https://www.riquelmepropiedades.com.ar/propiedad/venta-de-casa-en-hurlingham-hurlingham-buenos-aires-708-32426", "method": "fallback_latlon", "latitude": -34.59869, "longitude": -58.63402940000003}}}</t>
  </si>
  <si>
    <t>Casa en Venta en Hurlingham, Hurlingham, Buenos Aires Remedios de Escalada</t>
  </si>
  <si>
    <t>https://www.riquelmepropiedades.com.ar/propiedad/venta-de-casa-en-hurlingham-hurlingham-buenos-aires-708-12445</t>
  </si>
  <si>
    <t>2026-06-18T16:19:35.720833+00:00</t>
  </si>
  <si>
    <t>{"location_precision": "exact", "location_query": "https://www.riquelmepropiedades.com.ar/propiedad/venta-de-casa-en-hurlingham-hurlingham-buenos-aires-708-12445", "manual_overrides": {}, "source_locality": "Hurlingham", "source_zone": "", "territory_evidence": {"curacion": "map_source_sweep", "latitude": -34.5931015, "longitude": -58.6291008, "source": "riquelme", "url": "https://www.riquelmepropiedades.com.ar/propiedad/venta-de-casa-en-hurlingham-hurlingham-buenos-aires-708-12445",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"https://www.riquelmepropiedades.com.ar/propiedad/venta-de-casa-en-hurlingham-hurlingham-buenos-aires-708-12445", "coordinate": {"address": "", "confidence": "medium", "latitude": -34.5931015, "longitude": -58.6291008, "method": "fallback_latlon"}}}, "location_evidence": {"listing": {"address": "", "locality": "Hurlingham", "neighborhood": ""}, "detected_references": [], "curacion_mapas_20260620": {"source": "riquelme", "url": "https://www.riquelmepropiedades.com.ar/propiedad/venta-de-casa-en-hurlingham-hurlingham-buenos-aires-708-12445", "method": "fallback_latlon", "latitude": -34.5931015, "longitude": -58.6291008}}}</t>
  </si>
  <si>
    <t>Villa Tesei: Casa en 2 plantas + dto. 2 ambientes Pilcomayo</t>
  </si>
  <si>
    <t>https://www.riquelmepropiedades.com.ar/propiedad/venta-de-casa-en-villa-tesei-hurlingham-buenos-aires-708-116687</t>
  </si>
  <si>
    <t>2026-06-18T16:19:47.745607+00:00</t>
  </si>
  <si>
    <t>{"location_precision": "exact", "location_query": "https://www.riquelmepropiedades.com.ar/propiedad/venta-de-casa-en-villa-tesei-hurlingham-buenos-aires-708-116687", "manual_overrides": {}, "source_locality": "Villa Tesei", "source_zone": "",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 "location_evidence": {"listing": {"address": "", "locality": "Villa Tesei", "neighborhood": ""}, "detected_references": [], "curacion_mapas_20260620": {"source": "riquelme", "url": "https://www.riquelmepropiedades.com.ar/propiedad/venta-de-casa-en-villa-tesei-hurlingham-buenos-aires-708-116687", "method": "fallback_latlon", "latitude": -34.617934, "longitude": -58.63762489999999}}}</t>
  </si>
  <si>
    <t>Villa Tesei: Amplia casa con parque y pileta. Escucha oferta Alvarez Prado</t>
  </si>
  <si>
    <t>https://www.riquelmepropiedades.com.ar/propiedad/venta-de-casa-en-villa-tesei-hurlingham-buenos-aires-708-116686</t>
  </si>
  <si>
    <t>2026-06-18T16:19:56.750850+00:00</t>
  </si>
  <si>
    <t>{"location_precision": "exact", "location_query": "https://www.riquelmepropiedades.com.ar/propiedad/venta-de-casa-en-villa-tesei-hurlingham-buenos-aires-708-116686", "manual_overrides": {}, "source_locality": "Villa Tesei", "source_zone": "",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 "location_evidence": {"listing": {"address": "", "locality": "Villa Tesei", "neighborhood": ""}, "detected_references": [], "curacion_mapas_20260620": {"source": "riquelme", "url": "https://www.riquelmepropiedades.com.ar/propiedad/venta-de-casa-en-villa-tesei-hurlingham-buenos-aires-708-116686", "method": "fallback_latlon", "latitude": -34.6149247, "longitude": -58.644773799999996}}}</t>
  </si>
  <si>
    <t>Casa en Venta en Hurlingham, Hurlingham, Buenos Aires DEBUSSY</t>
  </si>
  <si>
    <t>https://www.riquelmepropiedades.com.ar/propiedad/venta-de-casa-en-hurlingham-hurlingham-buenos-aires-708-11885</t>
  </si>
  <si>
    <t>2026-06-18T16:28:36.310951+00:00</t>
  </si>
  <si>
    <t>{"location_precision": "exact", "location_query": "https://www.riquelmepropiedades.com.ar/propiedad/venta-de-casa-en-hurlingham-hurlingham-buenos-aires-708-11885", "manual_overrides": {}, "source_locality": "Hurlingham", "source_zone": "Hurlingham Centro (Barrio Ingles)", "territory_evidence": {"curacion": "map_source_sweep", "latitude": -34.59608769681831, "longitude": -58.64004135131836, "source": "riquelme", "url": "https://www.riquelmepropiedades.com.ar/propiedad/venta-de-casa-en-hurlingham-hurlingham-buenos-aires-708-11885", "coordinate": {"address": "", "confidence": "medium", "latitude": -34.59608769681831, "longitude": -58.64004135131836,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"https://www.riquelmepropiedades.com.ar/propiedad/venta-de-casa-en-hurlingham-hurlingham-buenos-aires-708-11885", "coordinate": {"address": "", "confidence": "medium", "latitude": -34.59608769681831, "longitude": -58.64004135131836, "method": "fallback_latlon"}}}, "location_evidence": {"listing": {"address": "", "locality": "Hurlingham", "neighborhood": ""}, "detected_references": [], "curacion_mapas_20260620": {"source": "riquelme", "url": "https://www.riquelmepropiedades.com.ar/propiedad/venta-de-casa-en-hurlingham-hurlingham-buenos-aires-708-11885", "method": "fallback_latlon", "latitude": -34.59608769681831, "longitude": -58.64004135131836}}}</t>
  </si>
  <si>
    <t>Hurlingham: Villa Tesei. 2 chalet de 4 amb. A terminar Bizet</t>
  </si>
  <si>
    <t>https://www.riquelmepropiedades.com.ar/propiedad/venta-de-casa-en-villa-tesei-hurlingham-buenos-aires-708-93836</t>
  </si>
  <si>
    <t>2026-06-18T16:20:08.519188+00:00</t>
  </si>
  <si>
    <t>{"location_precision": "exact", "location_query": "https://www.riquelmepropiedades.com.ar/propiedad/venta-de-casa-en-villa-tesei-hurlingham-buenos-aires-708-93836", "manual_overrides": {}, "source_locality": "Villa Tesei", "source_zone": "",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 "location_evidence": {"listing": {"address": "", "locality": "Villa Tesei", "neighborhood": ""}, "detected_references": [], "curacion_mapas_20260620": {"source": "riquelme", "url": "https://www.riquelmepropiedades.com.ar/propiedad/venta-de-casa-en-villa-tesei-hurlingham-buenos-aires-708-93836", "method": "fallback_latlon", "latitude": -34.5993514, "longitude": -58.64211720000003}}}</t>
  </si>
  <si>
    <t>Excelente Chalet 4 Amb C/piscina Climatizada – Detalles Categoria – Hurlingham</t>
  </si>
  <si>
    <t>https://www.miglieriniprop.com/propiedad/excelente-chalet-4-amb-c-piscina-climatizada-detalles-categoria-hurlingham/</t>
  </si>
  <si>
    <t>2026-06-18T16:14:56.961823+00:00</t>
  </si>
  <si>
    <t>{"location_precision": "exact", "location_query": "https://www.miglieriniprop.com/propiedad/excelente-chalet-4-amb-c-piscina-climatizada-detalles-categoria-hurlingham/", "manual_overrides": {}, "source_locality": "Hurlingham", "source_zone": "", "territory_evidence": {"curacion": "map_source_sweep", "latitude": -34.5907863, "longitude": -58.6215616, "source": "miglierini", "url": "https://www.miglieriniprop.com/propiedad/excelente-chalet-4-amb-c-piscina-climatizada-detalles-categoria-hurlingham/", "coordinate": {"address": "", "confidence": "high", "latitude": -34.5907863, "longitude": -58.6215616,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"https://www.miglieriniprop.com/propiedad/excelente-chalet-4-amb-c-piscina-climatizada-detalles-categoria-hurlingham/", "coordinate": {"address": "", "confidence": "high", "latitude": -34.5907863, "longitude": -58.6215616, "method": "propertyMapData"}}}, "location_evidence": {"listing": {"address": "", "locality": "Hurlingham", "neighborhood": ""}, "detected_references": [], "curacion_mapas_20260620": {"source": "miglierini", "url": "https://www.miglieriniprop.com/propiedad/excelente-chalet-4-amb-c-piscina-climatizada-detalles-categoria-hurlingham/", "method": "propertyMapData", "latitude": -34.5907863, "longitude": -58.6215616}}}</t>
  </si>
  <si>
    <t>Casa en Venta en Hurlingham, Buenos Aires Debussy</t>
  </si>
  <si>
    <t>https://www.riquelmepropiedades.com.ar/propiedad/venta-de-casa-en-hurlingham-hurlingham-buenos-aires-708-26904</t>
  </si>
  <si>
    <t>2026-06-18T16:20:23.473606+00:00</t>
  </si>
  <si>
    <t>{"location_precision": "exact", "location_query": "https://www.riquelmepropiedades.com.ar/propiedad/venta-de-casa-en-hurlingham-hurlingham-buenos-aires-708-26904", "manual_overrides": {}, "source_locality": "Hurlingham", "source_zone": "",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"https://www.riquelmepropiedades.com.ar/propiedad/venta-de-casa-en-hurlingham-hurlingham-buenos-aires-708-26904", "method": "fallback_latlon", "latitude": -34.59869, "longitude": -58.63402940000003}}}</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</si>
  <si>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</si>
  <si>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</si>
  <si>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</si>
  <si>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 "location_evidence": {"listing": {"address": "", "locality": "Hurlingham", "neighborhood": ""}, "detected_references": [], "curacion_mapas_20260620": {"source": "miglierini", "url": "https://www.miglieriniprop.com/propiedad/casa-americana-3-ambientes-con-salida-a-2-calles-villa-tesei-bo-san-martin/", "method": "propertyMapData", "latitude": -34.6126667, "longitude": -58.6381772}}}</t>
  </si>
  <si>
    <t>Casa Americana 3 Ambientes + Departamento 2 Ambientes – Hurlingham</t>
  </si>
  <si>
    <t>Roca 2</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</si>
  <si>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</si>
  <si>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</si>
  <si>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 "location_evidence": {"listing": {"address": "", "locality": "Hurlingham", "neighborhood": ""}, "detected_references": [], "curacion_mapas_20260620": {"source": "miglierini", "url": "https://www.miglieriniprop.com/propiedad/casa-americana-3-ambientes-departamento-2-ambientes-hurlingham/", "method": "propertyMapData", "latitude": -34.5761516, "longitude": -58.6494946}}}</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</si>
  <si>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</si>
  <si>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</si>
  <si>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</si>
  <si>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 "location_evidence": {"listing": {"address": "", "locality": "Hurlingham", "neighborhood": ""}, "detected_references": [], "curacion_mapas_20260620": {"source": "miglierini", "url": "https://www.miglieriniprop.com/propiedad/casa-5-amb-depto-2-amb-local-acepta-propiedad-menor-valor-hurlingham/", "method": "propertyMapData", "latitude": -34.5971752, "longitude": -58.6447856}}}</t>
  </si>
  <si>
    <t>Hurlingham Importante propiedad sobre Av. Jauretche. La mejor zona Av. Jauretche</t>
  </si>
  <si>
    <t>https://www.riquelmepropiedades.com.ar/propiedad/venta-de-casa-en-hurlingham-hurlingham-buenos-aires-708-139221</t>
  </si>
  <si>
    <t>2026-06-18T16:21:23.544921+00:00</t>
  </si>
  <si>
    <t>{"location_precision": "exact", "location_query": "https://www.riquelmepropiedades.com.ar/propiedad/venta-de-casa-en-hurlingham-hurlingham-buenos-aires-708-139221", "manual_overrides": {}, "source_locality": "Hurlingham", "source_zone": "", "territory_evidence": {"curacion": "map_source_sweep", "latitude": -34.58799727464168, "longitude": -58.63074245236203, "source": "riquelme", "url": "https://www.riquelmepropiedades.com.ar/propiedad/venta-de-casa-en-hurlingham-hurlingham-buenos-aires-708-139221", "coordinate": {"address": "", "confidence": "medium", "latitude": -34.58799727464168, "longitude": -58.63074245236203,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"https://www.riquelmepropiedades.com.ar/propiedad/venta-de-casa-en-hurlingham-hurlingham-buenos-aires-708-139221", "coordinate": {"address": "", "confidence": "medium", "latitude": -34.58799727464168, "longitude": -58.63074245236203, "method": "fallback_latlon"}}}, "location_evidence": {"listing": {"address": "", "locality": "Hurlingham", "neighborhood": ""}, "detected_references": ["Jauretche"], "curacion_mapas_20260620": {"source": "riquelme", "url": "https://www.riquelmepropiedades.com.ar/propiedad/venta-de-casa-en-hurlingham-hurlingham-buenos-aires-708-139221", "method": "fallback_latlon", "latitude": -34.58799727464168, "longitude": -58.63074245236203}}}</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</si>
  <si>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</si>
  <si>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</si>
  <si>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</si>
  <si>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 "location_evidence": {"listing": {"address": "", "locality": "Hurlingham", "neighborhood": ""}, "detected_references": [], "curacion_mapas_20260620": {"source": "miglierini", "url": "https://www.miglieriniprop.com/propiedad/casa-en-2-plantas-5-ambientes-hurlingham-villa-alemania/", "method": "propertyMapData", "latitude": -34.5750928, "longitude": -58.6362979}}}</t>
  </si>
  <si>
    <t>Casa en Venta en Hurlingham, Hurlingham, Buenos Aires Villa Club</t>
  </si>
  <si>
    <t>https://www.riquelmepropiedades.com.ar/propiedad/venta-de-casa-en-hurlingham-hurlingham-buenos-aires-708-19569</t>
  </si>
  <si>
    <t>2026-06-18T16:27:33.240581+00:00</t>
  </si>
  <si>
    <t>{"location_precision": "exact", "location_query": "https://www.riquelmepropiedades.com.ar/propiedad/venta-de-casa-en-hurlingham-hurlingham-buenos-aires-708-19569", "manual_overrides": {}, "source_locality": "Hurlingham", "source_zone": "",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"https://www.riquelmepropiedades.com.ar/propiedad/venta-de-casa-en-hurlingham-hurlingham-buenos-aires-708-19569", "method": "fallback_latlon", "latitude": -34.59869, "longitude": -58.63402940000003}}}</t>
  </si>
  <si>
    <t>Casa en Venta IMPECABLE Posibilidad de PERMUTA, por casa menor valor. Parque Jonhston</t>
  </si>
  <si>
    <t>https://www.riquelmepropiedades.com.ar/propiedad/venta-de-casa-en-hurlingham-hurlingham-buenos-aires-708-24185</t>
  </si>
  <si>
    <t>2026-06-18T16:21:56.810363+00:00</t>
  </si>
  <si>
    <t>{"location_precision": "exact", "location_query": "https://www.riquelmepropiedades.com.ar/propiedad/venta-de-casa-en-hurlingham-hurlingham-buenos-aires-708-24185", "manual_overrides": {}, "source_locality": "Hurlingham", "source_zone": "", "territory_evidence": {"curacion": "map_source_sweep", "latitude": -34.59869, "longitude": -58.63402940000003, "source": "riquelme", "url": "https://www.riquelmepropiedades.com.ar/propiedad/venta-de-casa-en-hurlingham-hurlingham-buenos-aires-708-24185",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"https://www.riquelmepropiedades.com.ar/propiedad/venta-de-casa-en-hurlingham-hurlingham-buenos-aires-708-24185",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"https://www.riquelmepropiedades.com.ar/propiedad/venta-de-casa-en-hurlingham-hurlingham-buenos-aires-708-24185", "method": "fallback_latlon", "latitude": -34.59869, "longitude": -58.63402940000003}}}</t>
  </si>
  <si>
    <t>Hurlingham: Vivienda mas local. Ideal varios destino. APTO CRÉDITO. Villarroel</t>
  </si>
  <si>
    <t>https://www.riquelmepropiedades.com.ar/propiedad/venta-de-casa-en-villa-tesei-hurlingham-buenos-aires-708-110906</t>
  </si>
  <si>
    <t>2026-06-18T16:22:11.754264+00:00</t>
  </si>
  <si>
    <t>{"location_precision": "exact", "location_query": "https://www.riquelmepropiedades.com.ar/propiedad/venta-de-casa-en-villa-tesei-hurlingham-buenos-aires-708-110906", "manual_overrides": {}, "source_locality": "Hurlingham", "source_zone": "",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 "location_evidence": {"listing": {"address": "", "locality": "Hurlingham", "neighborhood": ""}, "detected_references": [], "curacion_mapas_20260620": {"source": "riquelme", "url": "https://www.riquelmepropiedades.com.ar/propiedad/venta-de-casa-en-villa-tesei-hurlingham-buenos-aires-708-110906", "method": "fallback_latlon", "latitude": -34.608259, "longitude": -58.63099119999998}}}</t>
  </si>
  <si>
    <t>Hurlingham. Robusta casa Palacios</t>
  </si>
  <si>
    <t>Roca 1</t>
  </si>
  <si>
    <t>https://www.riquelmepropiedades.com.ar/propiedad/venta-de-casa-en-hurlingham-hurlingham-buenos-aires-708-137620</t>
  </si>
  <si>
    <t>2026-06-18T16:23:12.343877+00:00</t>
  </si>
  <si>
    <t>{"location_precision": "exact", "location_query": "https://www.riquelmepropiedades.com.ar/propiedad/venta-de-casa-en-hurlingham-hurlingham-buenos-aires-708-137620", "manual_overrides": {}, "source_locality": "Hurlingham", "source_zone": "",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 "location_evidence": {"listing": {"address": "", "locality": "Hurlingham", "neighborhood": ""}, "detected_references": [], "curacion_mapas_20260620": {"source": "riquelme", "url": "https://www.riquelmepropiedades.com.ar/propiedad/venta-de-casa-en-hurlingham-hurlingham-buenos-aires-708-137620", "method": "fallback_latlon", "latitude": -34.57365376112479, "longitude": -58.651689920715285}}}</t>
  </si>
  <si>
    <t>Hurlingham. Villa Club. Casa apto credito Recagno</t>
  </si>
  <si>
    <t>https://www.riquelmepropiedades.com.ar/propiedad/venta-de-casa-en-hurlingham-hurlingham-buenos-aires-708-131333</t>
  </si>
  <si>
    <t>2026-06-18T16:23:45.429605+00:00</t>
  </si>
  <si>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t>
  </si>
  <si>
    <t>Hurlingham. Casa 3 ambientes. Buena ubicacion Felix Frias</t>
  </si>
  <si>
    <t>https://www.riquelmepropiedades.com.ar/propiedad/venta-de-casa-en-hurlingham-hurlingham-buenos-aires-708-120734</t>
  </si>
  <si>
    <t>2026-06-18T16:24:12.113948+00:00</t>
  </si>
  <si>
    <t>{"location_precision": "exact", "location_query": "https://www.riquelmepropiedades.com.ar/propiedad/venta-de-casa-en-hurlingham-hurlingham-buenos-aires-708-120734", "manual_overrides": {}, "source_locality": "Hurlingham", "source_zone": "",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 "location_evidence": {"listing": {"address": "", "locality": "Hurlingham", "neighborhood": ""}, "detected_references": [], "curacion_mapas_20260620": {"source": "riquelme", "url": "https://www.riquelmepropiedades.com.ar/propiedad/venta-de-casa-en-hurlingham-hurlingham-buenos-aires-708-120734", "method": "fallback_latlon", "latitude": -34.6075289, "longitude": -58.64172259999998}}}</t>
  </si>
  <si>
    <t>Hurlingham: Hermosa casa 4 amb. Buena zona Miranda</t>
  </si>
  <si>
    <t>https://www.riquelmepropiedades.com.ar/propiedad/venta-de-casa-en-hurlingham-hurlingham-buenos-aires-708-78276</t>
  </si>
  <si>
    <t>2026-06-18T16:25:36.248812+00:00</t>
  </si>
  <si>
    <t>{"location_precision": "exact", "location_query": "https://www.riquelmepropiedades.com.ar/propiedad/venta-de-casa-en-hurlingham-hurlingham-buenos-aires-708-78276", "manual_overrides": {}, "source_locality": "Hurlingham", "source_zone": "",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 "location_evidence": {"listing": {"address": "", "locality": "Hurlingham", "neighborhood": ""}, "detected_references": [], "curacion_mapas_20260620": {"source": "riquelme", "url": "https://www.riquelmepropiedades.com.ar/propiedad/venta-de-casa-en-hurlingham-hurlingham-buenos-aires-708-78276", "method": "fallback_latlon", "latitude": -34.5946617, "longitude": -58.62661750000001}}}</t>
  </si>
  <si>
    <t>Hurlingham. PH al frente Luzuriaga</t>
  </si>
  <si>
    <t>https://www.riquelmepropiedades.com.ar/propiedad/venta-de-ph-en-hurlingham-hurlingham-buenos-aires-708-113050</t>
  </si>
  <si>
    <t>2026-06-18T16:24:24.097923+00:00</t>
  </si>
  <si>
    <t>{"location_precision": "exact", "location_query": "https://www.riquelmepropiedades.com.ar/propiedad/venta-de-ph-en-hurlingham-hurlingham-buenos-aires-708-113050", "manual_overrides": {}, "source_locality": "Hurlingham", "source_zone": "",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 "location_evidence": {"listing": {"address": "", "locality": "Hurlingham", "neighborhood": ""}, "detected_references": [], "curacion_mapas_20260620": {"source": "riquelme", "url": "https://www.riquelmepropiedades.com.ar/propiedad/venta-de-ph-en-hurlingham-hurlingham-buenos-aires-708-113050", "method": "fallback_latlon", "latitude": -34.578919, "longitude": -58.63786619999996}}}</t>
  </si>
  <si>
    <t>VILLA TESEI: Ph al frente. Mario Bravo</t>
  </si>
  <si>
    <t>https://www.riquelmepropiedades.com.ar/propiedad/venta-de-ph-en-villa-tesei-hurlingham-buenos-aires-708-95208</t>
  </si>
  <si>
    <t>2026-06-18T16:24:45.127251+00:00</t>
  </si>
  <si>
    <t>{"location_precision": "exact", "location_query": "https://www.riquelmepropiedades.com.ar/propiedad/venta-de-ph-en-villa-tesei-hurlingham-buenos-aires-708-95208", "manual_overrides": {}, "source_locality": "Villa Tesei", "source_zone": "",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 "location_evidence": {"listing": {"address": "", "locality": "Villa Tesei", "neighborhood": ""}, "detected_references": [], "curacion_mapas_20260620": {"source": "riquelme", "url": "https://www.riquelmepropiedades.com.ar/propiedad/venta-de-ph-en-villa-tesei-hurlingham-buenos-aires-708-95208", "method": "fallback_latlon", "latitude": -34.6210488, "longitude": -58.62627020000002}}}</t>
  </si>
  <si>
    <t>PH en Venta en Villa Tesei, Hurlingham, Buenos Aires Villa Tesei</t>
  </si>
  <si>
    <t>https://www.riquelmepropiedades.com.ar/propiedad/venta-de-ph-en-villa-tesei-hurlingham-buenos-aires-708-32437</t>
  </si>
  <si>
    <t>2026-06-18T16:27:00.152792+00:00</t>
  </si>
  <si>
    <t>{"location_precision": "exact", "location_query": "https://www.riquelmepropiedades.com.ar/propiedad/venta-de-ph-en-villa-tesei-hurlingham-buenos-aires-708-32437", "manual_overrides": {}, "source_locality": "Villa Tesei", "source_zone": "",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 "location_evidence": {"listing": {"address": "", "locality": "Villa Tesei", "neighborhood": ""}, "detected_references": [], "curacion_mapas_20260620": {"source": "riquelme", "url": "https://www.riquelmepropiedades.com.ar/propiedad/venta-de-ph-en-villa-tesei-hurlingham-buenos-aires-708-32437", "method": "fallback_latlon", "latitude": -34.59869, "longitude": -58.63402940000003}}}</t>
  </si>
  <si>
    <t>Hurlingham: Casa a reciclar. Buena zona Olaguer y Feliu</t>
  </si>
  <si>
    <t>https://www.riquelmepropiedades.com.ar/propiedad/venta-de-casa-en-villa-tesei-hurlingham-buenos-aires-708-84133</t>
  </si>
  <si>
    <t>2026-06-18T16:25:21.127300+00:00</t>
  </si>
  <si>
    <t>{"location_precision": "exact", "location_query": "https://www.riquelmepropiedades.com.ar/propiedad/venta-de-casa-en-villa-tesei-hurlingham-buenos-aires-708-84133", "manual_overrides": {}, "source_locality": "Hurlingham", "source_zone": "Hurlingham Centro (Barrio Ingles)",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 "location_evidence": {"listing": {"address": "", "locality": "Hurlingham", "neighborhood": ""}, "detected_references": [], "curacion_mapas_20260620": {"source": "riquelme", "url": "https://www.riquelmepropiedades.com.ar/propiedad/venta-de-casa-en-villa-tesei-hurlingham-buenos-aires-708-84133", "method": "fallback_latlon", "latitude": -34.6072936, "longitude": -58.63979499999999}}}</t>
  </si>
  <si>
    <t>Casa a reciclar: Buena zona. Mascagni</t>
  </si>
  <si>
    <t>https://www.riquelmepropiedades.com.ar/propiedad/venta-de-casa-en-hurlingham-buenos-aires-708-80050</t>
  </si>
  <si>
    <t>2026-06-18T16:25:33.112121+00:00</t>
  </si>
  <si>
    <t>{"location_precision": "exact", "location_query": "https://www.riquelmepropiedades.com.ar/propiedad/venta-de-casa-en-hurlingham-buenos-aires-708-80050", "manual_overrides": {}, "source_locality": "Hurlingham", "source_zone": "",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 "location_evidence": {"listing": {"address": "", "locality": "Hurlingham", "neighborhood": ""}, "detected_references": [], "curacion_mapas_20260620": {"source": "riquelme", "url": "https://www.riquelmepropiedades.com.ar/propiedad/venta-de-casa-en-hurlingham-buenos-aires-708-80050", "method": "fallback_latlon", "latitude": -34.5979614, "longitude": -58.64389419999998}}}</t>
  </si>
  <si>
    <t>Casa 4 ambientes con garaje para 2 autos. Permuta Luna</t>
  </si>
  <si>
    <t>https://www.riquelmepropiedades.com.ar/propiedad/venta-de-casa-en-hurlingham-hurlingham-buenos-aires-708-78078</t>
  </si>
  <si>
    <t>2026-06-18T16:25:45.087622+00:00</t>
  </si>
  <si>
    <t>{"location_precision": "exact", "location_query": "https://www.riquelmepropiedades.com.ar/propiedad/venta-de-casa-en-hurlingham-hurlingham-buenos-aires-708-78078", "manual_overrides": {}, "source_locality": "Hurlingham", "source_zone": "",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 "location_evidence": {"listing": {"address": "", "locality": "Hurlingham", "neighborhood": ""}, "detected_references": [], "curacion_mapas_20260620": {"source": "riquelme", "url": "https://www.riquelmepropiedades.com.ar/propiedad/venta-de-casa-en-hurlingham-hurlingham-buenos-aires-708-78078", "method": "fallback_latlon", "latitude": -34.5996914, "longitude": -58.648586300000034}}}</t>
  </si>
  <si>
    <t>Casa amplia y luminosa Gambaro</t>
  </si>
  <si>
    <t>https://www.riquelmepropiedades.com.ar/propiedad/venta-de-casa-en-villa-tesei-hurlingham-buenos-aires-708-68672</t>
  </si>
  <si>
    <t>2026-06-18T16:25:48.251634+00:00</t>
  </si>
  <si>
    <t>{"location_precision": "exact", "location_query": "https://www.riquelmepropiedades.com.ar/propiedad/venta-de-casa-en-villa-tesei-hurlingham-buenos-aires-708-68672", "manual_overrides": {}, "source_locality": "Villa Tesei", "source_zone": "",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 "location_evidence": {"listing": {"address": "", "locality": "Villa Tesei", "neighborhood": ""}, "detected_references": [], "curacion_mapas_20260620": {"source": "riquelme", "url": "https://www.riquelmepropiedades.com.ar/propiedad/venta-de-casa-en-villa-tesei-hurlingham-buenos-aires-708-68672", "method": "fallback_latlon", "latitude": -34.6159668, "longitude": -58.626194}}}</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</si>
  <si>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</si>
  <si>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</si>
  <si>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</si>
  <si>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</si>
  <si>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 "location_evidence": {"listing": {"address": "", "locality": "Hurlingham", "neighborhood": ""}, "detected_references": [], "curacion_mapas_20260620": {"source": "miglierini", "url": "https://www.miglieriniprop.com/propiedad/casa-en-conscripto-sancti/", "method": "propertyMapData", "latitude": -34.5753549, "longitude": -58.6457934}}}</t>
  </si>
  <si>
    <t>Dos Chalets con Lotes Pedro Diaz</t>
  </si>
  <si>
    <t>La Leonor</t>
  </si>
  <si>
    <t>https://www.miglieriniprop.com/propiedad/dos-chalets-con-lotes-pedro-diaz/</t>
  </si>
  <si>
    <t>2026-06-18T16:17:51.687643+00:00</t>
  </si>
  <si>
    <t>{"location_precision": "exact", "location_query": "https://www.miglieriniprop.com/propiedad/dos-chalets-con-lotes-pedro-diaz/", "manual_overrides": {}, "source_locality": "Hurlingham", "source_zone": "", "territory_evidence": {"curacion": "map_source_sweep", "latitude": -34.5895455, "longitude": -58.6668824, "source": "miglierini", "url": "https://www.miglieriniprop.com/propiedad/dos-chalets-con-lotes-pedro-diaz/", "coordinate": {"address": "", "confidence": "high", "latitude": -34.5895455, "longitude": -58.6668824,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"La Leonor", "source_locality": "Hurlingham", "partido_feature_id": "partido_hurlingham", "locality_feature_id": "locality_williamcmorris", "zone_feature_id": "zone_laleonor", "zone_relation_id": "19399752", "nearest_zone": "La Leonor", "nearest_zone_distance_m": 0, "map_wins_conflict": true, "approved_zone": "", "source_zone_used": "La Leonor", "coordinate_evidence": {"source": "miglierini", "url": "https://www.miglieriniprop.com/propiedad/dos-chalets-con-lotes-pedro-diaz/", "coordinate": {"address": "", "confidence": "high", "latitude": -34.5895455, "longitude": -58.6668824, "method": "propertyMapData"}}}, "location_evidence": {"listing": {"address": "", "locality": "Hurlingham", "neighborhood": ""}, "detected_references": ["Pedro Diaz"], "curacion_mapas_20260620": {"source": "miglierini", "url": "https://www.miglieriniprop.com/propiedad/dos-chalets-con-lotes-pedro-diaz/", "method": "propertyMapData", "latitude": -34.5895455, "longitude": -58.6668824}}}</t>
  </si>
  <si>
    <t>La mejor zona de Hurlingham. Oportunidad por viaje!!! Gaboto</t>
  </si>
  <si>
    <t>Nueve de Julio</t>
  </si>
  <si>
    <t>https://www.riquelmepropiedades.com.ar/propiedad/venta-de-casa-en-hurlingham-hurlingham-buenos-aires-708-55714</t>
  </si>
  <si>
    <t>2026-06-18T16:26:00.143527+00:00</t>
  </si>
  <si>
    <t>{"location_precision": "exact", "location_query": "https://www.riquelmepropiedades.com.ar/propiedad/venta-de-casa-en-hurlingham-hurlingham-buenos-aires-708-55714", "manual_overrides": {}, "source_locality": "Hurlingham", "source_zone": "",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 "location_evidence": {"listing": {"address": "", "locality": "Hurlingham", "neighborhood": ""}, "detected_references": [], "curacion_mapas_20260620": {"source": "riquelme", "url": "https://www.riquelmepropiedades.com.ar/propiedad/venta-de-casa-en-hurlingham-hurlingham-buenos-aires-708-55714", "method": "fallback_latlon", "latitude": -34.5990715, "longitude": -58.628200600000014}}}</t>
  </si>
  <si>
    <t>Casa en Venta en Villa Tesei, Hurlingham, Buenos Aires Julian de Charras</t>
  </si>
  <si>
    <t>https://www.riquelmepropiedades.com.ar/propiedad/venta-de-casa-en-villa-tesei-hurlingham-buenos-aires-708-9118</t>
  </si>
  <si>
    <t>2026-06-18T16:29:33.289831+00:00</t>
  </si>
  <si>
    <t>{"location_precision": "exact", "location_query": "https://www.riquelmepropiedades.com.ar/propiedad/venta-de-casa-en-villa-tesei-hurlingham-buenos-aires-708-9118", "manual_overrides": {}, "source_locality": "Villa Tesei", "source_zone": "",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 "location_evidence": {"listing": {"address": "", "locality": "Villa Tesei", "neighborhood": ""}, "detected_references": [], "curacion_mapas_20260620": {"source": "riquelme", "url": "https://www.riquelmepropiedades.com.ar/propiedad/venta-de-casa-en-villa-tesei-hurlingham-buenos-aires-708-9118", "method": "fallback_latlon", "latitude": -34.613360727395104, "longitude": -58.63686561584473}}}</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</si>
  <si>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</si>
  <si>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</si>
  <si>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</si>
  <si>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 "location_evidence": {"listing": {"address": "", "locality": "Hurlingham", "neighborhood": ""}, "detected_references": ["Bustamante"], "curacion_mapas_20260620": {"source": "miglierini", "url": "https://www.miglieriniprop.com/propiedad/casa-en-bustamante-1884/", "method": "propertyMapData", "latitude": -34.589571, "longitude": -58.6275502}}}</t>
  </si>
  <si>
    <t>Casa en Venta en Hurlingham, Hurlingham, Buenos Aires Miranda</t>
  </si>
  <si>
    <t>https://www.riquelmepropiedades.com.ar/propiedad/venta-de-casa-en-hurlingham-hurlingham-buenos-aires-708-11889</t>
  </si>
  <si>
    <t>2026-06-18T16:28:48.329964+00:00</t>
  </si>
  <si>
    <t>{"location_precision": "exact", "location_query": "https://www.riquelmepropiedades.com.ar/propiedad/venta-de-casa-en-hurlingham-hurlingham-buenos-aires-708-11889", "manual_overrides": {}, "source_locality": "Hurlingham", "source_zone": "",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 "location_evidence": {"listing": {"address": "", "locality": "Hurlingham", "neighborhood": ""}, "detected_references": [], "curacion_mapas_20260620": {"source": "riquelme", "url": "https://www.riquelmepropiedades.com.ar/propiedad/venta-de-casa-en-hurlingham-hurlingham-buenos-aires-708-11889", "method": "fallback_latlon", "latitude": -34.5946617, "longitude": -58.6266174}}}</t>
  </si>
  <si>
    <t>PH en Venta en Hurlingham, Hurlingham, Buenos Aires Parque Quirno</t>
  </si>
  <si>
    <t>https://www.riquelmepropiedades.com.ar/propiedad/venta-de-ph-en-hurlingham-hurlingham-buenos-aires-708-37901</t>
  </si>
  <si>
    <t>2026-06-18T16:26:36.246446+00:00</t>
  </si>
  <si>
    <t>{"location_precision": "exact", "location_query": "https://www.riquelmepropiedades.com.ar/propiedad/venta-de-ph-en-hurlingham-hurlingham-buenos-aires-708-37901", "manual_overrides": {}, "source_locality": "Hurlingham", "source_zone": "",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"https://www.riquelmepropiedades.com.ar/propiedad/venta-de-ph-en-hurlingham-hurlingham-buenos-aires-708-37901", "method": "fallback_latlon", "latitude": -34.59869, "longitude": -58.63402940000003}}}</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</si>
  <si>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</si>
  <si>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</si>
  <si>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</si>
  <si>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 "location_evidence": {"listing": {"address": "", "locality": "Hurlingham", "neighborhood": ""}, "detected_references": [], "curacion_mapas_20260620": {"source": "miglierini", "url": "https://www.miglieriniprop.com/propiedad/casa-en-verdi-al-2200/", "method": "propertyMapData", "latitude": -34.6008374, "longitude": -58.6355852}}}</t>
  </si>
  <si>
    <t>Casa en Venta en Villa Tesei, Hurlingham, Buenos Aires Alvarez Prado</t>
  </si>
  <si>
    <t>https://www.riquelmepropiedades.com.ar/propiedad/venta-de-casa-en-villa-tesei-hurlingham-buenos-aires-708-34464</t>
  </si>
  <si>
    <t>2026-06-18T16:26:45.196784+00:00</t>
  </si>
  <si>
    <t>{"location_precision": "exact", "location_query": "https://www.riquelmepropiedades.com.ar/propiedad/venta-de-casa-en-villa-tesei-hurlingham-buenos-aires-708-34464", "manual_overrides": {}, "source_locality": "Villa Tesei", "source_zone": "",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 "location_evidence": {"listing": {"address": "", "locality": "Villa Tesei", "neighborhood": ""}, "detected_references": [], "curacion_mapas_20260620": {"source": "riquelme", "url": "https://www.riquelmepropiedades.com.ar/propiedad/venta-de-casa-en-villa-tesei-hurlingham-buenos-aires-708-34464", "method": "fallback_latlon", "latitude": -34.6138763, "longitude": -58.64392859999998}}}</t>
  </si>
  <si>
    <t>Casa en Venta en Hurlingham, Buenos Aires Massenet</t>
  </si>
  <si>
    <t>https://www.riquelmepropiedades.com.ar/propiedad/venta-de-casa-en-hurlingham-buenos-aires-708-34472</t>
  </si>
  <si>
    <t>2026-06-18T16:26:57.306641+00:00</t>
  </si>
  <si>
    <t>{"location_precision": "exact", "location_query": "https://www.riquelmepropiedades.com.ar/propiedad/venta-de-casa-en-hurlingham-buenos-aires-708-34472", "manual_overrides": {}, "source_locality": "Hurlingham", "source_zone": "",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 "location_evidence": {"listing": {"address": "", "locality": "Hurlingham", "neighborhood": ""}, "detected_references": [], "curacion_mapas_20260620": {"source": "riquelme", "url": "https://www.riquelmepropiedades.com.ar/propiedad/venta-de-casa-en-hurlingham-buenos-aires-708-34472", "method": "fallback_latlon", "latitude": -34.6050301, "longitude": -58.63116839999998}}}</t>
  </si>
  <si>
    <t>Casa en Venta en Hurlingham, Buenos Aires Parque Quirno</t>
  </si>
  <si>
    <t>https://www.riquelmepropiedades.com.ar/propiedad/venta-de-casa-en-hurlingham-buenos-aires-708-27742</t>
  </si>
  <si>
    <t>2026-06-18T16:27:12.146068+00:00</t>
  </si>
  <si>
    <t>{"location_precision": "exact", "location_query": "https://www.riquelmepropiedades.com.ar/propiedad/venta-de-casa-en-hurlingham-buenos-aires-708-27742", "manual_overrides": {}, "source_locality": "Hurlingham", "source_zone": "",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"https://www.riquelmepropiedades.com.ar/propiedad/venta-de-casa-en-hurlingham-buenos-aires-708-27742", "method": "fallback_latlon", "latitude": -34.59869, "longitude": -58.63402940000003}}}</t>
  </si>
  <si>
    <t>Lote en Mozart Parque Quirno</t>
  </si>
  <si>
    <t>https://www.miglieriniprop.com/propiedad/lote-en-mozart-parque-quirno/</t>
  </si>
  <si>
    <t>2026-06-18T16:18:31.861446+00:00</t>
  </si>
  <si>
    <t>{"location_precision": "exact", "location_query": "https://www.miglieriniprop.com/propiedad/lote-en-mozart-parque-quirno/", "manual_overrides": {}, "source_locality": "Hurlingham", "source_zone": "",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 "location_evidence": {"listing": {"address": "", "locality": "Hurlingham", "neighborhood": ""}, "detected_references": [], "curacion_mapas_20260620": {"source": "miglierini", "url": "https://www.miglieriniprop.com/propiedad/lote-en-mozart-parque-quirno/", "method": "propertyMapData", "latitude": -34.60624, "longitude": -58.6315032}}}</t>
  </si>
  <si>
    <t>Casa en Venta en Hurlingham, Hurlingham, Buenos Aires Parque Jonhston</t>
  </si>
  <si>
    <t>https://www.riquelmepropiedades.com.ar/propiedad/venta-de-casa-en-hurlingham-hurlingham-buenos-aires-708-24133</t>
  </si>
  <si>
    <t>2026-06-18T16:27:21.534988+00:00</t>
  </si>
  <si>
    <t>{"location_precision": "exact", "location_query": "https://www.riquelmepropiedades.com.ar/propiedad/venta-de-casa-en-hurlingham-hurlingham-buenos-aires-708-24133", "manual_overrides": {}, "source_locality": "Hurlingham", "source_zone": "",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"https://www.riquelmepropiedades.com.ar/propiedad/venta-de-casa-en-hurlingham-hurlingham-buenos-aires-708-24133", "method": "fallback_latlon", "latitude": -34.59869, "longitude": -58.63402940000003}}}</t>
  </si>
  <si>
    <t>Casa en Venta en William C. Morris, Hurlingham, Buenos Aires Dante</t>
  </si>
  <si>
    <t>https://www.riquelmepropiedades.com.ar/propiedad/venta-de-casa-en-william-c-morris-hurlingham-buenos-aires-708-17562</t>
  </si>
  <si>
    <t>2026-06-18T16:27:36.474829+00:00</t>
  </si>
  <si>
    <t>{"location_precision": "exact", "location_query": "https://www.riquelmepropiedades.com.ar/propiedad/venta-de-casa-en-william-c-morris-hurlingham-buenos-aires-708-17562", "manual_overrides": {}, "source_locality": "William C. Morris", "source_zone": "",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 "location_evidence": {"listing": {"address": "", "locality": "William C. Morris", "neighborhood": ""}, "detected_references": [], "curacion_mapas_20260620": {"source": "riquelme", "url": "https://www.riquelmepropiedades.com.ar/propiedad/venta-de-casa-en-william-c-morris-hurlingham-buenos-aires-708-17562", "method": "fallback_latlon", "latitude": -34.5943756, "longitude": -58.645042399999966}}}</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</si>
  <si>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</si>
  <si>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</si>
  <si>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</si>
  <si>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 "location_evidence": {"listing": {"address": "", "locality": "Hurlingham", "neighborhood": ""}, "detected_references": [], "curacion_mapas_20260620": {"source": "miglierini", "url": "https://www.miglieriniprop.com/propiedad/departamento-duplex-c-cochera-remedios-de-escalada/", "method": "propertyMapData", "latitude": -34.5951545, "longitude": -58.6262012}}}</t>
  </si>
  <si>
    <t>Casa en Venta en Hurlingham, Hurlingham, Buenos Aires Villaroel</t>
  </si>
  <si>
    <t>https://www.riquelmepropiedades.com.ar/propiedad/venta-de-casa-en-hurlingham-hurlingham-buenos-aires-708-17548</t>
  </si>
  <si>
    <t>2026-06-18T16:27:45.106341+00:00</t>
  </si>
  <si>
    <t>{"location_precision": "exact", "location_query": "https://www.riquelmepropiedades.com.ar/propiedad/venta-de-casa-en-hurlingham-hurlingham-buenos-aires-708-17548", "manual_overrides": {}, "source_locality": "Hurlingham", "source_zone": "",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 "location_evidence": {"listing": {"address": "", "locality": "Hurlingham", "neighborhood": ""}, "detected_references": [], "curacion_mapas_20260620": {"source": "riquelme", "url": "https://www.riquelmepropiedades.com.ar/propiedad/venta-de-casa-en-hurlingham-hurlingham-buenos-aires-708-17548", "method": "fallback_latlon", "latitude": -34.6081581, "longitude": -58.63112639999997}}}</t>
  </si>
  <si>
    <t>https://www.riquelmepropiedades.com.ar/propiedad/venta-de-casa-en-hurlingham-hurlingham-buenos-aires-708-17551</t>
  </si>
  <si>
    <t>2026-06-18T16:27:48.420313+00:00</t>
  </si>
  <si>
    <t>{"location_precision": "exact", "location_query": "https://www.riquelmepropiedades.com.ar/propiedad/venta-de-casa-en-hurlingham-hurlingham-buenos-aires-708-17551", "manual_overrides": {}, "source_locality": "Hurlingham", "source_zone": "",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 "location_evidence": {"listing": {"address": "", "locality": "Hurlingham", "neighborhood": ""}, "detected_references": [], "curacion_mapas_20260620": {"source": "riquelme", "url": "https://www.riquelmepropiedades.com.ar/propiedad/venta-de-casa-en-hurlingham-hurlingham-buenos-aires-708-17551", "method": "fallback_latlon", "latitude": -34.59869, "longitude": -58.63402940000003}}}</t>
  </si>
  <si>
    <t>Casa en Venta en Hurlingham, Hurlingham, Buenos Aires Barrio Ingles</t>
  </si>
  <si>
    <t>https://www.riquelmepropiedades.com.ar/propiedad/venta-de-casa-en-hurlingham-hurlingham-buenos-aires-708-15446</t>
  </si>
  <si>
    <t>2026-06-18T16:28:00.234006+00:00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</si>
  <si>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 "location_evidence": {"listing": {"address": "", "locality": "Hurlingham", "neighborhood": ""}, "detected_references": [], "curacion_mapas_20260620": {"source": "riquelme", "url": "https://www.riquelmepropiedades.com.ar/propiedad/venta-de-casa-en-hurlingham-hurlingham-buenos-aires-708-15446", "method": "fallback_latlon", "latitude": -34.59869, "longitude": -58.6340294}}}</t>
  </si>
  <si>
    <t>Casa en Venta en Villa Tesei, Hurlingham, Buenos Aires Oyhanarte</t>
  </si>
  <si>
    <t>El Porvenir</t>
  </si>
  <si>
    <t>https://www.riquelmepropiedades.com.ar/propiedad/venta-de-casa-en-villa-tesei-hurlingham-buenos-aires-708-10367</t>
  </si>
  <si>
    <t>2026-06-18T16:29:12.268408+00:00</t>
  </si>
  <si>
    <t>{"location_precision": "exact", "location_query": "https://www.riquelmepropiedades.com.ar/propiedad/venta-de-casa-en-villa-tesei-hurlingham-buenos-aires-708-10367", "manual_overrides": {}, "source_locality": "Villa Tesei", "source_zone": "",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 "location_evidence": {"listing": {"address": "", "locality": "Villa Tesei", "neighborhood": ""}, "detected_references": [], "curacion_mapas_20260620": {"source": "riquelme", "url": "https://www.riquelmepropiedades.com.ar/propiedad/venta-de-casa-en-villa-tesei-hurlingham-buenos-aires-708-10367", "method": "fallback_latlon", "latitude": -34.62681636501061, "longitude": -58.63422632217407}}}</t>
  </si>
  <si>
    <t>Casa en Venta en Hurlingham, Hurlingham, Buenos Aires Bustamante</t>
  </si>
  <si>
    <t>https://www.riquelmepropiedades.com.ar/propiedad/venta-de-casa-en-hurlingham-hurlingham-buenos-aires-708-11934</t>
  </si>
  <si>
    <t>2026-06-18T16:28:33.150619+00:00</t>
  </si>
  <si>
    <t>{"location_precision": "exact", "location_query": "https://www.riquelmepropiedades.com.ar/propiedad/venta-de-casa-en-hurlingham-hurlingham-buenos-aires-708-11934", "manual_overrides": {}, "source_locality": "Hurlingham", "source_zone": "",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 "location_evidence": {"listing": {"address": "", "locality": "Hurlingham", "neighborhood": ""}, "detected_references": ["Bustamante"], "curacion_mapas_20260620": {"source": "riquelme", "url": "https://www.riquelmepropiedades.com.ar/propiedad/venta-de-casa-en-hurlingham-hurlingham-buenos-aires-708-11934", "method": "fallback_latlon", "latitude": -34.5972176, "longitude": -58.6448326}}}</t>
  </si>
  <si>
    <t>Casa en Venta en Hurlingham, Hurlingham, Buenos Aires Handel</t>
  </si>
  <si>
    <t>https://www.riquelmepropiedades.com.ar/propiedad/venta-de-casa-en-hurlingham-hurlingham-buenos-aires-708-11882</t>
  </si>
  <si>
    <t>2026-06-18T16:28:57.155772+00:00</t>
  </si>
  <si>
    <t>{"location_precision": "exact", "location_query": "https://www.riquelmepropiedades.com.ar/propiedad/venta-de-casa-en-hurlingham-hurlingham-buenos-aires-708-11882", "manual_overrides": {}, "source_locality": "Hurlingham", "source_zone": "",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 "location_evidence": {"listing": {"address": "", "locality": "Hurlingham", "neighborhood": ""}, "detected_references": [], "curacion_mapas_20260620": {"source": "riquelme", "url": "https://www.riquelmepropiedades.com.ar/propiedad/venta-de-casa-en-hurlingham-hurlingham-buenos-aires-708-11882", "method": "fallback_latlon", "latitude": -34.60138655447435, "longitude": -58.631157875061035}}}</t>
  </si>
  <si>
    <t>Casa en Venta en Hurlingham, Hurlingham, Buenos Aires Pizurno</t>
  </si>
  <si>
    <t>https://www.riquelmepropiedades.com.ar/propiedad/venta-de-casa-en-hurlingham-hurlingham-buenos-aires-708-10221</t>
  </si>
  <si>
    <t>2026-06-18T16:29:21.164995+00:00</t>
  </si>
  <si>
    <t>{"location_precision": "exact", "location_query": "https://www.riquelmepropiedades.com.ar/propiedad/venta-de-casa-en-hurlingham-hurlingham-buenos-aires-708-10221", "manual_overrides": {}, "source_locality": "Hurlingham", "source_zone": "",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 "location_evidence": {"listing": {"address": "", "locality": "Hurlingham", "neighborhood": ""}, "detected_references": [], "curacion_mapas_20260620": {"source": "riquelme", "url": "https://www.riquelmepropiedades.com.ar/propiedad/venta-de-casa-en-hurlingham-hurlingham-buenos-aires-708-10221", "method": "fallback_latlon", "latitude": -34.59972, "longitude": -58.6306267}}}</t>
  </si>
  <si>
    <t>PH en Venta en Villa Tesei, Hurlingham, Buenos Aires Pedraza</t>
  </si>
  <si>
    <t>La Juanita</t>
  </si>
  <si>
    <t>https://www.riquelmepropiedades.com.ar/propiedad/venta-de-ph-en-villa-tesei-hurlingham-buenos-aires-708-8501</t>
  </si>
  <si>
    <t>2026-06-18T16:29:45.318492+00:00</t>
  </si>
  <si>
    <t>{"location_precision": "exact", "location_query": "https://www.riquelmepropiedades.com.ar/propiedad/venta-de-ph-en-villa-tesei-hurlingham-buenos-aires-708-8501", "manual_overrides": {}, "source_locality": "Villa Tesei", "source_zone": "",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 "location_evidence": {"listing": {"address": "", "locality": "Villa Tesei", "neighborhood": ""}, "detected_references": [], "curacion_mapas_20260620": {"source": "riquelme", "url": "https://www.riquelmepropiedades.com.ar/propiedad/venta-de-ph-en-villa-tesei-hurlingham-buenos-aires-708-8501", "method": "fallback_latlon", "latitude": -34.619347166266756, "longitude": -58.62549304962158}}}</t>
  </si>
  <si>
    <t>Departamento en Venta en Villa Tesei, Hurlingham, Buenos Aires Bradley</t>
  </si>
  <si>
    <t>https://www.riquelmepropiedades.com.ar/propiedad/venta-de-departamento-en-villa-tesei-hurlingham-buenos-aires-708-8504</t>
  </si>
  <si>
    <t>2026-06-18T16:29:48.332836+00:00</t>
  </si>
  <si>
    <t>{"location_precision": "exact", "location_query": "https://www.riquelmepropiedades.com.ar/propiedad/venta-de-departamento-en-villa-tesei-hurlingham-buenos-aires-708-8504", "manual_overrides": {}, "source_locality": "Villa Tesei", "source_zone": "",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 "location_evidence": {"listing": {"address": "", "locality": "Villa Tesei", "neighborhood": ""}, "detected_references": [], "curacion_mapas_20260620": {"source": "riquelme", "url": "https://www.riquelmepropiedades.com.ar/propiedad/venta-de-departamento-en-villa-tesei-hurlingham-buenos-aires-708-8504", "method": "fallback_latlon", "latitude": -34.6254321, "longitude": -58.6299343}}}</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</si>
  <si>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</si>
  <si>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</si>
  <si>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</si>
  <si>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 "location_evidence": {"listing": {"address": "", "locality": "Hurlingham", "neighborhood": ""}, "detected_references": [], "curacion_mapas_20260620": {"source": "miglierini", "url": "https://www.miglieriniprop.com/propiedad/nilda-figueira-al-1400-condominio-el-corralon/", "method": "propertyMapData", "latitude": -34.5885928, "longitude": -58.636204}}}</t>
  </si>
  <si>
    <t>Maestra Piovano 1.100 (KM 18)</t>
  </si>
  <si>
    <t>https://www.miglieriniprop.com/propiedad/maestra-piovano-1-100-km-18/</t>
  </si>
  <si>
    <t>2026-06-18T16:20:27.071311+00:00</t>
  </si>
  <si>
    <t>{"location_precision": "exact", "location_query": "https://www.miglieriniprop.com/propiedad/maestra-piovano-1-100-km-18/", "manual_overrides": {}, "source_locality": "Hurlingham", "source_zone": "",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 "location_evidence": {"listing": {"address": "", "locality": "Hurlingham", "neighborhood": ""}, "detected_references": [], "curacion_mapas_20260620": {"source": "miglierini", "url": "https://www.miglieriniprop.com/propiedad/maestra-piovano-1-100-km-18/", "method": "propertyMapData", "latitude": -34.5842585, "longitude": -58.65026499999999}}}</t>
  </si>
  <si>
    <t>Garay (Victoria / Alsina)</t>
  </si>
  <si>
    <t>https://www.miglieriniprop.com/propiedad/garay-1908/</t>
  </si>
  <si>
    <t>2026-06-18T16:22:17.278071+00:00</t>
  </si>
  <si>
    <t>{"location_precision": "exact", "location_query": "https://www.miglieriniprop.com/propiedad/garay-1908/", "manual_overrides": {}, "source_locality": "Hurlingham", "source_zone": "",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 "location_evidence": {"listing": {"address": "", "locality": "Hurlingham", "neighborhood": ""}, "detected_references": [], "curacion_mapas_20260620": {"source": "miglierini", "url": "https://www.miglieriniprop.com/propiedad/garay-1908/", "method": "propertyMapData", "latitude": -34.5851013, "longitude": -58.642863}}}</t>
  </si>
  <si>
    <t>Dell’Eva (M. de Avilés / Albania)</t>
  </si>
  <si>
    <t>https://www.miglieriniprop.com/propiedad/delleva-2085/</t>
  </si>
  <si>
    <t>2026-06-18T16:22:22.042130+00:00</t>
  </si>
  <si>
    <t>{"location_precision": "exact", "location_query": "https://www.miglieriniprop.com/propiedad/delleva-2085/", "manual_overrides": {}, "source_locality": "Hurlingham", "source_zone": "",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"location_evidence": {"listing": {"address": "", "locality": "Hurlingham", "neighborhood": ""}, "detected_references": []}}</t>
  </si>
  <si>
    <t>Mazzini (y Sto. Gomez)</t>
  </si>
  <si>
    <t>https://www.miglieriniprop.com/propiedad/mazzini-1617/</t>
  </si>
  <si>
    <t>2026-06-18T16:22:26.828224+00:00</t>
  </si>
  <si>
    <t>{"location_precision": "exact", "location_query": "https://www.miglieriniprop.com/propiedad/mazzini-1617/", "manual_overrides": {}, "source_locality": "Hurlingham", "source_zone": "", "territory_evidence": {"curacion": "map_source_sweep", "latitude": -34.5841246, "longitude": -58.6393834, "source": "miglierini", "url": "https://www.miglieriniprop.com/propiedad/mazzini-1617/", "coordinate": {"address": "", "confidence": "high", "latitude": -34.5841246, "longitude": -58.6393834,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"https://www.miglieriniprop.com/propiedad/mazzini-1617/", "coordinate": {"address": "", "confidence": "high", "latitude": -34.5841246, "longitude": -58.6393834, "method": "propertyMapData"}}}, "location_evidence": {"listing": {"address": "", "locality": "Hurlingham", "neighborhood": ""}, "detected_references": [], "curacion_mapas_20260620": {"source": "miglierini", "url": "https://www.miglieriniprop.com/propiedad/mazzini-1617/", "method": "propertyMapData", "latitude": -34.5841246, "longitude": -58.6393834}}}</t>
  </si>
  <si>
    <t>Liszt (Debussie / Bizet)</t>
  </si>
  <si>
    <t>https://www.miglieriniprop.com/propiedad/liszt-1422/</t>
  </si>
  <si>
    <t>2026-06-18T16:22:32.071141+00:00</t>
  </si>
  <si>
    <t>{"location_precision": "exact", "location_query": "https://www.miglieriniprop.com/propiedad/liszt-1422/", "manual_overrides": {}, "source_locality": "Hurlingham", "source_zone": "",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 "location_evidence": {"listing": {"address": "", "locality": "Hurlingham", "neighborhood": ""}, "detected_references": [], "curacion_mapas_20260620": {"source": "miglierini", "url": "https://www.miglieriniprop.com/propiedad/liszt-1422/", "method": "propertyMapData", "latitude": -34.6005297, "longitude": -58.643860700000005}}}</t>
  </si>
  <si>
    <t>Dell’Eva (Debussie / Bizet)</t>
  </si>
  <si>
    <t>https://www.miglieriniprop.com/propiedad/delleva-315/</t>
  </si>
  <si>
    <t>2026-06-18T16:22:36.680090+00:00</t>
  </si>
  <si>
    <t>{"location_precision": "exact", "location_query": "https://www.miglieriniprop.com/propiedad/delleva-315/", "manual_overrides": {}, "source_locality": "Hurlingham", "source_zone": "", "territory_evidence": {"curacion": "map_source_sweep", "latitude": -34.5933445, "longitude": -58.6448627, "source": "miglierini", "url": "https://www.miglieriniprop.com/propiedad/delleva-315/", "coordinate": {"address": "", "confidence": "high", "latitude": -34.5933445, "longitude": -58.6448627,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"miglierini", "url": "https://www.miglieriniprop.com/propiedad/delleva-315/", "coordinate": {"address": "", "confidence": "high", "latitude": -34.5933445, "longitude": -58.6448627, "method": "propertyMapData"}}}, "location_evidence": {"listing": {"address": "", "locality": "Hurlingham", "neighborhood": ""}, "detected_references": [], "curacion_mapas_20260620": {"source": "miglierini", "url": "https://www.miglieriniprop.com/propiedad/delleva-315/", "method": "propertyMapData", "latitude": -34.5933445, "longitude": -58.6448627}}}</t>
  </si>
  <si>
    <t>Aconcagua (casi Granaderos)</t>
  </si>
  <si>
    <t>https://www.miglieriniprop.com/propiedad/aconcagua-2095/</t>
  </si>
  <si>
    <t>2026-06-18T16:22:42.115467+00:00</t>
  </si>
  <si>
    <t>{"location_precision": "exact", "location_query": "https://www.miglieriniprop.com/propiedad/aconcagua-2095/", "manual_overrides": {}, "source_locality": "Hurlingham", "source_zone": "",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 "location_evidence": {"listing": {"address": "", "locality": "Hurlingham", "neighborhood": ""}, "detected_references": [], "curacion_mapas_20260620": {"source": "miglierini", "url": "https://www.miglieriniprop.com/propiedad/aconcagua-2095/", "method": "propertyMapData", "latitude": -34.5757899, "longitude": -58.6369904}}}</t>
  </si>
  <si>
    <t>PatagonProp</t>
  </si>
  <si>
    <t>https://patagonprop.com/propiedad/venta-de-casa-en-hurlingham-hurlingham-buenos-aires-708-13107/38e9e829ff3a13ae6adce15442942f63</t>
  </si>
  <si>
    <t>2026-06-18T16:39:13.944784+00:00</t>
  </si>
  <si>
    <t>villa club</t>
  </si>
  <si>
    <t>https://patagonprop.com/propiedad/venta-de-casa-en-hurlingham-hurlingham-buenos-aires-708-19569/6ade1ad95e4e40837943149db9ec73b9</t>
  </si>
  <si>
    <t>2026-06-18T17:01:14.536614+00:00</t>
  </si>
  <si>
    <t>{"location_precision": "street", "location_query": "Villa Club, Hurlingham, Partido de Hurlingham, Buenos Aires, Argentina", "manual_overrides": {}, "source_locality": "Hurlingham", "source_zone": "", "territory_evidence": {"provider": "nominatim", "precision": "street", "manual": false, "coordinate_source": "location", "latitude": -34.5758546, "longitude": -58.6365391,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"location_evidence": {"listing": {"address": "", "locality": "Hurlingham", "neighborhood": ""}, "detected_references": []}}</t>
  </si>
  <si>
    <t>Barrio Ingles</t>
  </si>
  <si>
    <t>barrio ingles</t>
  </si>
  <si>
    <t>https://patagonprop.com/propiedad/venta-de-casa-en-hurlingham-hurlingham-buenos-aires-708-15446/24782843ffc4c437c4b61c43ce0c889e</t>
  </si>
  <si>
    <t>2026-06-18T17:01:38.579712+00:00</t>
  </si>
  <si>
    <t>Venta Terreno 530 m² Hurlingham Parque Jhonston</t>
  </si>
  <si>
    <t>Parque Jhonston</t>
  </si>
  <si>
    <t>Zonaprop</t>
  </si>
  <si>
    <t>https://www.zonaprop.com.ar/propiedades/clasificado/vecltrin-venta-terreno-530-m-sup2--hurlingham-parque-jhonston-59119597.html</t>
  </si>
  <si>
    <t>2026-06-13T21:38:15.348611+00:00</t>
  </si>
  <si>
    <t>Venta Hurlingham Duplex Estrenar Pileta Villa Club</t>
  </si>
  <si>
    <t>Faella Propiedades</t>
  </si>
  <si>
    <t>https://casa.mercadolibre.com.ar/MLA-3250923716-venta-hurlingham-duplex-estrenar-pileta-villa-club-_JM</t>
  </si>
  <si>
    <t>2026-06-18T16:09:53.257887+00:00</t>
  </si>
  <si>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"Villa Club"}, "detected_references": []}}</t>
  </si>
  <si>
    <t>Casa Venta Hurlingham Villa Alemania Lote Multifamiliar</t>
  </si>
  <si>
    <t>https://casa.mercadolibre.com.ar/MLA-1767875241-casa-venta-hurlingham-villa-alemania-lote-multifamiliar-_JM</t>
  </si>
  <si>
    <t>2026-06-18T16:10:13.666991+00:00</t>
  </si>
  <si>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"Villa Alemania"}, "detected_references": []}}</t>
  </si>
  <si>
    <t>Venta Casa Hurlingham Villa Club Reciclar Jardín Parque</t>
  </si>
  <si>
    <t>https://casa.mercadolibre.com.ar/MLA-1767913647-venta-casa-hurlingham-villa-club-reciclar-jardin-parque-_JM</t>
  </si>
  <si>
    <t>2026-06-18T16:10:17.220292+00:00</t>
  </si>
  <si>
    <t>Venta Local Hurlingham Centro Galeria Av Roca</t>
  </si>
  <si>
    <t>https://inmueble.mercadolibre.com.ar/MLA-1767900119-venta-local-hurlingham-centro-galeria-av-roca-_JM</t>
  </si>
  <si>
    <t>Otro</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</si>
  <si>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</si>
  <si>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 "location_evidence": {"listing": {"address": "", "locality": "Hurlingham", "neighborhood": "Hurlingham Centro (Barrio Ingles)"}, "detected_references": ["Roca"]}}</t>
  </si>
  <si>
    <t>Venta Casa Hurlingham 3 Dorm Jardin Villa Alemania</t>
  </si>
  <si>
    <t>https://casa.mercadolibre.com.ar/MLA-1767899487-venta-casa-hurlingham-3-dorm-jardin-villa-alemania-_JM</t>
  </si>
  <si>
    <t>2026-06-18T16:10:31.993750+00:00</t>
  </si>
  <si>
    <t>Venta Hurlingham Parque Quirno Casa 2 Dormitorios Jardin</t>
  </si>
  <si>
    <t>https://casa.mercadolibre.com.ar/MLA-3241146780-venta-hurlingham-parque-quirno-casa-2-dormitorios-jardin-_JM</t>
  </si>
  <si>
    <t>2026-06-18T16:10:47.895332+00:00</t>
  </si>
  <si>
    <t>{"location_precision": "", "location_query": "", "manual_overrides": {}, "source_locality": "Hurlingham", "source_zone": "Parque Quirno",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"Parque Quirno"}, "detected_references": []}}</t>
  </si>
  <si>
    <t>Oficina Venta Hurlingham Centro Estrenar</t>
  </si>
  <si>
    <t>https://departamento.mercadolibre.com.ar/MLA-3241169904-oficina-venta-hurlingham-centro-estrenar-_JM</t>
  </si>
  <si>
    <t>2026-06-18T16:10:56.474074+00:00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</si>
  <si>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 "location_evidence": {"listing": {"address": "", "locality": "Hurlingham", "neighborhood": "Hurlingham Centro (Barrio Ingles)"}, "detected_references": []}}</t>
  </si>
  <si>
    <t>Venta Departamento Villa Club Hurlingham 4 Amb.</t>
  </si>
  <si>
    <t>https://departamento.mercadolibre.com.ar/MLA-3241182370-venta-departamento-villa-club-hurlingham-4-amb-_JM</t>
  </si>
  <si>
    <t>2026-06-18T16:11:00.381296+00:00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</si>
  <si>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</si>
  <si>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</si>
  <si>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</si>
  <si>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</si>
  <si>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</si>
  <si>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</si>
  <si>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Villa Tesei, Hurlingham, Buenos Aires Camargo</t>
  </si>
  <si>
    <t>Nuevo Parque Quirno</t>
  </si>
  <si>
    <t>https://www.riquelmepropiedades.com.ar/propiedad/venta-de-casa-en-villa-tesei-hurlingham-buenos-aires-708-8505</t>
  </si>
  <si>
    <t>2026-06-18T16:29:57.237020+00:00</t>
  </si>
  <si>
    <t>{"location_precision": "exact", "location_query": "https://www.riquelmepropiedades.com.ar/propiedad/venta-de-casa-en-villa-tesei-hurlingham-buenos-aires-708-8505", "manual_overrides": {}, "source_locality": "Villa Tesei", "source_zone": "",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 "location_evidence": {"listing": {"address": "", "locality": "Villa Tesei", "neighborhood": ""}, "detected_references": ["Camargo"], "curacion_mapas_20260620": {"source": "riquelme", "url": "https://www.riquelmepropiedades.com.ar/propiedad/venta-de-casa-en-villa-tesei-hurlingham-buenos-aires-708-8505", "method": "fallback_latlon", "latitude": -34.6087418, "longitude": -58.6229668}}}</t>
  </si>
  <si>
    <t>Casa en Venta en Villa Tesei, Hurlingham, Buenos Aires Arenales</t>
  </si>
  <si>
    <t>https://www.riquelmepropiedades.com.ar/propiedad/venta-de-casa-en-villa-tesei-hurlingham-buenos-aires-708-32409</t>
  </si>
  <si>
    <t>2026-06-18T16:27:09.194133+00:00</t>
  </si>
  <si>
    <t>{"location_precision": "exact", "location_query": "https://www.riquelmepropiedades.com.ar/propiedad/venta-de-casa-en-villa-tesei-hurlingham-buenos-aires-708-32409", "manual_overrides": {}, "source_locality": "Villa Tesei", "source_zone": "",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 "location_evidence": {"listing": {"address": "", "locality": "Villa Tesei", "neighborhood": ""}, "detected_references": [], "curacion_mapas_20260620": {"source": "riquelme", "url": "https://www.riquelmepropiedades.com.ar/propiedad/venta-de-casa-en-villa-tesei-hurlingham-buenos-aires-708-32409", "method": "fallback_latlon", "latitude": -34.6098862, "longitude": -58.62693409999997}}}</t>
  </si>
  <si>
    <t>Casa en Venta en Hurlingham, Partido de Hurlingham - Argenprop</t>
  </si>
  <si>
    <t>Chalet 5 Ambientes S/ Lote 1.000 Mts²</t>
  </si>
  <si>
    <t>Remedios De Escalada De San Martin 1276</t>
  </si>
  <si>
    <t>remedios de escalada de san martin 1276</t>
  </si>
  <si>
    <t>Argenprop, Inmuebles Clarín</t>
  </si>
  <si>
    <t>Marcelo Russo Propiedades, Inmuebles Clarín</t>
  </si>
  <si>
    <t>https://www.argenprop.com/casa-en-venta-en-hurlingham-4-ambientes--10850730</t>
  </si>
  <si>
    <t>2026-06-14T12:11:07.589731+00:00</t>
  </si>
  <si>
    <t>sin zona</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</si>
  <si>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"Remedios De Escalada De San Martin 1276", "locality": "Hurlingham", "neighborhood": ""}, "detected_references": []}}</t>
  </si>
  <si>
    <t>Impecable casa en Venta en Barrio Inglés - Hurlingham - APTO CRÉDITO</t>
  </si>
  <si>
    <t>Juan de Garay 1000</t>
  </si>
  <si>
    <t>juan de garay 1000</t>
  </si>
  <si>
    <t>https://becerrapropiedades.com/ficha/7898604</t>
  </si>
  <si>
    <t>2026-06-18T16:14:50.908812+00:00</t>
  </si>
  <si>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t>
  </si>
  <si>
    <t>Casa en Venta en Ituzaingó, Buenos Aires</t>
  </si>
  <si>
    <t>Achaval Rodriguez 159</t>
  </si>
  <si>
    <t>achaval rodriguez 159</t>
  </si>
  <si>
    <t>https://patagonprop.com/propiedad/buenos-aires-ituzaingo-venta-achaval-rodriguez-159-72-188/df1d8827f8824411f6025435ec378c54</t>
  </si>
  <si>
    <t>2026-06-11T11:44:03.069076+00:00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</si>
  <si>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"Achaval Rodriguez 159", "locality": "Ituzaingó", "neighborhood": ""}, "detected_references": []}}</t>
  </si>
  <si>
    <t>Casa en Venta en Ituzaingó, Ituzaingó, Buenos Aires</t>
  </si>
  <si>
    <t>Venezuela y Ombu</t>
  </si>
  <si>
    <t>venezuela y ombu</t>
  </si>
  <si>
    <t>https://patagonprop.com/propiedad/buenos-aires-ituzaingo-venta-venezuela-y-ombu-72-190/0b035b0b5ed8176bfa1e130a539fbeb1</t>
  </si>
  <si>
    <t>2026-06-09T12:54:20.100673+00:00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</si>
  <si>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"Venezuela y Ombu", "locality": "Ituzaingó", "neighborhood": ""}, "detected_references": []}}</t>
  </si>
  <si>
    <t>Casa en Venta en Hurlingham, Partido de Hurlingham - Inmuebles Clarín</t>
  </si>
  <si>
    <t>CHALET ESTILO BARRIO INGLES HURLINGHAM</t>
  </si>
  <si>
    <t>Remedios De Escalada De San Martin 1244</t>
  </si>
  <si>
    <t>remedios de escalada de san martin 1244</t>
  </si>
  <si>
    <t>Sin Listing asociado en la base</t>
  </si>
  <si>
    <t>2026-06-09T12:56:51.351053+00:00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</si>
  <si>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"Remedios De Escalada De San Martin 1244", "locality": "Hurlingham", "neighborhood": ""}, "detected_references": []}}</t>
  </si>
  <si>
    <t>Venta Casa 4amb.Barrio Inglés.Lote 480mts.Hurlingham</t>
  </si>
  <si>
    <t>Gral. Bernardo O´higgins 1400</t>
  </si>
  <si>
    <t>general bernardo o higgins 1400</t>
  </si>
  <si>
    <t>2026-06-09T12:56:59.553423+00:00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</si>
  <si>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"Gral. Bernardo O´higgins 1400", "locality": "Hurlingham", "neighborhood": ""}, "detected_references": []}}</t>
  </si>
  <si>
    <t>Triplex 5 Ambientes en Barrio Cerrado cerca de todo</t>
  </si>
  <si>
    <t>Tte Gral Ricchieri 1580</t>
  </si>
  <si>
    <t>tte general ricchieri 1580</t>
  </si>
  <si>
    <t>2026-06-09T12:56:46.794601+00:00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</si>
  <si>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"Tte Gral Ricchieri 1580", "locality": "Hurlingham", "neighborhood": ""}, "detected_references": []}}</t>
  </si>
  <si>
    <t>NUEVO VALOR GRAN CASA CON PARQUE A METROS DE AV. JAURETCHE Y CENTRO DE HURLINGHAM</t>
  </si>
  <si>
    <t>PASAJE CINTRA 1300</t>
  </si>
  <si>
    <t>pasaje cintra 1300</t>
  </si>
  <si>
    <t>2026-06-08T18:37:30.706446+00:00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</si>
  <si>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"PASAJE CINTRA 1300", "locality": "Hurlingham", "neighborhood": ""}, "detected_references": ["Jauretche"]}}</t>
  </si>
  <si>
    <t>CASA 4 AMBIENTES (VILLA TESEI – HURLINGHAM)</t>
  </si>
  <si>
    <t>CASA 4 AMBIENTES La misma consta de las siguientes caracteristicas: 3 dormitorios, comedor amplio- cocina, lavadero cerrado, garage para 2 autos, patio, galponcito al fondo, lavadero cerrado, patio con baño y asador. Cuenta con agua corriente cloacas y gas natural Superficie 229,35m2 Cubiertos 132m2 Semi cubierto 22m2 Excelente estado general de la propiedad ubicada a metros de la av Camargo y 2 cuadras de av arenales. SE ESCUCHAN PROPUESTAS CONSULTE! *ESTA OPERACIÓN SE REALIZA EN DOLARES BILLET</t>
  </si>
  <si>
    <t>Angel Acuña 1870, Villa Tesei, Partido de Hurlingham, Buenos Aires, 1688, Argentina</t>
  </si>
  <si>
    <t>angel acuna 1870 villa tesei partido de hurlingham buenos aires 1688 argentina</t>
  </si>
  <si>
    <t>https://guarnieripropiedades.com.ar/inmobiliaria/propiedad/casa-3-ambientes-villa-tesei-hurlingham-8</t>
  </si>
  <si>
    <t>2026-06-11T12:30:31.610268+00:00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</si>
  <si>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"Angel Acuña 1870, Villa Tesei, Partido de Hurlingham, Buenos Aires, 1688, Argentina", "locality": "Villa Tesei", "neighborhood": ""}, "detected_references": ["Camargo"]}}</t>
  </si>
  <si>
    <t>Departamentos en venta en Microcentro</t>
  </si>
  <si>
    <t>privilegiada para empresas, profesionales y hospedajes turísticos. Las propiedades en Microcentro ofrecen una excelente relación</t>
  </si>
  <si>
    <t>privilegiada para empresas profesionales y hospedajes turisticos las propiedades en microcentro ofrecen una excelente relacion</t>
  </si>
  <si>
    <t>REMAX DataWork</t>
  </si>
  <si>
    <t>https://remaxdatawork.com.ar/propiedades-en-venta-buenos-aires/departamentos-en-venta-microcentro/</t>
  </si>
  <si>
    <t>2026-06-07T14:11:56.689880+00:00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</si>
  <si>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"privilegiada para empresas, profesionales y hospedajes turísticos. Las propiedades en Microcentro ofrecen una excelente relación ubicación-precio. ¿Estás buscando propiedades en", "locality": "Hurlingham", "neighborhood": ""}, "detected_references": []}}</t>
  </si>
  <si>
    <t>El Portal de Roca</t>
  </si>
  <si>
    <t>360 Mensaje al anunciante El Portal de Roca En Pozo · En Construcción · Terminado · Entrega Diciembre 2026 Entrega Diciembre 2026 Entrega Diciembre 2026</t>
  </si>
  <si>
    <t>360 mensaje al anunciante el portal de roca en pozo · en construccion · terminado · entrega diciembre 2026 entrega diciembre 2026 entrega diciembre 2026</t>
  </si>
  <si>
    <t>https://www.zonaprop.com.ar/propiedades/emprendimiento/ememvein-el-portal-de-roca-54139413.html?n_src=Listado&amp;n_pg=1&amp;n_pos=8</t>
  </si>
  <si>
    <t>2026-06-07T14:12:35.510489+00:00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</si>
  <si>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"360 Mensaje al anunciante El Portal de Roca En Pozo · En Construcción · Terminado · Entrega Diciembre 2026 Entrega Diciembre 2026 Entrega Diciembre 2026", "locality": "Hurlingham", "neighborhood": ""}, "detected_references": ["Roca"]}}</t>
  </si>
  <si>
    <t>Terrazas de Roca</t>
  </si>
  <si>
    <t>360 Mensaje al anunciante Terrazas de Roca En Pozo · En Construcción · Terminado · Entrega Diciembre 2027 Entrega Diciembre 2027 Entrega Diciembre 2027</t>
  </si>
  <si>
    <t>360 mensaje al anunciante terrazas de roca en pozo · en construccion · terminado · entrega diciembre 2027 entrega diciembre 2027 entrega diciembre 2027</t>
  </si>
  <si>
    <t>https://www.zonaprop.com.ar/propiedades/emprendimiento/ememvein-terrazas-de-roca-56310926.html?n_src=Listado&amp;n_pg=1&amp;n_pos=4</t>
  </si>
  <si>
    <t>2026-06-07T14:12:34.409832+00:00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</si>
  <si>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"360 Mensaje al anunciante Terrazas de Roca En Pozo · En Construcción · Terminado · Entrega Diciembre 2027 Entrega Diciembre 2027 Entrega Diciembre 2027", "locality": "Hurlingham", "neighborhood": ""}, "detected_references": ["Roca"]}}</t>
  </si>
  <si>
    <t>Depósito en Alquiler en Hurlingham</t>
  </si>
  <si>
    <t>360 Mensaje al anunciante Depósito · 1768m² alquiler</t>
  </si>
  <si>
    <t>360 mensaje al anunciante deposito · 1768m2 alquiler</t>
  </si>
  <si>
    <t>https://www.zonaprop.com.ar/propiedades/clasificado/alcldein-deposito-en-alquiler-en-hurlingham-57923949.html?n_src=Listado&amp;n_pg=1&amp;n_pos=24</t>
  </si>
  <si>
    <t>rent</t>
  </si>
  <si>
    <t>2026-06-07T14:12:38.533666+00:00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</si>
  <si>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"360 Mensaje al anunciante Depósito · 1768m² alquiler", "locality": "Hurlingham", "neighborhood": ""}, "detected_references": []}}</t>
  </si>
  <si>
    <t>Nave Industrial/logística en Alquiler | 1.000 m² | Hurlingham</t>
  </si>
  <si>
    <t>360 Mensaje al anunciante Depósito · 1000m² alquiler</t>
  </si>
  <si>
    <t>360 mensaje al anunciante deposito · 1000m2 alquiler</t>
  </si>
  <si>
    <t>https://www.zonaprop.com.ar/propiedades/clasificado/alcldein-nave-industrial-logistica-en-alquiler-1.000-m-sup2-42761744.html?n_src=Listado&amp;n_pg=1&amp;n_pos=30</t>
  </si>
  <si>
    <t>2026-06-07T14:12:39.734755+00:00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</si>
  <si>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"360 Mensaje al anunciante Depósito · 1000m² alquiler", "locality": "Hurlingham", "neighborhood": ""}, "detected_references": []}}</t>
  </si>
  <si>
    <t>Nave en Alquiler | Parque Industrial Hurlingham, m. Ocampo 1170 | 7.675 m²</t>
  </si>
  <si>
    <t>360 Mensaje al anunciante Depósito · 7675m² alquiler</t>
  </si>
  <si>
    <t>360 mensaje al anunciante deposito · 7675m2 alquiler</t>
  </si>
  <si>
    <t>https://www.zonaprop.com.ar/propiedades/clasificado/alcldein-nave-en-alquiler-parque-industrial-hurlingham-m.-52345061.html?n_src=Listado&amp;n_pg=1&amp;n_pos=11</t>
  </si>
  <si>
    <t>2026-06-07T14:12:35.716110+00:00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</si>
  <si>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"360 Mensaje al anunciante Depósito · 7675m² alquiler", "locality": "Hurlingham", "neighborhood": ""}, "detected_references": []}}</t>
  </si>
  <si>
    <t>Inmueble Comercial en Venta en Hurlingham</t>
  </si>
  <si>
    <t>Complejo deportivo.--- futbol/paddle--- salida a 3 calles---confiteria--vestuarios-estacionamiento-- zonificacion ri</t>
  </si>
  <si>
    <t>GBA Oeste Hurlingham Hurlingham Hurlingham EVA PERON 400</t>
  </si>
  <si>
    <t>gba oeste hurlingham hurlingham hurlingham eva peron 400</t>
  </si>
  <si>
    <t>Fincas Bienes Raíces</t>
  </si>
  <si>
    <t>https://www.haurie.argencasas.com/propiedad-inmueble-comercial-venta-hurlingham-301-1178</t>
  </si>
  <si>
    <t>2026-06-18T16:09:14.250753+00:00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</si>
  <si>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EVA PERON 400", "locality": "Hurlingham", "neighborhood": ""}, "detected_references": []}}</t>
  </si>
  <si>
    <t>Emprendimiento en Venta en Hurlingham</t>
  </si>
  <si>
    <t>https://www.haurie.argencasas.com/propiedad-emprendimiento-venta-hurlingham-301-1185</t>
  </si>
  <si>
    <t>2026-06-18T16:09:21.290432+00:00</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</si>
  <si>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</si>
  <si>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</si>
  <si>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</si>
  <si>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</si>
  <si>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https://www.haurie.argencasas.com/propiedad-fraccion-venta-hurlingham-301-1009</t>
  </si>
  <si>
    <t>2026-06-18T16:09:32.450186+00:00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</si>
  <si>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t>
  </si>
  <si>
    <t>Galpon Industrial en Venta en Hurlingham</t>
  </si>
  <si>
    <t>DEPOSITO INDUSTRIAL DE EXCELENTE CONTRUCCIÓN Y ESTADO GRAL. Recepción y expedición, sectos de carga y descarga, oficina de logística,laboratorio, vestuarios varios, dpcias, oficce, 2 depòsitos de 12x10 sectorizados con vestuarios y 1 de 12x5, sector de preparación de de pedidos, en planta alta depósito de productos terminados, oficina principal y anexos, etc. IMPECABLE ESTADO. CONSULTE . 400 m2 de oficina 780 m2 depositos</t>
  </si>
  <si>
    <t>GBA Oeste Hurlingham Hurlingham Hurlingham PEDRO DE MENDOZA 1800</t>
  </si>
  <si>
    <t>gba oeste hurlingham hurlingham hurlingham pedro de mendoza 1800</t>
  </si>
  <si>
    <t>https://www.haurie.argencasas.com/propiedad-galpon-industrial-venta-hurlingham-301-1162</t>
  </si>
  <si>
    <t>2026-06-18T16:09:38.078285+00:00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</si>
  <si>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PEDRO DE MENDOZA 1800", "locality": "Hurlingham", "neighborhood": ""}, "detected_references": []}}</t>
  </si>
  <si>
    <t>Inmueble comercial ideal construcción vivienda multifamiliar- zona- c-2.. losa de 2 niveles -total cubierta 460m2 y semicubierta de 598 m2. hay proyecto 7 pisos</t>
  </si>
  <si>
    <t>GBA Oeste Hurlingham Hurlingham Hurlingham JULIO A.ROCA 1700</t>
  </si>
  <si>
    <t>gba oeste hurlingham hurlingham hurlingham julio a roca 1700</t>
  </si>
  <si>
    <t>https://www.haurie.argencasas.com/propiedad-inmueble-comercial-venta-hurlingham-301-1203</t>
  </si>
  <si>
    <t>2026-06-18T16:10:01.014748+00:00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</si>
  <si>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JULIO A.ROCA 1700", "locality": "Hurlingham", "neighborhood": ""}, "detected_references": ["Roca"]}}</t>
  </si>
  <si>
    <t>Lote 362 (William Morris) mts Bustamante</t>
  </si>
  <si>
    <t>Lote de 10 x 36,25 m (362 m²) ubicado en una zona estratégica de William Morris, a tan solo dos cuadras de Av. Bustamante y a metros de Malaspina.excelente conectividad, lo que lo convierte en una oportunidad ideal para inversores Cuenta con amplias dimensiones, frente regular y buena profundidad, apto para distintos tipos de proyectos.Se escuchan propuestas. Venta urgente.</t>
  </si>
  <si>
    <t>Isabel del Maestro 2680</t>
  </si>
  <si>
    <t>isabel del maestro 2680</t>
  </si>
  <si>
    <t>https://guarnieripropiedades.com.ar/inmobiliaria/propiedad/lote-362-william-morris-mts-bustamante</t>
  </si>
  <si>
    <t>2026-06-11T12:32:37.093672+00:00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</si>
  <si>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"Isabel del Maestro 2680", "locality": "William Morris", "neighborhood": ""}, "detected_references": ["Bustamante"]}}</t>
  </si>
  <si>
    <t>Casa en Venta - 260 m² de Lote - Cochera y Quincho</t>
  </si>
  <si>
    <t>360 Mensaje al anunciante Terrenos · 225m² · 7 ambientes · 2 cocheras</t>
  </si>
  <si>
    <t>360 mensaje al anunciante terrenos · 225m2 · 7 ambientes · 2 cocheras</t>
  </si>
  <si>
    <t>https://www.zonaprop.com.ar/propiedades/clasificado/vecltrin-casa-en-venta-260-m-sup2--de-lote-cochera-y-51071629.html?n_src=Listado&amp;n_pg=1&amp;n_pos=22</t>
  </si>
  <si>
    <t>2026-06-15T15:33:56.659752+00:00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</si>
  <si>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"360 Mensaje al anunciante Terrenos · 225m² · 7 ambientes · 2 cocheras", "locality": "Villa Tesei", "neighborhood": ""}, "detected_references": []}}</t>
  </si>
  <si>
    <t>PH Casa en Villa Santos Tesei Venta Barrio Cerrado</t>
  </si>
  <si>
    <t>Maestra A. González de Hecht 1400</t>
  </si>
  <si>
    <t>maestra a gonzalez de hecht 1400</t>
  </si>
  <si>
    <t>Santos Tesei</t>
  </si>
  <si>
    <t>local_reference</t>
  </si>
  <si>
    <t>https://www.zonaprop.com.ar/propiedades/clasificado/veclphin-ph-casa-en-villa-santos-tesei-venta-barrio-cerrado-57168567.html?n_src=Listado&amp;n_pg=1&amp;n_pos=9</t>
  </si>
  <si>
    <t>2026-06-15T15:33:58.859632+00:00</t>
  </si>
  <si>
    <t>{"location_precision": "street", "location_query": "Maestra A. González de Hecht 1400,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"Maestra A. González de Hecht 1400", "locality": "Villa Tesei", "neighborhood": ""}, "detected_references": [], "local_reference": {"property_id": 3329, "address": "maestra hecht 1264, Villa Tesei, Hurlingham, GBA Oeste, Argentina", "delta_number": 136, "provider": "century21-hurlingham"}}}</t>
  </si>
  <si>
    <t>CHALET 3 AMBIENTES – Bº LOS TRONCOS</t>
  </si>
  <si>
    <t>Los Alerces 1873</t>
  </si>
  <si>
    <t>los alerces 1873</t>
  </si>
  <si>
    <t>argenprop_map</t>
  </si>
  <si>
    <t>https://www.argenprop.com/casa-en-venta-en-hurlingham-3-ambientes--15390774</t>
  </si>
  <si>
    <t>2026-06-18T16:23:59.767143+00:00</t>
  </si>
  <si>
    <t>{"location_precision": "exact", "location_query": "https://www.argenprop.com/casa-en-venta-en-hurlingham-3-ambientes--15390774",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"Los Alerces 1873", "locality": "Hurlingham", "neighborhood": ""}, "detected_references": [], "curacion_mapas_20260620": {"source": "argenprop", "url": "https://www.argenprop.com/casa-en-venta-en-hurlingham-3-ambientes--15390774", "method": "data-latitude", "latitude": -34.59975, "longitude": -58.65162}}}</t>
  </si>
  <si>
    <t>Venta Casa en Hurlingham 6 amb. ZONA CENTRO</t>
  </si>
  <si>
    <t>Gral. Martin de Güemes 1200</t>
  </si>
  <si>
    <t>Gral. Martin de Gral. Martín Güemes 1200</t>
  </si>
  <si>
    <t>general martin de guemes 1200</t>
  </si>
  <si>
    <t>EP BROKERS, Inmuebles Clarín</t>
  </si>
  <si>
    <t>https://www.argenprop.com/casa-en-venta-en-hurlingham-6-ambientes--19681071</t>
  </si>
  <si>
    <t>2026-06-18T16:39:38.824427+00:00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</si>
  <si>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"Gral. Martin de Güemes al 1200", "locality": "Hurlingham", "neighborhood": ""}, "detected_references": []}}</t>
  </si>
  <si>
    <t>Casa en venta</t>
  </si>
  <si>
    <t>NEUQUEN 1000</t>
  </si>
  <si>
    <t>neuquen 1000</t>
  </si>
  <si>
    <t>C21 MARE, Inmuebles Clarín</t>
  </si>
  <si>
    <t>https://www.argenprop.com/casa-en-venta-en-hurlingham-5-ambientes--17021969</t>
  </si>
  <si>
    <t>2026-06-18T16:43:54.029826+00:00</t>
  </si>
  <si>
    <t>{"location_precision": "manual", "location_query": "Corrección manual", "manual_overrides": {"locality": "2026-06-15T05:51:23.958110+00:00"}, "source_locality": "Hurlingham",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 "location_evidence": {"listing": {"address": "NEUQUEN 1000, Piso 0", "locality": "Hurlingham", "neighborhood": ""}, "detected_references": []}}</t>
  </si>
  <si>
    <t>Casa en Venta en William Morris, Hurlingham - Argenprop</t>
  </si>
  <si>
    <t>Casa En Villa Tessei</t>
  </si>
  <si>
    <t>husares villa tessei</t>
  </si>
  <si>
    <t>Cardozo Negocios Inmobiliarios, Inmuebles Clarín</t>
  </si>
  <si>
    <t>https://www.argenprop.com/casa-en-venta-en-william-morris-3-ambientes--17985563</t>
  </si>
  <si>
    <t>2026-06-18T16:44:42.036999+00:00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</si>
  <si>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"husares villa tessei", "locality": "William Morris", "neighborhood": ""}, "detected_references": []}}</t>
  </si>
  <si>
    <t>Chalet en venta en Hurlingham</t>
  </si>
  <si>
    <t>Teniente General Bergamini 1900</t>
  </si>
  <si>
    <t>teniente general bergamini 1900</t>
  </si>
  <si>
    <t>CRISTOFORI PROPIEDADES, Inmuebles Clarín</t>
  </si>
  <si>
    <t>https://www.argenprop.com/casa-en-venta-en-hurlingham-5-ambientes--18058301</t>
  </si>
  <si>
    <t>2026-06-18T16:44:57.050274+00:00</t>
  </si>
  <si>
    <t>{"location_precision": "manual", "location_query": "Corrección manual",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"Teniente General Bergamini 1900", "locality": "Hurlingham", "neighborhood": ""}, "detected_references": []}}</t>
  </si>
  <si>
    <t>Casa - Venta - Argentina, Hurlingham</t>
  </si>
  <si>
    <t>VERAGUA - (Hur)</t>
  </si>
  <si>
    <t>veragua - (hur)</t>
  </si>
  <si>
    <t>PABLO YARYURA, Inmuebles Clarín</t>
  </si>
  <si>
    <t>https://www.argenprop.com/casa-en-venta-en-hurlingham-4-ambientes--18945234</t>
  </si>
  <si>
    <t>2026-06-18T16:47:48.318888+00:00</t>
  </si>
  <si>
    <t>{"location_precision": "manual", "location_query": "Corrección manual", "manual_overrides": {}, "source_locality": "Hurlingham", "source_zone": "Santos Tesei",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 "location_evidence": {"listing": {"address": "VERAGUA - (Hur)", "locality": "Hurlingham", "neighborhood": ""}, "detected_references": []}}</t>
  </si>
  <si>
    <t>Casa en venta - Hurlingham - Barrio Los Troncos</t>
  </si>
  <si>
    <t>Los Cipreses 1800</t>
  </si>
  <si>
    <t>los cipreses 1800</t>
  </si>
  <si>
    <t>https://www.argenprop.com/casa-en-venta-en-hurlingham-4-ambientes--19484586</t>
  </si>
  <si>
    <t>2026-06-18T16:49:42.227713+00:00</t>
  </si>
  <si>
    <t>{"location_precision": "exact", "location_query": "https://www.argenprop.com/casa-en-venta-en-hurlingham-4-ambientes--19484586",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"Los Cipreses 1800", "locality": "Hurlingham", "neighborhood": ""}, "detected_references": [], "curacion_mapas_20260620": {"source": "argenprop", "url": "https://www.argenprop.com/casa-en-venta-en-hurlingham-4-ambientes--19484586", "method": "data-latitude", "latitude": -34.60093, "longitude": -58.65218}}}</t>
  </si>
  <si>
    <t>Casa en Venta en Countries y Barrios Cerrados en Hurlingham, Partido de Hurlingham - Argenprop</t>
  </si>
  <si>
    <t>Casa tipo duplex, Condominio Santa Rita. Hurlingham</t>
  </si>
  <si>
    <t>General T de Luzuriaga 1700</t>
  </si>
  <si>
    <t>general t de luzuriaga 1700</t>
  </si>
  <si>
    <t>Argenprop</t>
  </si>
  <si>
    <t>ZAMPONE PROPIEDADES-DANIEL A.ZAMPONE-M5792 CMSI-CUCICBA4629</t>
  </si>
  <si>
    <t>https://www.argenprop.com/casa-en-venta-en-countries-y-barrios-cerrados-en-hurlingham-3-ambientes--19659667</t>
  </si>
  <si>
    <t>2026-06-18T16:50:39.467253+00:00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</si>
  <si>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"General T de Luzuriaga  al 1700", "locality": "Countries y Barrios Cerrados en Hurlingham", "neighborhood": ""}, "detected_references": []}}</t>
  </si>
  <si>
    <t>Casa en Mar del Plata- OPORTUNIDAD!</t>
  </si>
  <si>
    <t>Ciancheta</t>
  </si>
  <si>
    <t>ciancheta</t>
  </si>
  <si>
    <t>Costa Atlántica</t>
  </si>
  <si>
    <t>https://guarnieripropiedades.com.ar/inmobiliaria/propiedad/casa-en-mar-del-plata-oportunidad</t>
  </si>
  <si>
    <t>2026-06-08T15:26:34.729879+00:00</t>
  </si>
  <si>
    <t>{"location_precision": "", "location_query": "", "manual_overrides": {}, "source_locality": "Hurlingham", "source_zone": "Costa Atlántica",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"Ciancheta", "locality": "Mar del Plata", "neighborhood": "Costa Atlántica."}, "detected_references": []}}</t>
  </si>
  <si>
    <t>Casa en Venta en William Morris, Hurlingham - Inmuebles Clarín</t>
  </si>
  <si>
    <t>Casa en venta 3 ambientes.</t>
  </si>
  <si>
    <t>Paderewsky 3500</t>
  </si>
  <si>
    <t>paderewsky 3500</t>
  </si>
  <si>
    <t>2026-06-08T18:37:43.135793+00:00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</si>
  <si>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"Paderewsky 3500", "locality": "William C. Morris", "neighborhood": ""}, "detected_references": []}}</t>
  </si>
  <si>
    <t>Venta Casa 3 Ambientes PH Villa Tesei Hurlingham</t>
  </si>
  <si>
    <t>Gra Rodriguez 2081</t>
  </si>
  <si>
    <t>gra rodriguez 2081</t>
  </si>
  <si>
    <t>2026-06-08T18:38:28.693766+00:00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</si>
  <si>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"Gra Rodriguez 2081", "locality": "Villa Tesei", "neighborhood": ""}, "detected_references": []}}</t>
  </si>
  <si>
    <t>EXCELENTE PROPIEDAD APTO CREDITO B.Villa Club HURLINGHAM</t>
  </si>
  <si>
    <t>Santa Ana Apto Crédito 204</t>
  </si>
  <si>
    <t>santa ana apto credito 204</t>
  </si>
  <si>
    <t>2026-06-08T18:39:08.572504+00:00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</si>
  <si>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"Santa Ana Apto Crédito 204", "locality": "Hurlingham", "neighborhood": ""}, "detected_references": []}}</t>
  </si>
  <si>
    <t>PROPIEDAD APTO CREDITO OPORTUNIDAD</t>
  </si>
  <si>
    <t>Basilio Dell Eva Apto Crédito 1680, Hurlingham, Provincia De Buenos Aires, Argentina</t>
  </si>
  <si>
    <t>basilio dell eva apto credito 1680 hurlingham provincia de buenos aires argentina</t>
  </si>
  <si>
    <t>2026-06-08T18:39:30.556774+00:00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</si>
  <si>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"Basilio Dell Eva Apto Crédito 1680, Hurlingham, Provincia De Buenos Aires, Argentina", "locality": "Hurlingham", "neighborhood": ""}, "detected_references": []}}</t>
  </si>
  <si>
    <t>Chlaet 6 Ambientes C/ Piscina</t>
  </si>
  <si>
    <t>Francisco Miranda 2000</t>
  </si>
  <si>
    <t>francisco miranda 2000</t>
  </si>
  <si>
    <t>2026-06-08T18:40:16.689130+00:00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</si>
  <si>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"Francisco Miranda 2000", "locality": "Hurlingham", "neighborhood": ""}, "detected_references": []}}</t>
  </si>
  <si>
    <t>2026-06-08T18:40:12.324455+00:00</t>
  </si>
  <si>
    <t>Importante Chalet 6 Amb. C/ Piscina &amp; Quincho</t>
  </si>
  <si>
    <t>Remedios De Escalada De San Martin 787</t>
  </si>
  <si>
    <t>remedios de escalada de san martin 787</t>
  </si>
  <si>
    <t>2026-06-08T18:40:22.920457+00:00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</si>
  <si>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"Remedios De Escalada De San Martin 787", "locality": "Hurlingham", "neighborhood": ""}, "detected_references": []}}</t>
  </si>
  <si>
    <t>Importante Chalet Inglés C/ Piscina</t>
  </si>
  <si>
    <t>Sgto Salazar 1465</t>
  </si>
  <si>
    <t>sgto salazar 1465</t>
  </si>
  <si>
    <t>2026-06-08T18:40:36.478937+00:00</t>
  </si>
  <si>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"Sgto Salazar 1465", "locality": "Hurlingham", "neighborhood": ""}, "detected_references": []}}</t>
  </si>
  <si>
    <t>Impecable Chalet 6 Ambientes</t>
  </si>
  <si>
    <t>Gral Vacca 995</t>
  </si>
  <si>
    <t>general vacca 995</t>
  </si>
  <si>
    <t>2026-06-08T18:40:27.290005+00:00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</si>
  <si>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"Gral Vacca 995", "locality": "Hurlingham", "neighborhood": ""}, "detected_references": []}}</t>
  </si>
  <si>
    <t>CHALET 4 AMBIENTES – CIUDAD TESEI CENTRO</t>
  </si>
  <si>
    <t>Viriato Unia 2400</t>
  </si>
  <si>
    <t>viriato unia 2400</t>
  </si>
  <si>
    <t>2026-06-08T18:44:36.942737+00:00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</si>
  <si>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"Viriato Unia 2400", "locality": "Villa Tesei", "neighborhood": ""}, "detected_references": []}}</t>
  </si>
  <si>
    <t>Venta casa 3 ambientes y departamento 2 amb. William C. Morris, Hurlingham</t>
  </si>
  <si>
    <t>Gutemberg 1500</t>
  </si>
  <si>
    <t>gutemberg 1500</t>
  </si>
  <si>
    <t>2026-06-08T18:46:09.458291+00:00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</si>
  <si>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"Gutemberg al 1500", "locality": "William C. Morris", "neighborhood": ""}, "detected_references": []}}</t>
  </si>
  <si>
    <t>Casa en Venta en Hurlingham</t>
  </si>
  <si>
    <t>Casa en</t>
  </si>
  <si>
    <t>casa en</t>
  </si>
  <si>
    <t>2026-06-08T18:27:43.782228+00:00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</si>
  <si>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"Casa en", "locality": "William C. Morris", "neighborhood": ""}, "detected_references": []}}</t>
  </si>
  <si>
    <t>Casa a la Venta en Hurlingham</t>
  </si>
  <si>
    <t>Casa a la</t>
  </si>
  <si>
    <t>casa a la</t>
  </si>
  <si>
    <t>2026-06-08T18:28:03.496861+00:00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</si>
  <si>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"Casa a la", "locality": "William C. Morris", "neighborhood": ""}, "detected_references": []}}</t>
  </si>
  <si>
    <t>RAM. Venta de casa Apta Credito en Hurlingham</t>
  </si>
  <si>
    <t>Ram.</t>
  </si>
  <si>
    <t>ram</t>
  </si>
  <si>
    <t>2026-06-08T18:28:20.286570+00:00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</si>
  <si>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"Ram.", "locality": "Hurlingham", "neighborhood": ""}, "detected_references": []}}</t>
  </si>
  <si>
    <t>Dpto 2 amb. (Morón centro)</t>
  </si>
  <si>
    <t>DPTO 2 AMBIENTES Consta de: Living-comedor Cocina con mesada, bajo mesada, alacenas, griferia baño completo e instalado 1 dormitorio patio Posibles propuestas, excelente ubicación en Morón centro, cerca de paradas de colectivo, estación de tren, acceso a transportes, supermercado, clinica, colegios, centro comercial, etc... Posibles propuestas! Consulte! *ESTA OPERACION SE REALIZA EN BILLETE DOLAR ESTADOUNIDENSE*</t>
  </si>
  <si>
    <t>Crisólogo Larralde 874, EMH, Provincia de Buenos Aires</t>
  </si>
  <si>
    <t>crisologo larralde 874 emh provincia de buenos aires</t>
  </si>
  <si>
    <t>https://guarnieripropiedades.com.ar/inmobiliaria/propiedad/dpto-2-amb-moron-centro</t>
  </si>
  <si>
    <t>2026-06-08T18:33:52.764662+00:00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</si>
  <si>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"Crisólogo Larralde 874, EMH, Provincia de Buenos Aires", "locality": "Morón", "neighborhood": ""}, "detected_references": []}}</t>
  </si>
  <si>
    <t>DPTO. 3 AMB. (ZONA CABALLITO, CABA)</t>
  </si>
  <si>
    <t>DPTO 3 AMB, EN CABALLITO, CABA. SOBRE AV. RIVADAVIA, PLENO CENTRO COMERCIAL, CON ACCESO A TRANSPORTES CUENTA CON: 2 DORMITORIOS, COCINA-COMEDOR, MESADA BAJO MESADA, PILETA Y GRIFERIA, BAÑO COMPLETO INSTALADO. EXCELENTE UBICACIÓN! POSBILIDAD PROPUESTAS CONSULTE. *ESTA OPERACION SE REALIZA EN BILLETE DOLAR ESTADOUNIDENSE*</t>
  </si>
  <si>
    <t>Av. Rivadavia 5559, caballito</t>
  </si>
  <si>
    <t>avenida rivadavia 5559 caballito</t>
  </si>
  <si>
    <t>https://guarnieripropiedades.com.ar/inmobiliaria/propiedad/dpto-3-amb-zona-caballito-caba</t>
  </si>
  <si>
    <t>2026-06-08T18:42:10.110936+00:00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</si>
  <si>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"Av. Rivadavia 5559, caballito", "locality": "CABA", "neighborhood": ""}, "detected_references": []}}</t>
  </si>
  <si>
    <t>DPTO 4 AMB. + LOCAL (ZONA VILLA TESEI)</t>
  </si>
  <si>
    <t>DPTO. 4 AMBIENTES. CON EXCELENTE UBICACIÓN A UNA CUADRA DE AVENIDA. VERGARA, CON ACCESO A TRANSPORTES Y PARADAS DE COLECTIVO MANO A MORON Y HURLINGHAM, A DOS CUADRAS DEL CENTRO COMERCIAL DE VILLA TESEI. EN PLANTA ALTA: CUENTA CON 3 DORMITORIOS, 2 BAÑOS, COCINA-COMEDOR CON SALIDA AL PATIO Y BALCÓN EN PLANTA BAJA: CUENTA CON UN LOCAL DE APROX 30 M2 SE ESCUCHAN OFERTAS! CONSULTE! *ESTA OPERACION SE REALIZA EN BILLETE DOLAR ESTADOUNIDENSE*</t>
  </si>
  <si>
    <t>Teniente Manuel Origone 24, Villa Tesei, Provincia de Buenos Aires</t>
  </si>
  <si>
    <t>teniente manuel origone 24 villa tesei provincia de buenos aires</t>
  </si>
  <si>
    <t>https://guarnieripropiedades.com.ar/inmobiliaria/propiedad/dpto-4-amb-local-zona-villa-tesei</t>
  </si>
  <si>
    <t>2026-06-11T12:31:31.460355+00:00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</si>
  <si>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"Teniente Manuel Origone 24, Villa Tesei, Provincia de Buenos Aires", "locality": "Villa Tesei", "neighborhood": ""}, "detected_references": ["Vergara"]}}</t>
  </si>
  <si>
    <t>Venta, Departamento, 3 Ambientes, Balcón, Parrilla, Hurlingham, Gba Oeste - Zonaprop</t>
  </si>
  <si>
    <t>Venta de Departamento 3 Ambientes con Balcón y Parrilla en HurlinghamFinanciacion y Sin Expensas Ubicado sobre Sigmund Freud al ...Villa Tesei</t>
  </si>
  <si>
    <t>Segmund Freud 2600</t>
  </si>
  <si>
    <t>segmund freud 2600</t>
  </si>
  <si>
    <t>https://www.zonaprop.com.ar/propiedades/clasificado/veclapin-venta-departamento-3-ambientes-balcon-parrilla-59326815.html?n_src=Listado&amp;n_pg=1&amp;n_pos=23</t>
  </si>
  <si>
    <t>2026-06-15T15:34:37.418087+00:00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</si>
  <si>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"Segmund Freud 2600", "locality": "Villa Tesei", "neighborhood": ""}, "detected_references": []}}</t>
  </si>
  <si>
    <t>Exclusivo Proyecto ( Náutico Villa Nueva )</t>
  </si>
  <si>
    <t>Importante proyecto residencial a desarrollarse en el Barrio Náutico Villa Nueva, sobre el Lote 60, en un entorno exclusivo con salida directa al canal del río La propiedad estará desarrollada en dos plantas, con una distribución moderna y funcional, priorizando la amplitud de los ambientes y la calidad constructiva. Planta Baja Living y comedor de generosas dimensiones Cocina amplia, pensada para uso diario y social Dormitorio con baño en suite Toilette de recepción Planta Alta Tres dormitorios</t>
  </si>
  <si>
    <t>Puerto Nautico Deportivo Villa Nueva</t>
  </si>
  <si>
    <t>puerto nautico deportivo villa nueva</t>
  </si>
  <si>
    <t>https://guarnieripropiedades.com.ar/inmobiliaria/propiedad/exclusivo-proyecto-nautico-villa-nueva</t>
  </si>
  <si>
    <t>2026-06-08T21:56:18.737018+00:00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</si>
  <si>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"Puerto Nautico Deportivo Villa Nueva", "locality": "Tigre", "neighborhood": ""}, "detected_references": []}}</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</si>
  <si>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</si>
  <si>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</si>
  <si>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</si>
  <si>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</si>
  <si>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marcelo_russo_map</t>
  </si>
  <si>
    <t>Marcelo Russo Propiedades</t>
  </si>
  <si>
    <t>https://marcelorussoprop.com.ar/property/3935-hurlingham/</t>
  </si>
  <si>
    <t>2026-06-18T16:18:36.318036+00:00</t>
  </si>
  <si>
    <t>{"location_precision": "exact", "location_query": "https://marcelorussoprop.com.ar/property/3935-hurlingham/",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"Los Alerces 1873, Hurlingham, Buenos Aires, Argentina", "locality": "Hurlingham", "neighborhood": ""}, "detected_references": ["Pedro Diaz"], "curacion_mapas_20260620": {"source": "marcelo-russo", "url": "https://marcelorussoprop.com.ar/property/3935-hurlingham/", "method": "propertyMapData", "latitude": -34.600662397205, "longitude": -58.652314550095}}}</t>
  </si>
  <si>
    <t>Edificio en Block en Venta en Villa Tesei, Hurlingham, G. B. a. Zona Oeste</t>
  </si>
  <si>
    <t>Avenida Vicente Camargo 2900</t>
  </si>
  <si>
    <t>avenida vicente camargo 2900</t>
  </si>
  <si>
    <t>https://www.zonaprop.com.ar/propiedades/clasificado/vecledin-edificio-en-block-en-venta-en-villa-tesei-hurlingham-59341859.html?n_src=Listado&amp;n_pg=1&amp;n_pos=13</t>
  </si>
  <si>
    <t>2026-06-15T15:34:38.130690+00:00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</si>
  <si>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"Avenida Vicente Camargo 2900", "locality": "Villa Tesei", "neighborhood": ""}, "detected_references": ["Camargo"]}}</t>
  </si>
  <si>
    <t>Duplex en Venta en Hurlingham</t>
  </si>
  <si>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</si>
  <si>
    <t>Richieri (el mirador) 1500</t>
  </si>
  <si>
    <t>Tte. Gral. Pablo Ricchieri (el mirador) 1500</t>
  </si>
  <si>
    <t>richieri (el mirador) 1500</t>
  </si>
  <si>
    <t>Argencasas / SIBA</t>
  </si>
  <si>
    <t>FINCAS Propiedades</t>
  </si>
  <si>
    <t>https://www.argencasas.com/propiedad-duplex-venta-hurlingham-302-1314</t>
  </si>
  <si>
    <t>2026-06-18T16:24:07.789416+00:00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</si>
  <si>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"Richieri (el mirador) al 1500", "locality": "Hurlingham", "neighborhood": "Hurlingham"}, "detected_references": []}}</t>
  </si>
  <si>
    <t>Chalet en Venta en Parque Johnston</t>
  </si>
  <si>
    <t>Propiedad con linving comedor, amplia cocina comedor, muy bien instalada, 4 dormitorios amplios con uno en planta baja. 2 baños, uno en PB y uno en PA. Garage y cochera. Amplio galpon al fondo con baño, que puede facilmente adaptarse como quincho Piscina de 8 x 4 metros con equipo completo Bomba sumergible para el suministro del agua. Pasan las colocas, falta unicamente conectarlas. posee 4 estufas de t/b 2 aires acondicionados FRIO.</t>
  </si>
  <si>
    <t>Delleva 300</t>
  </si>
  <si>
    <t>delleva 300</t>
  </si>
  <si>
    <t>CRISTOFORI DANIEL</t>
  </si>
  <si>
    <t>https://www.argencasas.com/propiedad-chalet-venta-parque-johnston-310-445</t>
  </si>
  <si>
    <t>2026-06-18T16:22:28.243603+00:00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</si>
  <si>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"Delleva al 300", "locality": "Parque Johnston", "neighborhood": "Parque Johnston"}, "detected_references": []}}</t>
  </si>
  <si>
    <t>Triplex en Venta en Hurlingham</t>
  </si>
  <si>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equipo de</t>
  </si>
  <si>
    <t>EL MIRADOR al 0</t>
  </si>
  <si>
    <t>el mirador al 0</t>
  </si>
  <si>
    <t>VALENTI PROPIEDADES</t>
  </si>
  <si>
    <t>https://www.argencasas.com/propiedad-triplex-venta-hurlingham-143-1272</t>
  </si>
  <si>
    <t>2026-06-18T16:13:51.815809+00:00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</si>
  <si>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"EL MIRADOR al 0", "locality": "Hurlingham", "neighborhood": "Hurlingham"}, "detected_references": []}}</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</si>
  <si>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</si>
  <si>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</si>
  <si>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</si>
  <si>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</si>
  <si>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AURELLANA DESARROLLOS INMOBILIARIOS</t>
  </si>
  <si>
    <t>https://www.mapaprop.com/en/property/venta-de-casa-en-hurlingham-hurlingham-buenos-aires-1324-259012/09deff435f300f9cd5836d8678bfcaac</t>
  </si>
  <si>
    <t>2026-06-18T16:11:05.420625+00:00</t>
  </si>
  <si>
    <t>{"location_precision": "exact", "location_query": "GURRUCHAGA 1733", "manual_overrides": {}, "source_locality": "Hurlingham", "source_zone": "Parque Johnston",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 "location_evidence": {"listing": {"address": "GURRUCHAGA 1733", "locality": "Hurlingham", "neighborhood": ""}, "detected_references": []}}</t>
  </si>
  <si>
    <t>Chalet en Venta en Barrio Ingles</t>
  </si>
  <si>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cubierta para</t>
  </si>
  <si>
    <t>Naciones Unidas 1300</t>
  </si>
  <si>
    <t>NACIONES UNIDAS 1300</t>
  </si>
  <si>
    <t>naciones unidas 1300</t>
  </si>
  <si>
    <t>ANDRADE PROPIEDADES</t>
  </si>
  <si>
    <t>https://www.argencasas.com/propiedad-chalet-venta-barrio-ingles-306-1235</t>
  </si>
  <si>
    <t>2026-06-18T16:10:38.898901+00:00</t>
  </si>
  <si>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"NACIONES UNIDAS al 1300", "locality": "Barrio Ingles", "neighborhood": "Barrio Ingles"}, "detected_references": ["Jauretche"]}}</t>
  </si>
  <si>
    <t>Casa PH en Venta en Hurlingham</t>
  </si>
  <si>
    <t>Casa en venta de 5 ambientes en barrio cerrado - a metros de la estacion y avenidas. - Planta baja: Cocina-comedor, Living-comedor y Toilette. Estacionamiento semi-cubierto con piso en pórfido para 2 autos en paralelo. Al frente tiene un jardín, al fondo cuenta con un parque, lavadero, baulera y quincho semi-cubierto con parrilla que se conecta con la cocina a través de un deck de madera. -Planta alta: 1 dormitorio con vestidor en suite, 2 dormitorios con placard, baño completo, amplio escritori</t>
  </si>
  <si>
    <t>NILDA FIGUIERA 1400</t>
  </si>
  <si>
    <t>nilda figuiera 1400</t>
  </si>
  <si>
    <t>https://www.argencasas.com/propiedad-casa-ph-venta-hurlingham-306-1258</t>
  </si>
  <si>
    <t>2026-06-18T16:24:22.072705+00:00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</si>
  <si>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"NILDA FIGUIERA al 1400", "locality": "Hurlingham", "neighborhood": "Hurlingham"}, "detected_references": []}}</t>
  </si>
  <si>
    <t>Chalet en Venta en Hurlingham</t>
  </si>
  <si>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</si>
  <si>
    <t>Lizt 1800</t>
  </si>
  <si>
    <t>lizt 1800</t>
  </si>
  <si>
    <t>https://www.argencasas.com/propiedad-chalet-venta-hurlingham-310-495</t>
  </si>
  <si>
    <t>2026-06-18T16:21:25.711734+00:00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</si>
  <si>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"Lizt al 1800", "locality": "Hurlingham", "neighborhood": "Hurlingham"}, "detected_references": []}}</t>
  </si>
  <si>
    <t>Duplex en barrio el cartero, 3 dormitorios (dos con placard), 2 baños completos, living comedor, cocina comedor, lavadero y patio con parrilla, apto crédito bancario, venta directa, oportunidad !!!!</t>
  </si>
  <si>
    <t>BARRIO CARTERO CASA SECTOR Nº4 300</t>
  </si>
  <si>
    <t>barrio cartero casa sector no4 300</t>
  </si>
  <si>
    <t>https://www.argencasas.com/propiedad-casa-venta-hurlingham-143-434</t>
  </si>
  <si>
    <t>2026-06-18T16:18:15.637910+00:00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</si>
  <si>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"BARRIO CARTERO CASA SECTOR Nº4 al 300", "locality": "Hurlingham", "neighborhood": "Hurlingham"}, "detected_references": []}}</t>
  </si>
  <si>
    <t>Casa zona Barrio Luna</t>
  </si>
  <si>
    <t>Casa a reciclar de 2 ambientes cuenta con jardín al frente, entrada deauto pasante, ingreso de un living comedor, cocina baño, un dormitorio,cuarto de herramientas. Venta directa, oportunidad de inversión. SEESCUCHAN OFERTAS</t>
  </si>
  <si>
    <t>José de Andonaegui 1200</t>
  </si>
  <si>
    <t>jose de andonaegui 1200</t>
  </si>
  <si>
    <t>PatagonProp, Mapaprop</t>
  </si>
  <si>
    <t>PatagonProp, GARZA PROPIEDADES</t>
  </si>
  <si>
    <t>https://patagonprop.com/propiedad/venta-de-casa-en-hurlingham-hurlingham-buenos-aires-3415-2603410/39b4688e0cee302090a9af081820db34</t>
  </si>
  <si>
    <t>2026-06-18T16:23:21.494867+00:00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</si>
  <si>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 "location_evidence": {"listing": {"address": "José de Andonaegui 1200", "locality": "Hurlingham", "neighborhood": ""}, "detected_references": []}}</t>
  </si>
  <si>
    <t>Casa con Departamento en Venta en Barrio Luna</t>
  </si>
  <si>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 cuenta</t>
  </si>
  <si>
    <t>Isabel del maestro 2600</t>
  </si>
  <si>
    <t>Isabel Maestro 2600</t>
  </si>
  <si>
    <t>isabel del maestro 2600</t>
  </si>
  <si>
    <t>Barrio Luna</t>
  </si>
  <si>
    <t>JORGE COTA PROPIEDADES</t>
  </si>
  <si>
    <t>https://www.argencasas.com/propiedad-casa-con-departamento-venta-barrio-luna-309-342</t>
  </si>
  <si>
    <t>2026-06-18T16:15:51.235350+00:00</t>
  </si>
  <si>
    <t>{"location_precision": "", "location_query": "", "manual_overrides": {}, "source_locality": "Hurlingham", "source_zone": "Barrio Luna",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"Isabel del maestro al 2600", "locality": "Barrio Luna", "neighborhood": "Barrio Luna"}, "detected_references": []}}</t>
  </si>
  <si>
    <t>Casa PH en Venta en Parque Johnston</t>
  </si>
  <si>
    <t>Muy lindo PH en Parque Johnston, en excelente ubicación a metros de Avenida Vergara. Cuenta con tres habitaciones, dos baños, amplio living-comedor, cocina, lavadero y jardín con galería.</t>
  </si>
  <si>
    <t>Esteban De Luca al 0</t>
  </si>
  <si>
    <t>esteban de luca al 0</t>
  </si>
  <si>
    <t>BECERRA PROPIEDADES</t>
  </si>
  <si>
    <t>https://www.argencasas.com/propiedad-casa-ph-venta-parque-johnston-304-1385</t>
  </si>
  <si>
    <t>2026-06-18T16:25:54.215009+00:00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</si>
  <si>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"Esteban De Luca al 0", "locality": "Parque Johnston", "neighborhood": "Parque Johnston"}, "detected_references": ["Vergara"]}}</t>
  </si>
  <si>
    <t>Duplex en Venta en Parque Johnston</t>
  </si>
  <si>
    <t>Dúplex en Parque Johnston. PA: cuenta con 2 dormitorios y baño completo. PB: Living, Comedor, Cocina, Galería y Jardin. Tiene Entrada de auto.</t>
  </si>
  <si>
    <t>Finochieto 1900</t>
  </si>
  <si>
    <t>finochieto 1900</t>
  </si>
  <si>
    <t>https://www.argencasas.com/propiedad-duplex-venta-parque-johnston-304-1265</t>
  </si>
  <si>
    <t>2026-06-18T16:26:00.452930+00:00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</si>
  <si>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"Finochieto al 1900", "locality": "Parque Johnston", "neighborhood": "Parque Johnston"}, "detected_references": []}}</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</si>
  <si>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</si>
  <si>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</si>
  <si>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</si>
  <si>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</si>
  <si>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</si>
  <si>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</si>
  <si>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2026-06-18T16:15:26.308496+00:00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</si>
  <si>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 "location_evidence": {"listing": {"address": "Aegerich  1848", "locality": "Hurlingham", "neighborhood": ""}, "detected_references": []}}</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</si>
  <si>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</si>
  <si>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</si>
  <si>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</si>
  <si>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</si>
  <si>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PatagonProp, Sánchez Gabrieucig Propiedades</t>
  </si>
  <si>
    <t>https://patagonprop.com/propiedad/venta-de-casa-en-hurlingham-hurlingham-buenos-aires-1523-245255/a6aa041b302f1e494898bc3ff79f517c</t>
  </si>
  <si>
    <t>2026-06-18T16:31:13.893559+00:00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</si>
  <si>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 "location_evidence": {"listing": {"address": "Los Cipreses", "locality": "Hurlingham", "neighborhood": ""}, "detected_references": []}}</t>
  </si>
  <si>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</si>
  <si>
    <t>I.DEL MAESTRO 900</t>
  </si>
  <si>
    <t>i del maestro 900</t>
  </si>
  <si>
    <t>FINCAS Bienes Raices</t>
  </si>
  <si>
    <t>https://www.argencasas.com/propiedad-inmueble-comercial-venta-hurlingham-301-981</t>
  </si>
  <si>
    <t>2026-06-18T16:14:20.912982+00:00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</si>
  <si>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"I.DEL MAESTRO al 900", "locality": "Hurlingham", "neighborhood": "Hurlingham"}, "detected_references": []}}</t>
  </si>
  <si>
    <t>Excelente chalet en una planta, con hall recepción, buen living con hogar a leños y comedor principal, cocina y comedor diario, 3 dorm con placards, toilette y baño completo, escritorio, dependencias de servicio, lavadero con baño, quincho completo, cochera pasante para varios vehiculos, calefaccion central por radiadores, sistema de alarma, galería, amplio jardín, piscina, muy buen fondo libre.-FACILIDADES Directas.- FINANCIACION DIRECTA !!!!! A CONVENIR</t>
  </si>
  <si>
    <t>Aº WILLIAMS (XX) 1500</t>
  </si>
  <si>
    <t>ao williams (xx) 1500</t>
  </si>
  <si>
    <t>https://www.argencasas.com/propiedad-chalet-venta-hurlingham-301-1083</t>
  </si>
  <si>
    <t>2026-06-18T16:18:05.552116+00:00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</si>
  <si>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"Aº WILLIAMS (XX) al 1500", "locality": "Hurlingham", "neighborhood": "Hurlingham"}, "detected_references": []}}</t>
  </si>
  <si>
    <t>Quinta en Venta en Hurlingham</t>
  </si>
  <si>
    <t>zonificación residencial, ideal para emprendimiento.</t>
  </si>
  <si>
    <t>Albenis 1500</t>
  </si>
  <si>
    <t>albenis 1500</t>
  </si>
  <si>
    <t>https://www.argencasas.com/propiedad-quinta-venta-hurlingham-302-1262</t>
  </si>
  <si>
    <t>Quinta</t>
  </si>
  <si>
    <t>2026-06-18T16:20:53.784404+00:00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</si>
  <si>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"Albenis al 1500", "locality": "Hurlingham", "neighborhood": "Hurlingham"}, "detected_references": []}}</t>
  </si>
  <si>
    <t>Venta departamento 3 ambientes</t>
  </si>
  <si>
    <t>VENTA DEPARTAMENTO 3 AMBIENTES. 1° PISO. AL FRENTE. - COCINA COMEDOR. - 2 HABITACIONES AMPLIAS Y LUMINOSAS. - BAÑO - ENTRADA PARA AUTO. - PATIO CON PARRILLA COMPARTIDA. - EXCELENTE UBICACIÓN. - TODOS LOS SERVICIOS. ESCUCHA OFERTA. SU CONSULTA NO MOLESTA.</t>
  </si>
  <si>
    <t>BERGAMINI</t>
  </si>
  <si>
    <t>bergamini</t>
  </si>
  <si>
    <t>PatagonProp, RIQUELME Propiedades 3 Ambiences, RIQUELME Propiedades</t>
  </si>
  <si>
    <t>https://patagonprop.com/propiedad/venta-de-departamento-en-hurlingham-hurlingham-buenos-aires-708-204417/90f62df13618cb39d1da2673a4de89d7</t>
  </si>
  <si>
    <t>2026-06-18T16:35:13.889781+00:00</t>
  </si>
  <si>
    <t>{"location_precision": "manual", "location_query": "Corrección manual", "manual_overrides": {}, "source_locality": "Hurlingham", "source_zone": "", "territory_evidence": {"provider": "manual", "precision": "manual", "manual": true, "coordinate_source": "manual_location", "latitude": -34.6191015, "longitude": -58.5905479,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2507.59}, "location_evidence": {"listing": {"address": "BERGAMINI", "locality": "Hurlingham", "neighborhood": ""}, "detected_references": []}}</t>
  </si>
  <si>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</si>
  <si>
    <t>Schubet 2400</t>
  </si>
  <si>
    <t>schubet 2400</t>
  </si>
  <si>
    <t>https://www.argencasas.com/propiedad-chalet-venta-parque-johnston-309-337</t>
  </si>
  <si>
    <t>2026-06-18T16:30:42.164638+00:00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</si>
  <si>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"Schubet al 2400", "locality": "Parque Johnston", "neighborhood": "Parque Johnston"}, "detected_references": ["Vergara"]}}</t>
  </si>
  <si>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</si>
  <si>
    <t>Pabo torello</t>
  </si>
  <si>
    <t>pabo torello</t>
  </si>
  <si>
    <t>GUSTAVO PICCIONE</t>
  </si>
  <si>
    <t>https://www.argencasas.com/propiedad-casa-ph-venta-hurlingham-115-881</t>
  </si>
  <si>
    <t>2026-06-18T16:32:14.558802+00:00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</si>
  <si>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"Pabo torello", "locality": "Hurlingham", "neighborhood": "Hurlingham"}, "detected_references": []}}</t>
  </si>
  <si>
    <t>Casa en Venta en Parque Johnston</t>
  </si>
  <si>
    <t>EXCELENTE UBICACION A MTS de avenida Vergara y centro comercial. La misma cuenta con 2 dormitorios, living comedor, cocina, galeria, entrada de auto, fondo libre</t>
  </si>
  <si>
    <t>Esteban de Luca al 0</t>
  </si>
  <si>
    <t>https://www.argencasas.com/propiedad-casa-venta-parque-johnston-309-394</t>
  </si>
  <si>
    <t>2026-06-18T16:14:38.591528+00:00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</si>
  <si>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"Esteban de Luca al 0", "locality": "Parque Johnston", "neighborhood": "Parque Johnston"}, "detected_references": ["Vergara"]}}</t>
  </si>
  <si>
    <t>Oportunidad única. Excelente propiedad en excelente ubicación. A 100 metros del centro comercial de Hurlingham, en el pasaje Cintra, con cercanía a la estación del FFCC San Martín y a 300 metros del FFCC Gral Urquiza, con acceso todas las líneas de colectivos de la zona. Hermoso Chalet de dos plantas, de 50 años de antigüedad en muy buenas condiciones de conservación, construido con materiales de alta calidad. En Planta alta cuenta con 3 dormitorios con muy buena luz, un baño completo, amplia te</t>
  </si>
  <si>
    <t>Pasaje Cintra 1300</t>
  </si>
  <si>
    <t>https://www.argencasas.com/propiedad-chalet-venta-hurlingham-310-503</t>
  </si>
  <si>
    <t>2026-06-18T16:26:37.901814+00:00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</si>
  <si>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"Pasaje Cintra al 1300", "locality": "Hurlingham", "neighborhood": "Hurlingham"}, "detected_references": []}}</t>
  </si>
  <si>
    <t>Lote en Venta en Hurlingham</t>
  </si>
  <si>
    <t>Lote (UF 12) en venta dentro de Barrio Cerrado &amp;quot;Agustinas Hurlingam&amp;quot; con superficie propia de 340 m2 de terreno, de gran ubicación por su cercanías del centro urbano de la ciudad de hurlingam y acceso en minutos a la autovía &amp;quot;Camino del Buen Aire&amp;quot;. Al barrio se ingresa por la Avenida Pedro Díaz a través de portón automatizado y control de acceso con garita de seguridad y cámaras monitoreadas. Además tiene cerco eléctrico con sirena de aviso en todo su perímetro para mayor res</t>
  </si>
  <si>
    <t>Agustinas Hurlingham</t>
  </si>
  <si>
    <t>Agustinas</t>
  </si>
  <si>
    <t>agustinas hurlingham</t>
  </si>
  <si>
    <t>FERRERO</t>
  </si>
  <si>
    <t>https://www.argencasas.com/propiedad-lote-venta-hurlingham-105-7023</t>
  </si>
  <si>
    <t>2026-06-18T16:31:12.419059+00:00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</si>
  <si>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"Agustinas Hurlingham", "locality": "Hurlingham", "neighborhood": "Hurlingham"}, "detected_references": ["Pedro Diaz"]}}</t>
  </si>
  <si>
    <t>Chalet de 2 plantas, amplio living comedor, galeria, cocina comedor diario, escritorio, dormitorio en suite, 2 dormitorios con placards, baño completo, toilette, garage, muy buena piscina, excelente ubicacion a 4 cuadras de 5 esquinas!</t>
  </si>
  <si>
    <t>SCHUMAN 300</t>
  </si>
  <si>
    <t>schuman 300</t>
  </si>
  <si>
    <t>https://www.argencasas.com/propiedad-chalet-venta-parque-johnston-306-1018</t>
  </si>
  <si>
    <t>2026-06-18T16:28:18.043877+00:00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</si>
  <si>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"SCHUMAN al 300", "locality": "Parque Johnston", "neighborhood": "Parque Johnston"}, "detected_references": []}}</t>
  </si>
  <si>
    <t>Excelente propiedad en villa tesei, hurlingham emplazado sobre un lote 10x50 consta de amplio living comedor con hogar cocina a refaccionar 2 dormitorios baño gran parque libre parilla quincho opción lote lindero 10x50 (usd 50000)</t>
  </si>
  <si>
    <t>Ariztizabal 500</t>
  </si>
  <si>
    <t>ariztizabal 500</t>
  </si>
  <si>
    <t>https://www.argencasas.com/propiedad-casa-venta-hurlingham-115-878</t>
  </si>
  <si>
    <t>2026-06-18T16:14:04.232726+00:00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</si>
  <si>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"Ariztizabal al 500", "locality": "Hurlingham", "neighborhood": "Hurlingham"}, "detected_references": []}}</t>
  </si>
  <si>
    <t>Casa en Venta en Zona Iglesia</t>
  </si>
  <si>
    <t>Barrio El Pasaje. Complejo de 22 unidades, excelente calidad de construcción. Varios: Gas Natural, Luz, Red cloacal, Pavimento.- La propiedad cuenta con 2 cocheras.- El valor de cada cochera es de U$$ 15.000.-</t>
  </si>
  <si>
    <t>Curumalal</t>
  </si>
  <si>
    <t>curumalal</t>
  </si>
  <si>
    <t>Zona Iglesia</t>
  </si>
  <si>
    <t>https://www.argencasas.com/propiedad-casa-venta-zona-iglesia-304-1231</t>
  </si>
  <si>
    <t>2026-06-18T16:22:51.710042+00:00</t>
  </si>
  <si>
    <t>{"location_precision": "", "location_query": "", "manual_overrides": {}, "source_locality": "Hurlingham", "source_zone": "Zona Iglesia",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"Curumalal", "locality": "Zona Iglesia", "neighborhood": "Zona Iglesia"}, "detected_references": []}}</t>
  </si>
  <si>
    <t>Living comedor, cocina comedor, 2 baños 3 dormitorios con balcon, 1 escritorio, patio semi cubierto y espacio libre. amplio lavadero cubierto. Excelente estado. con instalacion para cloacas ES APTA CREDITO</t>
  </si>
  <si>
    <t>BUSTAMANTE al 0</t>
  </si>
  <si>
    <t>bustamante al 0</t>
  </si>
  <si>
    <t>https://www.argencasas.com/propiedad-casa-ph-venta-hurlingham-302-866</t>
  </si>
  <si>
    <t>2026-06-18T16:24:03.984120+00:00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</si>
  <si>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"BUSTAMANTE al 0", "locality": "Hurlingham", "neighborhood": "Hurlingham"}, "detected_references": ["Bustamante"]}}</t>
  </si>
  <si>
    <t>Excelente propiedad a estrenar: Living comedor amplio; toilette de recepción y cocina completa; Quincho con parrilla; amplio fondo Garage para 3 coches, cuarto de maquinas, lavadero, baño de servicio completo y lugar para planchar. CALEFACCION CENTRAL - P.Alta: Tres dormitorios (principal en suite con vestidor y baño hidromasaje) dos con placard; baño principal completo .</t>
  </si>
  <si>
    <t>Cavia (&amp;#039;&amp;quot;) - 3500</t>
  </si>
  <si>
    <t>cavia (&amp; 039 &amp;quot ) - 3500</t>
  </si>
  <si>
    <t>GIARETTO PROPIEDADES</t>
  </si>
  <si>
    <t>https://www.argencasas.com/propiedad-triplex-venta-hurlingham-308-680</t>
  </si>
  <si>
    <t>2026-06-18T16:15:42.737506+00:00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</si>
  <si>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"Cavia (&amp;#039;&amp;quot;) - al 3500", "locality": "Hurlingham", "neighborhood": "Hurlingham"}, "detected_references": []}}</t>
  </si>
  <si>
    <t>DUPLEX EN BELLA VISTA PROXIMO A RUTA 8 Y ESTACION FCGU-IMPECABLE</t>
  </si>
  <si>
    <t>BUEN DUPLEX CON 36 METROS DE FONDO - IMPECABLE CONSTRUCCION</t>
  </si>
  <si>
    <t>GRAL.RIVAS</t>
  </si>
  <si>
    <t>general rivas</t>
  </si>
  <si>
    <t>FINCAS BIENES RAICES</t>
  </si>
  <si>
    <t>https://www.mapaprop.com/en/property/venta-de-duplex-en-hurlingham-hurlingham-buenos-aires-1331-52764/a1e82542f156823ea3399e63acd6de56</t>
  </si>
  <si>
    <t>2026-06-18T16:23:22.002980+00:00</t>
  </si>
  <si>
    <t>{"location_precision": "street", "location_query": "GRAL.RIVAS", "manual_overrides": {}, "source_locality": "Hurlingham", "source_zone": "", "territory_evidence": {"provider": "mapaprop",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 "location_evidence": {"listing": {"address": "GRAL.RIVAS", "locality": "Hurlingham", "neighborhood": ""}, "detected_references": []}}</t>
  </si>
  <si>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</si>
  <si>
    <t>Tte.Gral. GUEMES 1400</t>
  </si>
  <si>
    <t>Tte.Gral. Gral. Martín Güemes 1400</t>
  </si>
  <si>
    <t>tte general guemes 1400</t>
  </si>
  <si>
    <t>https://www.argencasas.com/propiedad-chalet-venta-hurlingham-301-1206</t>
  </si>
  <si>
    <t>2026-06-18T16:19:57.687292+00:00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</si>
  <si>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"Tte.Gral. GUEMES al 1400", "locality": "Hurlingham", "neighborhood": "Hurlingham"}, "detected_references": []}}</t>
  </si>
  <si>
    <t>FINANCIACIÓN DIRECTA !!!! de 30 % en IMPORTANTISIMA FRACCIÓN DE 4.700M2 SOBRE AVENIDA GAONA. Magnifico lote de 50.79 M2 de frente y 60,60 mts de contrafrente con 76 mts de largo sobre colectora autopista acceso Oeste. El terreno cuenta con altísimo flujo peatonal y vehicular. Se encuentra a 700m de Av. Vergara, 15 cuadras del puente de Santa Rosa. Próximo a puntos de interés como Plaza Oeste, Sport Club, Blainsten, Easy, Club El Porvenir de Castelar, Supermercados DIA, etc. Acceso por las tres c</t>
  </si>
  <si>
    <t>Av. Gaona 5400</t>
  </si>
  <si>
    <t>avenida gaona 5400</t>
  </si>
  <si>
    <t>MAXIMILIANO CAO INMUEBLES</t>
  </si>
  <si>
    <t>https://www.argencasas.com/propiedad-lote-venta-hurlingham-503-975</t>
  </si>
  <si>
    <t>2026-06-18T16:30:06.751421+00:00</t>
  </si>
  <si>
    <t>{"location_precision": "exact", "location_query": "Av. Gaona 5400,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"Av. Gaona al 5400", "locality": "Hurlingham", "neighborhood": "Hurlingham"}, "detected_references": ["Vergara"]}}</t>
  </si>
  <si>
    <t>NUEVO VALOR Cómodo living comedor. Cocina Amplio estar multiuso 3 dormitorios Baño Pequeño patio. Entrada para auto. Expensas: $ 105.000 a abril de 2026.</t>
  </si>
  <si>
    <t>https://www.argencasas.com/propiedad-casa-venta-hurlingham-310-552</t>
  </si>
  <si>
    <t>2026-06-18T16:31:56.312318+00:00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</si>
  <si>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"Los Cipreses al 1800", "locality": "Hurlingham", "neighborhood": "Hurlingham"}, "detected_references": []}}</t>
  </si>
  <si>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</si>
  <si>
    <t>Londres (ex Mazzini) 1600</t>
  </si>
  <si>
    <t>londres (ex mazzini) 1600</t>
  </si>
  <si>
    <t>https://www.argencasas.com/propiedad-duplex-venta-hurlingham-310-431</t>
  </si>
  <si>
    <t>2026-06-18T16:29:45.940132+00:00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</si>
  <si>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"Londres (ex Mazzini) al 1600", "locality": "Hurlingham", "neighborhood": "Hurlingham"}, "detected_references": []}}</t>
  </si>
  <si>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</si>
  <si>
    <t>BARRIO CARTERO CASA SECTOR Nº2 al 0</t>
  </si>
  <si>
    <t>barrio cartero casa sector no2 al 0</t>
  </si>
  <si>
    <t>https://www.argencasas.com/propiedad-casa-venta-hurlingham-143-1135</t>
  </si>
  <si>
    <t>2026-06-18T16:26:51.830062+00:00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</si>
  <si>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"BARRIO CARTERO CASA SECTOR Nº2 al 0", "locality": "Hurlingham", "neighborhood": "Hurlingham"}, "detected_references": ["Bustamante"]}}</t>
  </si>
  <si>
    <t>Excelente lote de 300 en Hurlinghan</t>
  </si>
  <si>
    <t>FINOCHIETO 2300</t>
  </si>
  <si>
    <t>finochieto 2300</t>
  </si>
  <si>
    <t>https://www.argencasas.com/propiedad-lote-venta-hurlingham-115-589</t>
  </si>
  <si>
    <t>2026-06-18T16:31:10.208232+00:00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</si>
  <si>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"FINOCHIETO al 2300", "locality": "Hurlingham", "neighborhood": "Hurlingham"}, "detected_references": []}}</t>
  </si>
  <si>
    <t>Departamento en Venta en Hurlingham</t>
  </si>
  <si>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horas y acceso b</t>
  </si>
  <si>
    <t>José Mariano Gómez 1400</t>
  </si>
  <si>
    <t>jose mariano gomez 1400</t>
  </si>
  <si>
    <t>LA ROCCA PROPIEDADES</t>
  </si>
  <si>
    <t>https://www.argencasas.com/propiedad-departamento-venta-hurlingham-10-2284</t>
  </si>
  <si>
    <t>2026-06-18T16:26:42.108786+00:00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</si>
  <si>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"José Mariano Gómez al 1400", "locality": "Hurlingham", "neighborhood": "Hurlingham"}, "detected_references": []}}</t>
  </si>
  <si>
    <t>BARRIO De las Fincas II Casa 3 P.B Cochera para 2 autos, Living y comedor principal, cocina con desayunador con muebles bajo y sobre mesada, toilette, escritorio, palier de recepción. Galería de 11 x 3, parrilla, lavadero cubierto , fondo libre de 180 mts . P.A. Dormitorio principal en suite con vestidor y baño departamentado, baño principal chicos y 2 dormitorios, todos con amplios placares. lote irregular . detalles de entrega: muebles completo de cocina, campana, mesada de silestone con desay</t>
  </si>
  <si>
    <t>FINOCHIETO 1500</t>
  </si>
  <si>
    <t>finochieto 1500</t>
  </si>
  <si>
    <t>https://www.argencasas.com/propiedad-casa-venta-hurlingham-302-1307</t>
  </si>
  <si>
    <t>2026-06-18T16:15:22.793434+00:00</t>
  </si>
  <si>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"FINOCHIETO al 1500", "locality": "Hurlingham", "neighborhood": "Hurlingham"}, "detected_references": []}}</t>
  </si>
  <si>
    <t>La propiedad cuenta con living comedor cocina comedor diario, 2 dormis con placard , baño completo, cochera pasante, patio</t>
  </si>
  <si>
    <t>Cañuela 2000</t>
  </si>
  <si>
    <t>canuela 2000</t>
  </si>
  <si>
    <t>https://www.argencasas.com/propiedad-casa-venta-parque-johnston-309-350</t>
  </si>
  <si>
    <t>2026-06-18T16:32:50.255586+00:00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</si>
  <si>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"Cañuela al 2000", "locality": "Parque Johnston", "neighborhood": "Parque Johnston"}, "detected_references": []}}</t>
  </si>
  <si>
    <t>Depto de categoria Airpoint ( El Palomar)</t>
  </si>
  <si>
    <t>Últimas unidades disponibles📍 Gral. Galán 674, El Palomar Quedan solo 3 departamentos de 4 ambientes y 5 cocheras a la venta en este exclusivo desarrollo inmobiliario que redefine el concepto de diseño, confort y ubicación estratégica. ✨ Diseño moderno y funcional Air Point es un edificio de impactante arquitectura contemporánea, proyectado por profesionales de amplia trayectoria, con materiales nobles como el hormigón visto y detalles de alto nivel. Todo orientado a minimizar los costos de mant</t>
  </si>
  <si>
    <t>Teniente General Galán, El Palomar, Partido de Morón, Buenos Aires, B1685AAD, Argentina</t>
  </si>
  <si>
    <t>teniente general galan el palomar partido de moron buenos aires b1685aad argentina</t>
  </si>
  <si>
    <t>https://guarnieripropiedades.com.ar/inmobiliaria/propiedad/depto-de-categoria-airpoint-el-palomar</t>
  </si>
  <si>
    <t>2026-06-11T12:31:28.494160+00:00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</si>
  <si>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"Teniente General Galán, El Palomar, Partido de Morón, Buenos Aires, B1685AAD, Argentina", "locality": "El Palomar", "neighborhood": ""}, "detected_references": []}}</t>
  </si>
  <si>
    <t>LOPEZ COMBA PROPIEDADES - PH en Venta en Villa Santos Tesei - SGTO. ROSAS CASTILLO al 2900</t>
  </si>
  <si>
    <t>SGTO. ROSAS CASTILLO 2900</t>
  </si>
  <si>
    <t>sgto rosas castillo 2900</t>
  </si>
  <si>
    <t>Lopez Comba Propiedades</t>
  </si>
  <si>
    <t>https://www.lopezcomba.ar/p/8030620-PH-en-Venta-en-Villa-Santos-Tesei-SGTO.-ROSAS-CASTILLO--al-2900</t>
  </si>
  <si>
    <t>2026-06-18T16:09:17.575222+00:00</t>
  </si>
  <si>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"Villa Tesei", "neighborhood": ""}, "detected_references": []}}</t>
  </si>
  <si>
    <t>Chalet en Venta en Campos de Alvarez</t>
  </si>
  <si>
    <t>RESIDENCIA DE CATEGORÍA, Ubicado en la localidad de Francisco Álvarez, Partido de Moreno, Acceso Oeste km 41 a 300 metros de la Autopista, y frente al Club de Campo La Tradición, a metros del FFCC Sarmiento Estación Francisco Álvarez,- Son tres parcelas totalmente parquizadas, con añosos árboles originarios del Barrio Privado. La propiedad fue edificada por los actuales propietarios, con detalles de arquitectura y diseño de muy buen gusto y en estado impecable de mantenimiento. Gran recepción, e</t>
  </si>
  <si>
    <t>Cerrados Zona Oeste Campos de Alvarez Campos de Alvarez 200</t>
  </si>
  <si>
    <t>cerrados zona oeste campos de alvarez campos de alvarez 200</t>
  </si>
  <si>
    <t>https://www.haurie.argencasas.com/propiedad-chalet-venta-campos-de-alvarez-301-888</t>
  </si>
  <si>
    <t>2026-06-18T16:09:27.391458+00:00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</si>
  <si>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"Cerrados Zona Oeste Campos de Alvarez Campos de Alvarez 200", "locality": "Hurlingham", "neighborhood": ""}, "detected_references": []}}</t>
  </si>
  <si>
    <t>Terreno de 10 x 27 en Venta en Hurlingham</t>
  </si>
  <si>
    <t>Terreno de 10</t>
  </si>
  <si>
    <t>terreno de 10</t>
  </si>
  <si>
    <t>https://becerrapropiedades.com/ficha/6860860</t>
  </si>
  <si>
    <t>2026-06-18T16:09:49.008091+00:00</t>
  </si>
  <si>
    <t>Casa 3 ambientes con jardín en Venta en Hurlingham</t>
  </si>
  <si>
    <t>ambientes con jardín en</t>
  </si>
  <si>
    <t>ambientes con jardin en</t>
  </si>
  <si>
    <t>https://becerrapropiedades.com/ficha/6738949</t>
  </si>
  <si>
    <t>2026-06-18T16:10:08.469450+00:00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</si>
  <si>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"ambientes con jardín en", "locality": "Hurlingham", "neighborhood": ""}, "detected_references": []}}</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</si>
  <si>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</si>
  <si>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</si>
  <si>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</si>
  <si>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</si>
  <si>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</si>
  <si>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</si>
  <si>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Norte Jose C Paz Jose C Paz Jose C Paz Este CASTELLI 600", "locality": "Hurlingham", "neighborhood": ""}, "detected_references": []}}</t>
  </si>
  <si>
    <t>Duplex 4 ambientes en Venta en Hurlingham</t>
  </si>
  <si>
    <t>ambientes en</t>
  </si>
  <si>
    <t>https://becerrapropiedades.com/ficha/6758800</t>
  </si>
  <si>
    <t>2026-06-18T16:10:27.612827+00:00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</si>
  <si>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"ambientes en", "locality": "Hurlingham", "neighborhood": ""}, "detected_references": []}}</t>
  </si>
  <si>
    <t>Chalet de impecable construccion con detalles de categoria en todos sus ambientes, amplia recepciòn, living y comedor , escritorio con baño en suitte, 5 dormitorios, gran suitte con vestidor , hidromasaje, estar en planta alta, garage varios autos,amplio lavadero y servicios,gran quincho en su contrafrente con piscina completa, riego,alarma, etc etc, se entrega totalmente amueblada. consulte financiación y permutas.</t>
  </si>
  <si>
    <t>GBA Oeste Hurlingham Hurlingham Parque Johnston WILLIAMS 1500</t>
  </si>
  <si>
    <t>gba oeste hurlingham hurlingham parque johnston williams 1500</t>
  </si>
  <si>
    <t>https://www.haurie.argencasas.com/propiedad-chalet-venta-parque-johnston-301-1199</t>
  </si>
  <si>
    <t>2026-06-18T16:10:13.127883+00:00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</si>
  <si>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Parque Johnston WILLIAMS 1500", "locality": "Hurlingham", "neighborhood": ""}, "detected_references": []}}</t>
  </si>
  <si>
    <t>CHALET CON AMPLIO LOTE, gran recepción con piso de madera, estar family, gran cocina y comedor diario, 3/4 dormitorios con placards, 3 baños, suitte, dpcias de servicio, garage doble y entrada vehicular playa, quincho con dependencias, piscina completa, gran parque. SE TOMA PERMUTA. FACILIDADES, VENTA SUSPENDIDA 2025</t>
  </si>
  <si>
    <t>Argentina GBA Oeste Hurlingham Hurlingham Hurlingham BOLIVAR 2700</t>
  </si>
  <si>
    <t>argentina gba oeste hurlingham hurlingham hurlingham bolivar 2700</t>
  </si>
  <si>
    <t>https://www.haurie.argencasas.com/propiedad-chalet-venta-hurlingham-301-950</t>
  </si>
  <si>
    <t>2026-06-18T16:10:28.786550+00:00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</si>
  <si>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BOLIVAR 2700", "locality": "Hurlingham", "neighborhood": ""}, "detected_references": []}}</t>
  </si>
  <si>
    <t>Local en Venta en Hurlingham</t>
  </si>
  <si>
    <t>Local comercial, salon en planta baja y en planta alta, deposito, 4 baños, dpcias, terraza, restaurante/ salon de fiestas, etc.</t>
  </si>
  <si>
    <t>GBA Oeste Hurlingham Hurlingham Hurlingham JULIO A.ROCA 1200</t>
  </si>
  <si>
    <t>gba oeste hurlingham hurlingham hurlingham julio a roca 1200</t>
  </si>
  <si>
    <t>https://www.haurie.argencasas.com/propiedad-local-venta-hurlingham-301-1201</t>
  </si>
  <si>
    <t>2026-06-18T16:10:36.792509+00:00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</si>
  <si>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JULIO A.ROCA 1200", "locality": "Hurlingham", "neighborhood": ""}, "detected_references": ["Roca"]}}</t>
  </si>
  <si>
    <t>GBA Oeste Hurlingham Hurlingham Hurlingham I.DEL MAESTRO 900</t>
  </si>
  <si>
    <t>gba oeste hurlingham hurlingham hurlingham i del maestro 900</t>
  </si>
  <si>
    <t>https://www.haurie.argencasas.com/propiedad-inmueble-comercial-venta-hurlingham-301-981</t>
  </si>
  <si>
    <t>2026-06-18T16:10:40.690726+00:00</t>
  </si>
  <si>
    <t>{"location_precision": "exact", "location_query": "oficina de 10, Hurlingham, Partido de Hurlingham, Buenos Aires, Argentina", "manual_overrides": {}, "source_locality": "Hurlingham", "source_zone": "", "territory_evidence": {"provider": "nominatim", "precision": "exact", "manual": false, "coordinate_source": "location", "latitude": -34.5954305, "longitude": -58.6832734,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"nearest_zone": "El Destino", "nearest_zone_distance_m": 1126.05}, "location_evidence": {"listing": {"address": "GBA Oeste Hurlingham Hurlingham Hurlingham I.DEL MAESTRO 900", "locality": "Hurlingham", "neighborhood": ""}, "detected_references": []}}</t>
  </si>
  <si>
    <t>Excelente chalet sobre importante lote de terreno, amplia recepción con hogar, gran cocina estar diario, en planta baja: 3 dormitorios con placards, 2 baños completos, toilette, escritorio, jardín invierno, en planta alta : importante suitte con vestidor y baño completo, gran quincho con dependencias, garage doble, entrada vehicular playa, piscina completa de 4x11, gran parque libre parquizado. Sistema de Alarma integral sectorizada, Calefacción Central. POSIBILIDAD DE SUBDIVIDIR UN LOTE sobre c</t>
  </si>
  <si>
    <t>Argentina GBA Oeste Hurlingham Hurlingham Hurlingham POTOSI 1600</t>
  </si>
  <si>
    <t>argentina gba oeste hurlingham hurlingham hurlingham potosi 1600</t>
  </si>
  <si>
    <t>https://www.haurie.argencasas.com/propiedad-chalet-venta-hurlingham-301-1183</t>
  </si>
  <si>
    <t>2026-06-18T16:10:48.270493+00:00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</si>
  <si>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POTOSI 1600", "locality": "Hurlingham", "neighborhood": ""}, "detected_references": []}}</t>
  </si>
  <si>
    <t>Son 3 (tres) inmuebles subdivididos, con una superficie total de 1.580 metros cuadrados, ideal emprendimiento multifamiliar.-</t>
  </si>
  <si>
    <t>GBA Oeste Hurlingham Hurlingham Hurlingham PEDRO DE MENDOZA 1100</t>
  </si>
  <si>
    <t>gba oeste hurlingham hurlingham hurlingham pedro de mendoza 1100</t>
  </si>
  <si>
    <t>https://www.haurie.argencasas.com/propiedad-fraccion-venta-hurlingham-301-1192</t>
  </si>
  <si>
    <t>2026-06-18T16:10:53.771045+00:00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</si>
  <si>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PEDRO DE MENDOZA 1100", "locality": "Hurlingham", "neighborhood": ""}, "detected_references": []}}</t>
  </si>
  <si>
    <t>https://www.haurie.argencasas.com/propiedad-lote-venta-hurlingham-301-1193</t>
  </si>
  <si>
    <t>2026-06-18T16:10:57.962917+00:00</t>
  </si>
  <si>
    <t>https://www.haurie.argencasas.com/propiedad-emprendimiento-venta-hurlingham-301-1191</t>
  </si>
  <si>
    <t>2026-06-18T16:11:06.251429+00:00</t>
  </si>
  <si>
    <t>Local con Vivienda en Venta en Hurlingham</t>
  </si>
  <si>
    <t>AMPLIO INMUEBLE CON LOCALES E IMPORTANTE VIVIENDA. Son 4 locales comerciales independientes, garage multiple, en Primera planta consta de un hall de recepción y distribución, gran living y comedor principal,cocina totalmente equipara y comedor diario con salida a un amplio balcón terraza parquizado, gran quincho con dependencias, dormitorio principal en suitte con balcón, en 2da.planta living intimo con dormitorio y baño compartimentado, gran terraza cincundante.</t>
  </si>
  <si>
    <t>Argentina GBA Oeste Hurlingham Hurlingham Hurlingham Gral. Martín Güemes 700</t>
  </si>
  <si>
    <t>argentina gba oeste hurlingham hurlingham hurlingham general martin guemes 700</t>
  </si>
  <si>
    <t>https://www.haurie.argencasas.com/propiedad-local-con-vivienda-venta-hurlingham-301-1175</t>
  </si>
  <si>
    <t>2026-06-18T16:11:19.285657+00:00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</si>
  <si>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Gral. Martín Güemes 700", "locality": "Hurlingham", "neighborhood": ""}, "detected_references": []}}</t>
  </si>
  <si>
    <t>INICIO DESTACADOS EMPRENDIMIENTOS SERVICIOS QUIENES SOMOS CONTACTO Casa PH en</t>
  </si>
  <si>
    <t>inicio destacados emprendimientos servicios quienes somos contacto casa ph en</t>
  </si>
  <si>
    <t>https://becerrapropiedades.com/ficha/5982305</t>
  </si>
  <si>
    <t>2026-06-18T16:11:37.643216+00:00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</si>
  <si>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Casa PH en", "locality": "Hurlingham", "neighborhood": ""}, "detected_references": []}}</t>
  </si>
  <si>
    <t>Terreno en Venta en Hurlingham</t>
  </si>
  <si>
    <t>INICIO DESTACADOS EMPRENDIMIENTOS SERVICIOS QUIENES SOMOS CONTACTO Terreno en</t>
  </si>
  <si>
    <t>inicio destacados emprendimientos servicios quienes somos contacto terreno en</t>
  </si>
  <si>
    <t>https://becerrapropiedades.com/ficha/6640928</t>
  </si>
  <si>
    <t>2026-06-18T16:11:41.422215+00:00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</si>
  <si>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Terreno en", "locality": "Hurlingham", "neighborhood": ""}, "detected_references": []}}</t>
  </si>
  <si>
    <t>Edificio a terminar. 2 plantas de 10 departamentos en primer y segundo piso de 2, 3 y 4 ambientes cada uno de ellos y locales comerciales varios sobre avenida vergara y sobre calle ricchieri. hay planos aprobados. financiación directa. consulte !! - permutas-parte de pago- venta con renta mensual comercial</t>
  </si>
  <si>
    <t>Argentina GBA Oeste Hurlingham Hurlingham Hurlingham VERGARA 4400</t>
  </si>
  <si>
    <t>argentina gba oeste hurlingham hurlingham hurlingham vergara 4400</t>
  </si>
  <si>
    <t>https://www.haurie.argencasas.com/propiedad-emprendimiento-venta-hurlingham-301-1214</t>
  </si>
  <si>
    <t>2026-06-18T16:11:21.554868+00:00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</si>
  <si>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VERGARA 4400", "locality": "Hurlingham", "neighborhood": ""}, "detected_references": ["Vergara"]}}</t>
  </si>
  <si>
    <t>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 IDEAL EMPRENDIMIENTO EN ALTURA . RTMA: 12 METROS</t>
  </si>
  <si>
    <t>Oeste Hurlingham Hurlingham Hurlingham REMEDIOS DE ESCALADA 1300</t>
  </si>
  <si>
    <t>oeste hurlingham hurlingham hurlingham remedios de escalada 1300</t>
  </si>
  <si>
    <t>https://www.haurie.argencasas.com/propiedad-chalet-venta-hurlingham-301-1076</t>
  </si>
  <si>
    <t>2026-06-18T16:11:43.291285+00:00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</si>
  <si>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"Oeste Hurlingham Hurlingham Hurlingham REMEDIOS DE ESCALADA 1300", "locality": "Hurlingham", "neighborhood": ""}, "detected_references": []}}</t>
  </si>
  <si>
    <t>IDEAL EMPRENDIMIENTO EN ALTURA . RTMA: 12 METROS 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t>
  </si>
  <si>
    <t>https://www.haurie.argencasas.com/propiedad-lote-venta-hurlingham-301-1078</t>
  </si>
  <si>
    <t>2026-06-18T16:11:45.687653+00:00</t>
  </si>
  <si>
    <t>INICIO DESTACADOS EMPRENDIMIENTOS SERVICIOS QUIENES SOMOS CONTACTO Lote en</t>
  </si>
  <si>
    <t>inicio destacados emprendimientos servicios quienes somos contacto lote en</t>
  </si>
  <si>
    <t>https://becerrapropiedades.com/ficha/5982358</t>
  </si>
  <si>
    <t>2026-06-18T16:12:22.953702+00:00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</si>
  <si>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Lote en", "locality": "Hurlingham", "neighborhood": ""}, "detected_references": []}}</t>
  </si>
  <si>
    <t>Galpon en Venta en Hurlingham</t>
  </si>
  <si>
    <t>Galpon deposito de losa en 3 plantas.</t>
  </si>
  <si>
    <t>Argentina GBA Oeste Hurlingham Hurlingham Hurlingham ALSINA 1100</t>
  </si>
  <si>
    <t>argentina gba oeste hurlingham hurlingham hurlingham alsina 1100</t>
  </si>
  <si>
    <t>https://www.haurie.argencasas.com/propiedad-galpon-venta-hurlingham-301-1200</t>
  </si>
  <si>
    <t>2026-06-18T16:11:54.481255+00:00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</si>
  <si>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ALSINA 1100", "locality": "Hurlingham", "neighborhood": ""}, "detected_references": []}}</t>
  </si>
  <si>
    <t>CHALET en excelente ubicación sobre amplio terreno, ideal para remodelación y/o futura edificación de viviendas unifamiliares. Recepción con hogar, 4 dormitorios, 2 baños, cocina estar diario, escritorio, garage doble, piscina 4x9, dependencias,lavadero, muy buen parque, todos los servicios.</t>
  </si>
  <si>
    <t>Juan De Garay 1000</t>
  </si>
  <si>
    <t>INICIO DESTACADOS EMPRENDIMIENTOS SERVICIOS QUIENES SOMOS CONTACTO Chalet en</t>
  </si>
  <si>
    <t>Becerra Propiedades, Fincas Bienes Raíces</t>
  </si>
  <si>
    <t>https://becerrapropiedades.com/ficha/5982466</t>
  </si>
  <si>
    <t>2026-06-18T16:14:19.131372+00:00</t>
  </si>
  <si>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Chalet en", "locality": "Hurlingham", "neighborhood": ""}, "detected_references": []}}</t>
  </si>
  <si>
    <t xml:space="preserve">EXCELENTE CHALET de muy buena construcción e impecable estado de mantenimiento. Amplia recepción con hogar, living y comedor principal, gran cocina estar diario totalmente equipada, baño toilette en planta baja, 1 dormitorio en suite con vestidor muy amplio, 2 dormitorios con placards y baño completo. En su contrafrente importante quincho cerrado con galería y parrilla semi cubierta, dpcias de servicio, lavadero, piscina completa y fondo libre. Al frente garage cerrado y entrada vehicular ambos </t>
  </si>
  <si>
    <t>GBA Oeste Hurlingham Hurlingham Hurlingham CASTRO BARROS 1600</t>
  </si>
  <si>
    <t>gba oeste hurlingham hurlingham hurlingham castro barros 1600</t>
  </si>
  <si>
    <t>https://www.haurie.argencasas.com/propiedad-chalet-venta-hurlingham-301-1187</t>
  </si>
  <si>
    <t>2026-06-18T16:12:09.701752+00:00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</si>
  <si>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CASTRO BARROS 1600", "locality": "Hurlingham", "neighborhood": ""}, "detected_references": []}}</t>
  </si>
  <si>
    <t>Casa para 2 Familias en Venta en Hurlingham</t>
  </si>
  <si>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</si>
  <si>
    <t>GBA Oeste Hurlingham Hurlingham Hurlingham MASCAGNI 1900</t>
  </si>
  <si>
    <t>gba oeste hurlingham hurlingham hurlingham mascagni 1900</t>
  </si>
  <si>
    <t>https://www.haurie.argencasas.com/propiedad-casa-para-2-familias-venta-hurlingham-301-917</t>
  </si>
  <si>
    <t>2026-06-18T16:12:43.945384+00:00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</si>
  <si>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MASCAGNI 1900", "locality": "Hurlingham", "neighborhood": ""}, "detected_references": []}}</t>
  </si>
  <si>
    <t>Analía Fernández, Servicios Inmobiliarios - Departamento en Venta en Villa Santos Tesei - Virriato Unía 2412 Esquina Sigmund Freud</t>
  </si>
  <si>
    <t>Virriato Unía 2412 Esquina Sigmund Freud</t>
  </si>
  <si>
    <t>virriato unia 2412 esquina sigmund freud</t>
  </si>
  <si>
    <t>Analía Fernández Servicios Inmobiliarios</t>
  </si>
  <si>
    <t>https://www.fernandezpropiedades.com.ar/p/7428678-Departamento-en-Venta-en-Villa-Santos-Tesei-Virriato-Unía-2412-Esquina-Sigmund-Freud</t>
  </si>
  <si>
    <t>2026-06-18T16:12:51.145079+00:00</t>
  </si>
  <si>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"Virriato Unía 2412 Esquina Sigmund Freud", "locality": "Villa Tesei", "neighborhood": ""}, "detected_references": []}}</t>
  </si>
  <si>
    <t>Terreno 252 M2 + Oficina S/av Vergara – Hurlingham</t>
  </si>
  <si>
    <t>Terreno 252</t>
  </si>
  <si>
    <t>terreno 252</t>
  </si>
  <si>
    <t>https://www.miglieriniprop.com/propiedad/terreno-252-m2-oficina-s-av-vergara-hurlingham/</t>
  </si>
  <si>
    <t>2026-06-18T16:12:47.416085+00:00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</si>
  <si>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["Vergara"]}}</t>
  </si>
  <si>
    <t>Importante Chalet en 2 plantas con salida a 2 calles. Amplia recepción con hogar, cocina totalmente equipada con isla desayunador, comedor diario, 1 amplio dormitorio en planta baja con baño y placards, en planta alta amplia sala de estar con importante suite con vestidores ,. Al fondo depto de 2 ambientes a estrenar ideal 2 familias y con salida a otra calle, gran quincho con cocina comedor con dormitorio en planta alta y dependencias, entrada vehicular por ambas calles, solados, gazebo, excele</t>
  </si>
  <si>
    <t>Argentina GBA Oeste Hurlingham Hurlingham Hurlingham ALSINA 2300</t>
  </si>
  <si>
    <t>argentina gba oeste hurlingham hurlingham hurlingham alsina 2300</t>
  </si>
  <si>
    <t>https://www.haurie.argencasas.com/propiedad-chalet-venta-hurlingham-301-1010</t>
  </si>
  <si>
    <t>2026-06-18T16:12:57.489920+00:00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</si>
  <si>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ALSINA 2300", "locality": "Hurlingham", "neighborhood": ""}, "detected_references": []}}</t>
  </si>
  <si>
    <t>Terreno con vivienda en Venta en Barrio Inglés</t>
  </si>
  <si>
    <t>Diego de Carvajal 1000</t>
  </si>
  <si>
    <t>diego de carvajal 1000</t>
  </si>
  <si>
    <t>https://becerrapropiedades.com/ficha/6038466</t>
  </si>
  <si>
    <t>2026-06-18T16:13:30.291721+00:00</t>
  </si>
  <si>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t>
  </si>
  <si>
    <t>Chalet en Venta en Villa Tesei</t>
  </si>
  <si>
    <t>Chalet de muy buena construcción sobre amplio parque arbolado, recepción living y comedor en 2 ambientes, 3 dormitorios con 2 baños, suite con hidromasaje, escritorio, cocina estar diario totalmente equipada, quincho, garaje cerrado y playa para varios autos, etc. ideal para club, sindicato, complejo deportivo,etc.. venta suspendida 2026</t>
  </si>
  <si>
    <t>GBA Oeste Hurlingham Villa Tesei Villa Tesei EINSTEIN 800</t>
  </si>
  <si>
    <t>gba oeste hurlingham villa tesei villa tesei einstein 800</t>
  </si>
  <si>
    <t>https://www.haurie.argencasas.com/propiedad-chalet-venta-villa-tesei-301-844</t>
  </si>
  <si>
    <t>2026-06-18T16:13:06.920581+00:00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</si>
  <si>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Villa Tesei Villa Tesei EINSTEIN 800", "locality": "Villa Tesei", "neighborhood": ""}, "detected_references": []}}</t>
  </si>
  <si>
    <t>inicio destacados emprendimientos servicios quienes somos contacto chalet en</t>
  </si>
  <si>
    <t>https://becerrapropiedades.com/ficha/6746111</t>
  </si>
  <si>
    <t>2026-06-18T16:13:35.608047+00:00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</si>
  <si>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Chalet en", "locality": "Hurlingham", "neighborhood": ""}, "detected_references": []}}</t>
  </si>
  <si>
    <t>INICIO DESTACADOS EMPRENDIMIENTOS SERVICIOS QUIENES SOMOS CONTACTO Casa en</t>
  </si>
  <si>
    <t>inicio destacados emprendimientos servicios quienes somos contacto casa en</t>
  </si>
  <si>
    <t>https://becerrapropiedades.com/ficha/6738908</t>
  </si>
  <si>
    <t>2026-06-18T16:13:45.227816+00:00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</si>
  <si>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Casa en", "locality": "Hurlingham", "neighborhood": ""}, "detected_references": []}}</t>
  </si>
  <si>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</si>
  <si>
    <t>GBA Oeste Hurlingham Hurlingham Hurlingham BUSTAMANTE 1700</t>
  </si>
  <si>
    <t>gba oeste hurlingham hurlingham hurlingham bustamante 1700</t>
  </si>
  <si>
    <t>https://www.haurie.argencasas.com/propiedad-chalet-venta-hurlingham-301-1087</t>
  </si>
  <si>
    <t>2026-06-18T16:13:30.438563+00:00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</si>
  <si>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BUSTAMANTE 1700", "locality": "Hurlingham", "neighborhood": ""}, "detected_references": ["Bustamante"]}}</t>
  </si>
  <si>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</si>
  <si>
    <t>Argentina GBA Oeste Hurlingham Hurlingham Hurlingham ATUEL 500</t>
  </si>
  <si>
    <t>argentina gba oeste hurlingham hurlingham hurlingham atuel 500</t>
  </si>
  <si>
    <t>https://www.haurie.argencasas.com/propiedad-chalet-venta-hurlingham-301-955</t>
  </si>
  <si>
    <t>2026-06-18T16:13:42.980604+00:00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</si>
  <si>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ATUEL 500", "locality": "Hurlingham", "neighborhood": ""}, "detected_references": []}}</t>
  </si>
  <si>
    <t>INICIO DESTACADOS EMPRENDIMIENTOS SERVICIOS QUIENES SOMOS CONTACTO Local con Vivienda en</t>
  </si>
  <si>
    <t>inicio destacados emprendimientos servicios quienes somos contacto local con vivienda en</t>
  </si>
  <si>
    <t>https://becerrapropiedades.com/ficha/5982359</t>
  </si>
  <si>
    <t>2026-06-18T16:14:15.380471+00:00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</si>
  <si>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Local con Vivienda en", "locality": "Hurlingham", "neighborhood": ""}, "detected_references": []}}</t>
  </si>
  <si>
    <t>Analía Fernández, Servicios Inmobiliarios - Casa en Venta en Hurlingham - Gutemberg al 2100</t>
  </si>
  <si>
    <t>Gutemberg 2100</t>
  </si>
  <si>
    <t>gutemberg 2100</t>
  </si>
  <si>
    <t>https://www.fernandezpropiedades.com.ar/p/4320532-Casa-en-Venta-en-Hurlingham-Gutemberg-al-2100</t>
  </si>
  <si>
    <t>2026-06-18T16:14:02.219862+00:00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</si>
  <si>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"Gutemberg 2100", "locality": "Hurlingham", "neighborhood": ""}, "detected_references": []}}</t>
  </si>
  <si>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</si>
  <si>
    <t>Argentina GBA Oeste Hurlingham Hurlingham Hurlingham DEBUSSY 2000</t>
  </si>
  <si>
    <t>argentina gba oeste hurlingham hurlingham hurlingham debussy 2000</t>
  </si>
  <si>
    <t>https://www.haurie.argencasas.com/propiedad-chalet-venta-hurlingham-301-1125</t>
  </si>
  <si>
    <t>2026-06-18T16:13:45.658196+00:00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</si>
  <si>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DEBUSSY 2000", "locality": "Hurlingham", "neighborhood": ""}, "detected_references": []}}</t>
  </si>
  <si>
    <t>https://becerrapropiedades.com/ficha/5982407</t>
  </si>
  <si>
    <t>2026-06-18T16:14:24.575620+00:00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</si>
  <si>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"INICIO DESTACADOS EMPRENDIMIENTOS SERVICIOS QUIENES SOMOS CONTACTO Casa en", "locality": "Hurlingham", "neighborhood": ""}, "detected_references": []}}</t>
  </si>
  <si>
    <t>Analía Fernández, Servicios Inmobiliarios - Casa en Venta en Hurlingham - Rodriguez 1635 E/ Gaboto y Atuel</t>
  </si>
  <si>
    <t>Rodriguez 1635 E/ Gaboto y Atuel</t>
  </si>
  <si>
    <t>rodriguez 1635 e/ gaboto y atuel</t>
  </si>
  <si>
    <t>https://www.fernandezpropiedades.com.ar/p/5589669-Casa-en-Venta-en-Hurlingham-Rodriguez-1635-E/-Gaboto-y-Atuel-</t>
  </si>
  <si>
    <t>2026-06-18T16:14:05.180616+00:00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</si>
  <si>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"Rodriguez 1635 E/ Gaboto y Atuel", "locality": "Hurlingham", "neighborhood": ""}, "detected_references": []}}</t>
  </si>
  <si>
    <t>Excelente terreno en muy buena ubicación residencial.- medidas 16,83 x 46.29 x 47.28 x 21 total 848.33 m2</t>
  </si>
  <si>
    <t>GBA Oeste Hurlingham Hurlingham Hurlingham WILLIAMS 1500</t>
  </si>
  <si>
    <t>gba oeste hurlingham hurlingham hurlingham williams 1500</t>
  </si>
  <si>
    <t>https://www.haurie.argencasas.com/propiedad-lote-venta-hurlingham-301-1207</t>
  </si>
  <si>
    <t>2026-06-18T16:13:54.460739+00:00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</si>
  <si>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WILLIAMS 1500", "locality": "Hurlingham", "neighborhood": ""}, "detected_references": []}}</t>
  </si>
  <si>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</si>
  <si>
    <t>Argentina GBA Oeste Hurlingham Hurlingham Hurlingham BOLIVAR 900</t>
  </si>
  <si>
    <t>argentina gba oeste hurlingham hurlingham hurlingham bolivar 900</t>
  </si>
  <si>
    <t>https://www.haurie.argencasas.com/propiedad-chalet-venta-hurlingham-301-1177</t>
  </si>
  <si>
    <t>2026-06-18T16:14:06.461162+00:00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</si>
  <si>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BOLIVAR 900", "locality": "Hurlingham", "neighborhood": ""}, "detected_references": []}}</t>
  </si>
  <si>
    <t>&amp;quot;LA MORA&amp;quot; condominio - Viviendas de 83 a 102 m2 cubiertos de 2/3 dormitorios, espacio guarda coche,calefacción por piso radiante, jardín cerrado, todos los servicios,seguridad; Excelente construcción. RESERVADO 02/26</t>
  </si>
  <si>
    <t>https://www.haurie.argencasas.com/propiedad-emprendimiento-venta-hurlingham-301-929</t>
  </si>
  <si>
    <t>2026-06-18T16:14:09.643298+00:00</t>
  </si>
  <si>
    <t>https://becerrapropiedades.com/ficha/5982292</t>
  </si>
  <si>
    <t>2026-06-18T16:14:39.937118+00:00</t>
  </si>
  <si>
    <t>Casa 3 Amb Sobre Lote 20×43 + Piscina – Hurlingham</t>
  </si>
  <si>
    <t>Amb Sobre Lote 20</t>
  </si>
  <si>
    <t>amb sobre lote 20</t>
  </si>
  <si>
    <t>https://www.miglieriniprop.com/propiedad/casa-3-amb-sobre-lote-20x43-piscina-hurlingham/</t>
  </si>
  <si>
    <t>2026-06-18T16:14:12.020519+00:00</t>
  </si>
  <si>
    <t>Gaboto 1000</t>
  </si>
  <si>
    <t>gaboto 1000</t>
  </si>
  <si>
    <t>https://becerrapropiedades.com/ficha/5982298</t>
  </si>
  <si>
    <t>2026-06-18T16:14:45.170342+00:00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</si>
  <si>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</si>
  <si>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</si>
  <si>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</si>
  <si>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</si>
  <si>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</si>
  <si>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</si>
  <si>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</si>
  <si>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</si>
  <si>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</si>
  <si>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 "location_evidence": {"listing": {"address": "maestra hecht 1264, Villa Tesei, Hurlingham, GBA Oeste, Argentina", "locality": "Villa Tesei", "neighborhood": ""}, "detected_references": []}}</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</si>
  <si>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</si>
  <si>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</si>
  <si>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</si>
  <si>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</si>
  <si>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</si>
  <si>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</si>
  <si>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</si>
  <si>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</si>
  <si>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</si>
  <si>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</si>
  <si>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</si>
  <si>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t>
  </si>
  <si>
    <t>Analía Fernández, Servicios Inmobiliarios - Casa en Venta en Hurlingham - Dolores de Huici 3194 Esq. Esquel</t>
  </si>
  <si>
    <t>Dolores de Huici 3194 Esq. Esquel</t>
  </si>
  <si>
    <t>dolores de huici 3194 esq esquel</t>
  </si>
  <si>
    <t>https://www.fernandezpropiedades.com.ar/p/6841599-Casa-en-Venta-en-Hurlingham-Dolores-de-Huici-3194-Esq.-Esquel-</t>
  </si>
  <si>
    <t>2026-06-18T16:14:44.109274+00:00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</si>
  <si>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"Dolores de Huici 3194 Esq. Esquel", "locality": "Hurlingham", "neighborhood": ""}, "detected_references": []}}</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</si>
  <si>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</si>
  <si>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</si>
  <si>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</si>
  <si>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</si>
  <si>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2026-06-18T16:14:30.622009+00:00</t>
  </si>
  <si>
    <t>Chalet en venta en Barrio Inglés</t>
  </si>
  <si>
    <t>Gaboto 1100</t>
  </si>
  <si>
    <t>gaboto 1100</t>
  </si>
  <si>
    <t>https://becerrapropiedades.com/ficha/5987900</t>
  </si>
  <si>
    <t>2026-06-18T16:14:59.978931+00:00</t>
  </si>
  <si>
    <t>Chalet enm planta baja, recepción cocina comedor, 3 dormitorios, toilette y 2 baños, garage,-</t>
  </si>
  <si>
    <t>GBA Oeste Hurlingham Hurlingham Hurlingham VILLARROEL 500</t>
  </si>
  <si>
    <t>gba oeste hurlingham hurlingham hurlingham villarroel 500</t>
  </si>
  <si>
    <t>https://www.haurie.argencasas.com/propiedad-chalet-venta-hurlingham-301-1202</t>
  </si>
  <si>
    <t>2026-06-18T16:14:34.141389+00:00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</si>
  <si>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VILLARROEL 500", "locality": "Hurlingham", "neighborhood": ""}, "detected_references": []}}</t>
  </si>
  <si>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separad</t>
  </si>
  <si>
    <t>https://www.haurie.argencasas.com/propiedad-chalet-venta-hurlingham-301-1089</t>
  </si>
  <si>
    <t>2026-06-18T16:14:42.781155+00:00</t>
  </si>
  <si>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</si>
  <si>
    <t>GBA Oeste Hurlingham Hurlingham Hurlingham DELFOR DIAZ 2600</t>
  </si>
  <si>
    <t>gba oeste hurlingham hurlingham hurlingham delfor diaz 2600</t>
  </si>
  <si>
    <t>https://www.haurie.argencasas.com/propiedad-chalet-venta-hurlingham-301-980</t>
  </si>
  <si>
    <t>2026-06-18T16:14:54.658735+00:00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</si>
  <si>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DELFOR DIAZ 2600", "locality": "Hurlingham", "neighborhood": ""}, "detected_references": []}}</t>
  </si>
  <si>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</si>
  <si>
    <t>GBA Oeste Hurlingham Hurlingham Hurlingham Tte. Gral. Pablo Ricchieri 1500</t>
  </si>
  <si>
    <t>gba oeste hurlingham hurlingham hurlingham tte general pablo ricchieri 1500</t>
  </si>
  <si>
    <t>https://www.haurie.argencasas.com/propiedad-triplex-venta-hurlingham-301-1196</t>
  </si>
  <si>
    <t>2026-06-18T16:15:06.791694+00:00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</si>
  <si>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Tte. Gral. Pablo Ricchieri 1500", "locality": "Hurlingham", "neighborhood": ""}, "detected_references": []}}</t>
  </si>
  <si>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</si>
  <si>
    <t>GBA Oeste Hurlingham Hurlingham Hurlingham DELL EVA 1500</t>
  </si>
  <si>
    <t>gba oeste hurlingham hurlingham hurlingham dell eva 1500</t>
  </si>
  <si>
    <t>https://www.haurie.argencasas.com/propiedad-chalet-venta-hurlingham-301-1151</t>
  </si>
  <si>
    <t>2026-06-18T16:15:09.780707+00:00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</si>
  <si>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DELL EVA 1500", "locality": "Hurlingham", "neighborhood": ""}, "detected_references": []}}</t>
  </si>
  <si>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</si>
  <si>
    <t>GBA Oeste Hurlingham Hurlingham Hurlingham General Mariano Necochea 800</t>
  </si>
  <si>
    <t>gba oeste hurlingham hurlingham hurlingham general mariano necochea 800</t>
  </si>
  <si>
    <t>https://www.haurie.argencasas.com/propiedad-local-con-vivienda-venta-hurlingham-301-1181</t>
  </si>
  <si>
    <t>2026-06-18T16:15:30.919282+00:00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</si>
  <si>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General Mariano Necochea 800", "locality": "Hurlingham", "neighborhood": ""}, "detected_references": []}}</t>
  </si>
  <si>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</si>
  <si>
    <t>Argentina GBA Oeste Hurlingham Hurlingham Hurlingham Miranda 1500</t>
  </si>
  <si>
    <t>argentina gba oeste hurlingham hurlingham hurlingham miranda 1500</t>
  </si>
  <si>
    <t>https://www.haurie.argencasas.com/propiedad-chalet-venta-hurlingham-301-1043</t>
  </si>
  <si>
    <t>2026-06-18T16:15:33.802504+00:00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</si>
  <si>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Miranda 1500", "locality": "Hurlingham", "neighborhood": ""}, "detected_references": []}}</t>
  </si>
  <si>
    <t>PROPIEDAD EN 2 PLANTAS . Recepcion livin comedor con hogar, cocina c/diario, lacadero cubierto, toilette de recepción, en planta alta 3 dormitorios con placads y baño copartimentado, garage cerrado y patio amplio. Buena construcción y excelente ubicación.-</t>
  </si>
  <si>
    <t>Argentina GBA Oeste Hurlingham Hurlingham Hurlingham GINEBRA 1500</t>
  </si>
  <si>
    <t>argentina gba oeste hurlingham hurlingham hurlingham ginebra 1500</t>
  </si>
  <si>
    <t>https://www.haurie.argencasas.com/propiedad-duplex-venta-hurlingham-301-1152</t>
  </si>
  <si>
    <t>2026-06-18T16:15:42.835293+00:00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</si>
  <si>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Hurlingham Hurlingham GINEBRA 1500", "locality": "Hurlingham", "neighborhood": ""}, "detected_references": []}}</t>
  </si>
  <si>
    <t>Departamento en Venta en Castelar Norte</t>
  </si>
  <si>
    <t xml:space="preserve">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Griferias y bachas FV </t>
  </si>
  <si>
    <t>GBA Oeste Moron Castelar Castelar Norte MONTES DE OCA 2300</t>
  </si>
  <si>
    <t>gba oeste moron castelar castelar norte montes de oca 2300</t>
  </si>
  <si>
    <t>https://www.haurie.argencasas.com/propiedad-departamento-venta-castelar-norte-301-998</t>
  </si>
  <si>
    <t>2026-06-18T16:15:45.939005+00:00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</si>
  <si>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Moron Castelar Castelar Norte MONTES DE OCA 2300", "locality": "Hurlingham", "neighborhood": ""}, "detected_references": []}}</t>
  </si>
  <si>
    <t>Departamento 3 Amb C/cochera -5 Esquinas- Gaboto 1200, Hurlingham Centro</t>
  </si>
  <si>
    <t>Sebastián Gaboto 1283</t>
  </si>
  <si>
    <t>Esquinas- Gaboto 1200</t>
  </si>
  <si>
    <t>sebastian gaboto 1283</t>
  </si>
  <si>
    <t>https://www.miglieriniprop.com/propiedad/departamento-3-amb-c-cochera-5-esquinas-gaboto-1200-hurlingham-centro/</t>
  </si>
  <si>
    <t>2026-06-18T16:15:57.173450+00:00</t>
  </si>
  <si>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</si>
  <si>
    <t>GBA Oeste Hurlingham Hurlingham Hurlingham PEDRO DE MENDOZA 1700</t>
  </si>
  <si>
    <t>gba oeste hurlingham hurlingham hurlingham pedro de mendoza 1700</t>
  </si>
  <si>
    <t>https://www.haurie.argencasas.com/propiedad-casa-ph-venta-hurlingham-301-1042</t>
  </si>
  <si>
    <t>2026-06-18T16:15:54.890174+00:00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</si>
  <si>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PEDRO DE MENDOZA 1700", "locality": "Hurlingham", "neighborhood": ""}, "detected_references": []}}</t>
  </si>
  <si>
    <t>Amplio local/salon de 17 x 11 en zona comercial . p.a, vivienda de hall, living y comedor, cocina comedor, 3 dormitorios, baño, patio, gran terraza, lavadero, garage.- ideal supermercado, deposito, distribuidora, etc.</t>
  </si>
  <si>
    <t>GBA Oeste Hurlingham Hurlingham Hurlingham BUSTAMANTE 2600</t>
  </si>
  <si>
    <t>gba oeste hurlingham hurlingham hurlingham bustamante 2600</t>
  </si>
  <si>
    <t>https://www.haurie.argencasas.com/propiedad-local-con-vivienda-venta-hurlingham-301-1082</t>
  </si>
  <si>
    <t>2026-06-18T16:15:58.015458+00:00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</si>
  <si>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BUSTAMANTE 2600", "locality": "Hurlingham", "neighborhood": ""}, "detected_references": ["Bustamante"]}}</t>
  </si>
  <si>
    <t>CASA AMERICANA, amplia recepción living-comedor, cocina comedor diaria, 3 dormitorios con placards 2 baños, galería, al fondo dependencias-quincho a terminar sin techar, puede ser depto.de 2 ambientes, terraza. Buen estado gral. de mantenimiento. ALQUILADA 24 MESES: en venta con renta</t>
  </si>
  <si>
    <t>GBA Oeste Hurlingham Hurlingham Hurlingham CORACEROS 3000</t>
  </si>
  <si>
    <t>gba oeste hurlingham hurlingham hurlingham coraceros 3000</t>
  </si>
  <si>
    <t>https://www.haurie.argencasas.com/propiedad-casa-venta-hurlingham-301-974</t>
  </si>
  <si>
    <t>2026-06-18T16:16:06.895243+00:00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</si>
  <si>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CORACEROS 3000", "locality": "Hurlingham", "neighborhood": ""}, "detected_references": []}}</t>
  </si>
  <si>
    <t>Casa americana en venta, living-comedor con hogar, cocina estar diario, 3 dormitorios con placards, 2 baños completos, lavadero, garage con parrilla y mueble/mesada, jardin libre,muy buen estado de mantenimiento.- alquilado 24 meses 1/25</t>
  </si>
  <si>
    <t>GBA Oeste Hurlingham Hurlingham Hurlingham BEETHOVEN 900</t>
  </si>
  <si>
    <t>gba oeste hurlingham hurlingham hurlingham beethoven 900</t>
  </si>
  <si>
    <t>https://www.haurie.argencasas.com/propiedad-casa-venta-hurlingham-301-1106</t>
  </si>
  <si>
    <t>2026-06-18T16:16:10.101285+00:00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</si>
  <si>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BEETHOVEN 900", "locality": "Hurlingham", "neighborhood": ""}, "detected_references": []}}</t>
  </si>
  <si>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</si>
  <si>
    <t>GBA Oeste Hurlingham Hurlingham Hurlingham Nilda Figueira 1400</t>
  </si>
  <si>
    <t>gba oeste hurlingham hurlingham hurlingham nilda figueira 1400</t>
  </si>
  <si>
    <t>https://www.haurie.argencasas.com/propiedad-departamento-venta-hurlingham-301-1128</t>
  </si>
  <si>
    <t>2026-06-18T16:16:19.155195+00:00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</si>
  <si>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Nilda Figueira 1400", "locality": "Hurlingham", "neighborhood": ""}, "detected_references": []}}</t>
  </si>
  <si>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amoblamie</t>
  </si>
  <si>
    <t>GBA Oeste Hurlingham Villa Tesei Villa Tesei LOS AZTECAS 4400</t>
  </si>
  <si>
    <t>gba oeste hurlingham villa tesei villa tesei los aztecas 4400</t>
  </si>
  <si>
    <t>https://www.haurie.argencasas.com/propiedad-chalet-venta-villa-tesei-301-1113</t>
  </si>
  <si>
    <t>2026-06-18T16:16:22.032081+00:00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</si>
  <si>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Villa Tesei Villa Tesei LOS AZTECAS 4400", "locality": "Villa Tesei", "neighborhood": ""}, "detected_references": []}}</t>
  </si>
  <si>
    <t>Chalet PH en Venta en Hurlingham</t>
  </si>
  <si>
    <t>CHALET de 2 plantas, hall, living-cocina amplia, 1 dormitorio con baño completo en planta baja y 3 dormitorios con baño en planta alta, patio, garage amplio.-</t>
  </si>
  <si>
    <t>GBA Oeste Hurlingham Hurlingham Hurlingham ADRIAN LUNA 2400</t>
  </si>
  <si>
    <t>gba oeste hurlingham hurlingham hurlingham adrian luna 2400</t>
  </si>
  <si>
    <t>https://www.haurie.argencasas.com/propiedad-chalet-ph-venta-hurlingham-301-911</t>
  </si>
  <si>
    <t>2026-06-18T16:16:34.080249+00:00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</si>
  <si>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ADRIAN LUNA 2400", "locality": "Hurlingham", "neighborhood": ""}, "detected_references": []}}</t>
  </si>
  <si>
    <t>Chalet en Venta en Merlo Sur</t>
  </si>
  <si>
    <t>CHALET con garage pasante varios autos, amplio quincho completo, al fondo taller ó depòsito 10 x 5, living-comedor, 3 dormitorios con placards, 2 baños completos, 1 un suitte, escritorio, cocina comedor equipada, sistema de alarma, etc. ALQUILADO . EN VENTA CON RENTA</t>
  </si>
  <si>
    <t>Sur Todas Argentina GBA Oeste Merlo Merlo Merlo Sur SERRANO 1600</t>
  </si>
  <si>
    <t>sur todas argentina gba oeste merlo merlo merlo sur serrano 1600</t>
  </si>
  <si>
    <t>https://www.haurie.argencasas.com/propiedad-chalet-venta-merlo-sur-301-1150</t>
  </si>
  <si>
    <t>2026-06-18T16:16:43.082349+00:00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</si>
  <si>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"Sur Todas Argentina GBA Oeste Merlo Merlo Merlo Sur SERRANO 1600", "locality": "Hurlingham", "neighborhood": ""}, "detected_references": []}}</t>
  </si>
  <si>
    <t>Analía Fernández, Servicios Inmobiliarios - PH en Venta en Hurlingham - Altolaguirre yButamante</t>
  </si>
  <si>
    <t>Altolaguirre yButamante</t>
  </si>
  <si>
    <t>altolaguirre ybutamante</t>
  </si>
  <si>
    <t>https://www.fernandezpropiedades.com.ar/p/4694225-PH-en-Venta-en-Hurlingham-Altolaguirre--yButamante</t>
  </si>
  <si>
    <t>2026-06-18T16:16:59.416047+00:00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</si>
  <si>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"Altolaguirre yButamante", "locality": "Hurlingham", "neighborhood": ""}, "detected_references": []}}</t>
  </si>
  <si>
    <t>Departamento en Venta en Moron Centro</t>
  </si>
  <si>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</si>
  <si>
    <t>Todas Argentina GBA Oeste Moron Moron Moron Centro SANTA FE 800</t>
  </si>
  <si>
    <t>todas argentina gba oeste moron moron moron centro santa fe 800</t>
  </si>
  <si>
    <t>https://www.haurie.argencasas.com/propiedad-departamento-venta-moron-centro-301-982</t>
  </si>
  <si>
    <t>2026-06-18T16:16:46.053839+00:00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</si>
  <si>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"Todas Argentina GBA Oeste Moron Moron Moron Centro SANTA FE 800", "locality": "Hurlingham", "neighborhood": ""}, "detected_references": []}}</t>
  </si>
  <si>
    <t>Villa Tesei: Casa 3 amb. Ortega y Gasset</t>
  </si>
  <si>
    <t>amb. Ortega y Gasset</t>
  </si>
  <si>
    <t>amb ortega y gasset</t>
  </si>
  <si>
    <t>https://www.riquelmepropiedades.com.ar/propiedad/venta-de-casa-en-villa-tesei-hurlingham-buenos-aires-708-127884</t>
  </si>
  <si>
    <t>2026-06-18T16:24:09.126237+00:00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</si>
  <si>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"Villa Tesei", "neighborhood": ""}, "detected_references": []}}</t>
  </si>
  <si>
    <t>Casa para 2 Familias en Venta en Barrio Luna</t>
  </si>
  <si>
    <t>Propiedad amplia en muy buen estado gral. ideal 2 familias .- en planta alta posee un chalet sin terminar de 3 ambientes y dpcias. al fondo loza de 10 x 5 para transformar en quincho o bien en taller de trabajo y/o depòsito</t>
  </si>
  <si>
    <t>GBA Oeste Hurlingham Hurlingham Barrio Luna GURRUCHAGA 2700</t>
  </si>
  <si>
    <t>gba oeste hurlingham hurlingham barrio luna gurruchaga 2700</t>
  </si>
  <si>
    <t>Luna GURRUCHAGA 2700</t>
  </si>
  <si>
    <t>https://www.haurie.argencasas.com/propiedad-casa-para-2-familias-venta-barrio-luna-301-1104</t>
  </si>
  <si>
    <t>2026-06-18T16:16:58.045872+00:00</t>
  </si>
  <si>
    <t>{"location_precision": "", "location_query": "", "manual_overrides": {}, "source_locality": "Hurlingham", "source_zone": "Luna GURRUCHAGA 2700",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Barrio Luna GURRUCHAGA 2700", "locality": "Hurlingham", "neighborhood": ""}, "detected_references": []}}</t>
  </si>
  <si>
    <t>Sarmiento 973 Moron Departamento 2 ambientes (desocupado) 2 piso &amp;quot;B&amp;quot; 45m2 al frente baño completo con bañera, cocina a gas, termotanque electrico. Piso flotante. Dos aire acondicionados.</t>
  </si>
  <si>
    <t>Todas Argentina GBA Oeste Moron Moron Moron Centro SARMIENTO 900</t>
  </si>
  <si>
    <t>todas argentina gba oeste moron moron moron centro sarmiento 900</t>
  </si>
  <si>
    <t>https://www.haurie.argencasas.com/propiedad-departamento-venta-moron-centro-301-1068</t>
  </si>
  <si>
    <t>2026-06-18T16:18:10.138946+00:00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</si>
  <si>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"Todas Argentina GBA Oeste Moron Moron Moron Centro SARMIENTO 900", "locality": "Hurlingham", "neighborhood": ""}, "detected_references": []}}</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</si>
  <si>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</si>
  <si>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</si>
  <si>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</si>
  <si>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</si>
  <si>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</si>
  <si>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</si>
  <si>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Oeste Hurlingham Hurlingham Hurlingham Isabel Maestro 3500</t>
  </si>
  <si>
    <t>oeste hurlingham hurlingham hurlingham isabel maestro 3500</t>
  </si>
  <si>
    <t>https://www.haurie.argencasas.com/propiedad-chalet-venta-hurlingham-301-1103</t>
  </si>
  <si>
    <t>2026-06-18T16:17:19.140620+00:00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</si>
  <si>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"Oeste Hurlingham Hurlingham Hurlingham Isabel Maestro 3500", "locality": "Hurlingham", "neighborhood": ""}, "detected_references": []}}</t>
  </si>
  <si>
    <t>A remodelar y/o construcción de local comercial</t>
  </si>
  <si>
    <t>GBA Oeste Hurlingham Hurlingham Hurlingham MARQUES AVILES 1800</t>
  </si>
  <si>
    <t>gba oeste hurlingham hurlingham hurlingham marques aviles 1800</t>
  </si>
  <si>
    <t>https://www.haurie.argencasas.com/propiedad-casa-venta-hurlingham-301-977</t>
  </si>
  <si>
    <t>2026-06-18T16:17:22.070877+00:00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</si>
  <si>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MARQUES AVILES 1800", "locality": "Hurlingham", "neighborhood": ""}, "detected_references": []}}</t>
  </si>
  <si>
    <t>Casa en Venta en Villa Tesei</t>
  </si>
  <si>
    <t>Cocina comedor, 1 dormitorio en planta baja con baño, planta alta 2 dormitorios sin baño, local comercial ó futura ampliación, cochera, fondo libre.- alquilada por 24 meses... hasta 2027 --venta con renta</t>
  </si>
  <si>
    <t>Argentina GBA Oeste Hurlingham Villa Tesei Villa Tesei JUFRE 1700</t>
  </si>
  <si>
    <t>argentina gba oeste hurlingham villa tesei villa tesei jufre 1700</t>
  </si>
  <si>
    <t>https://www.haurie.argencasas.com/propiedad-casa-venta-villa-tesei-301-1060</t>
  </si>
  <si>
    <t>2026-06-18T16:17:31.066647+00:00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</si>
  <si>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"Argentina GBA Oeste Hurlingham Villa Tesei Villa Tesei JUFRE 1700", "locality": "Villa Tesei", "neighborhood": ""}, "detected_references": []}}</t>
  </si>
  <si>
    <t>Cocina comedor, 1 dormitorio en planta baja con baño, planta alta 2 dormitorios sin baño, local comercial ó futura ampliación, cochera, fondo libre.- ALQUILADA 24 MESES..VENTA CON RENTA</t>
  </si>
  <si>
    <t>https://www.haurie.argencasas.com/propiedad-casa-venta-villa-tesei-301-1148</t>
  </si>
  <si>
    <t>2026-06-18T16:17:34.084307+00:00</t>
  </si>
  <si>
    <t>Departamento en Venta en Caseros</t>
  </si>
  <si>
    <t>Muy buen departamento al frente, living y comedor con hogar, cocina equipada, dormitorio con placards, aire acondicionado, buen ubicación zona céntrica de Caseros. Edificio de buena construcción. Consulte forma de pago. https://goo.gl/maps/aBQA8yda9w8mHohe6</t>
  </si>
  <si>
    <t>living y comedor con hogar</t>
  </si>
  <si>
    <t>https://www.haurie.argencasas.com/propiedad-departamento-venta-caseros-301-1058</t>
  </si>
  <si>
    <t>2026-06-18T16:17:43.109058+00:00</t>
  </si>
  <si>
    <t>Departamento en Venta en Bella Vista Este</t>
  </si>
  <si>
    <t>Condominio &amp;quot;LOS SAUCES&amp;quot;, complejo habitacional en Barrio cerrado, 2 ambientes en planta baja con jardín y cochera fija con portón automatizado. Seguridad.Impecable estado. Venta directa. ALQUILADO 24 MESES 02/25</t>
  </si>
  <si>
    <t>MESES 02</t>
  </si>
  <si>
    <t>meses 02</t>
  </si>
  <si>
    <t>https://www.haurie.argencasas.com/propiedad-departamento-venta-bella-vista-este-301-1158</t>
  </si>
  <si>
    <t>2026-06-18T16:17:46.100312+00:00</t>
  </si>
  <si>
    <t>Galpon Zº Industrial 1 – Bernardi Nº 587 Hurlingham – 500m Av Márquez Y Roca</t>
  </si>
  <si>
    <t>Av Márquez Y Roca</t>
  </si>
  <si>
    <t>avenida marquez y roca</t>
  </si>
  <si>
    <t>https://www.miglieriniprop.com/propiedad/galpon-bernardi-563/</t>
  </si>
  <si>
    <t>2026-06-18T16:17:57.044498+00:00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</si>
  <si>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["Roca"]}}</t>
  </si>
  <si>
    <t>BARRIO CERRADO &amp;quot;LA HUELLA&amp;quot;, excelente lote últimos disponibles, 22 metros de frente y un total de 363 metros cuadrados dentro de un barrio cerrado a metros de Camino del Buen Ayre y Centro Logístico Policial. El mismo se encuentra a metros de la entrada de acceso al barrio. Son 15 lotes en total casi todos edificados. CONSULTE FORMA DE PAGO... RESERVADA 3/26</t>
  </si>
  <si>
    <t>Oeste Hurlingham Hurlingham Hurlingham GORRITI Juana Manuela 3600</t>
  </si>
  <si>
    <t>oeste hurlingham hurlingham hurlingham gorriti juana manuela 3600</t>
  </si>
  <si>
    <t>https://www.haurie.argencasas.com/propiedad-lote-venta-hurlingham-301-1101</t>
  </si>
  <si>
    <t>2026-06-18T16:18:07.119603+00:00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</si>
  <si>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"Oeste Hurlingham Hurlingham Hurlingham GORRITI Juana Manuela 3600", "locality": "Hurlingham", "neighborhood": ""}, "detected_references": ["Gorriti"]}}</t>
  </si>
  <si>
    <t>Departamentos Av Roca 1400 Frente al Golf</t>
  </si>
  <si>
    <t>Tte. Gral. Julio Argentino Roca 1400</t>
  </si>
  <si>
    <t>Departamentos Av Roca 1400</t>
  </si>
  <si>
    <t>tte general julio argentino roca 1400</t>
  </si>
  <si>
    <t>https://www.miglieriniprop.com/propiedad/departamentos-av-roca-1400-frente-al-golf/</t>
  </si>
  <si>
    <t>2026-06-18T16:18:21.919190+00:00</t>
  </si>
  <si>
    <t>{"location_precision": "", "location_query": "",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["Roca"]}}</t>
  </si>
  <si>
    <t>EDIFICIO CANADA II Departamento ambiente y medio (desocupado) 5 piso &amp;quot;B&amp;quot; 25m2 cubiertos 10m2 terraza baño completo con bañera, cocina a gas, piso flotante y un aire acondicionado</t>
  </si>
  <si>
    <t>Todas Argentina GBA Oeste Moron Moron Moron Centro Sarmiento 900</t>
  </si>
  <si>
    <t>https://www.haurie.argencasas.com/propiedad-departamento-venta-moron-centro-301-1067</t>
  </si>
  <si>
    <t>2026-06-18T16:18:19.140431+00:00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</si>
  <si>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"Todas Argentina GBA Oeste Moron Moron Moron Centro Sarmiento 900", "locality": "Hurlingham", "neighborhood": ""}, "detected_references": []}}</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</si>
  <si>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</si>
  <si>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</si>
  <si>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</si>
  <si>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</si>
  <si>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</si>
  <si>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2026-06-18T16:18:22.224053+00:00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</si>
  <si>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"Todas Argentina Zona Atlantica San Bernardo Avda.Costanera 2700", "locality": "Hurlingham", "neighborhood": ""}, "detected_references": []}}</t>
  </si>
  <si>
    <t>Chalet en Alquiler en Hurlingham</t>
  </si>
  <si>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</si>
  <si>
    <t>GBA Oeste Hurlingham Hurlingham Hurlingham RIO COLORADO 1600</t>
  </si>
  <si>
    <t>gba oeste hurlingham hurlingham hurlingham rio colorado 1600</t>
  </si>
  <si>
    <t>https://www.haurie.argencasas.com/propiedad-chalet-alquiler-hurlingham-301-1213</t>
  </si>
  <si>
    <t>2026-06-18T16:18:31.165817+00:00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</si>
  <si>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RIO COLORADO 1600", "locality": "Hurlingham", "neighborhood": ""}, "detected_references": []}}</t>
  </si>
  <si>
    <t>Casa en Alquiler en Hurlingham</t>
  </si>
  <si>
    <t>Casa en zona próxima a estación Newbery FCGU y a metros de nueva Autopista Papa Francisco, con acceso a Podestá y Camino del Buen Ayre y del nuevo Hospital Pami de Hurlingham.</t>
  </si>
  <si>
    <t>GBA Oeste Hurlingham Hurlingham Hurlingham COMBATE DE PAVON 700</t>
  </si>
  <si>
    <t>gba oeste hurlingham hurlingham hurlingham combate de pavon 700</t>
  </si>
  <si>
    <t>https://www.haurie.argencasas.com/propiedad-casa-alquiler-hurlingham-301-1209</t>
  </si>
  <si>
    <t>2026-06-13T10:50:36.578562+00:00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</si>
  <si>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COMBATE DE PAVON 700", "locality": "Hurlingham", "neighborhood": ""}, "detected_references": []}}</t>
  </si>
  <si>
    <t>Casa en Alquiler en Villa Tesei</t>
  </si>
  <si>
    <t>Cocina comedor, 1 dormitorio en planta baja con baño, planta alta 2 dormitorios sin baño, cochera, fondo libre.- contrato 24 meses a partir del mes de julio 2026-garante a convenir</t>
  </si>
  <si>
    <t>https://www.haurie.argencasas.com/propiedad-casa-alquiler-villa-tesei-301-1211</t>
  </si>
  <si>
    <t>2026-06-18T16:18:43.113524+00:00</t>
  </si>
  <si>
    <t>Local Comercial en Avenida Vergara al 3800</t>
  </si>
  <si>
    <t>Local Comercial en Av. Gdor. Vergara 3800</t>
  </si>
  <si>
    <t>local comercial en avenida gobernador vergara 3800</t>
  </si>
  <si>
    <t>https://www.miglieriniprop.com/propiedad/local-comercial-en-avenida-vergara-al-3800/</t>
  </si>
  <si>
    <t>2026-06-18T16:18:36.430645+00:00</t>
  </si>
  <si>
    <t>Oficina en Alquiler en Hurlingham</t>
  </si>
  <si>
    <t>Oficina para profesional exclusivamente oficina al frente contrato 24 meses ajuste cuatrimestral ipc</t>
  </si>
  <si>
    <t>GBA Oeste Hurlingham Hurlingham Hurlingham JAURETCHE 1400</t>
  </si>
  <si>
    <t>gba oeste hurlingham hurlingham hurlingham jauretche 1400</t>
  </si>
  <si>
    <t>https://www.haurie.argencasas.com/propiedad-oficina-alquiler-hurlingham-301-1184</t>
  </si>
  <si>
    <t>2026-06-18T16:18:46.119114+00:00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</si>
  <si>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JAURETCHE 1400", "locality": "Hurlingham", "neighborhood": ""}, "detected_references": ["Jauretche"]}}</t>
  </si>
  <si>
    <t>Oficina para profesional exclusivamente contrato 24 meses ajuste cuatrimestral ipc reservada 30/03/26</t>
  </si>
  <si>
    <t>https://www.haurie.argencasas.com/propiedad-oficina-alquiler-hurlingham-301-1172</t>
  </si>
  <si>
    <t>2026-06-18T16:18:58.156054+00:00</t>
  </si>
  <si>
    <t>Analía Fernández, Servicios Inmobiliarios - Casa en Venta en Hurlingham - Minoguyen al 2400</t>
  </si>
  <si>
    <t>Minoguyen 2400</t>
  </si>
  <si>
    <t>minoguyen 2400</t>
  </si>
  <si>
    <t>https://www.fernandezpropiedades.com.ar/p/3874719-Casa-en-Venta-en-Hurlingham-Minoguyen-al-2400</t>
  </si>
  <si>
    <t>2026-06-18T16:19:20.366362+00:00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</si>
  <si>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"Minoguyen 2400", "locality": "Hurlingham", "neighborhood": ""}, "detected_references": []}}</t>
  </si>
  <si>
    <t>Analía Fernández, Servicios Inmobiliarios - Casa en Venta en Hurlingham - Scholink al 1700</t>
  </si>
  <si>
    <t>Scholink 1700</t>
  </si>
  <si>
    <t>scholink 1700</t>
  </si>
  <si>
    <t>https://www.fernandezpropiedades.com.ar/p/3571708-Casa-en-Venta-en-Hurlingham-Scholink-al-1700</t>
  </si>
  <si>
    <t>2026-06-18T16:19:32.547095+00:00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</si>
  <si>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"Scholink 1700", "locality": "Villa Tesei", "neighborhood": ""}, "detected_references": []}}</t>
  </si>
  <si>
    <t>DUPLEX A ESTRENAR EN VENTA. JARDÍN, COCHERA, BALCÓN. CAVIA 3500</t>
  </si>
  <si>
    <t>BALCÓN. CAVIA 3500</t>
  </si>
  <si>
    <t>balcon cavia 3500</t>
  </si>
  <si>
    <t>https://patagonprop.com/propiedad/venta-de-departamento-en-hurlingham-hurlingham-buenos-aires-1442-176106/c28c4d260d70ceffd2d65f66923ace0f</t>
  </si>
  <si>
    <t>2026-06-18T16:19:21.111287+00:00</t>
  </si>
  <si>
    <t>Virasoro al 300</t>
  </si>
  <si>
    <t>Virasoro 300</t>
  </si>
  <si>
    <t>virasoro 300</t>
  </si>
  <si>
    <t>https://www.miglieriniprop.com/propiedad/virasoro-al-300/</t>
  </si>
  <si>
    <t>2026-06-18T16:19:47.247264+00:00</t>
  </si>
  <si>
    <t>Analía Fernández, Servicios Inmobiliarios - Casa en Venta en Hurlingham - Rosa Castilllo al 2400</t>
  </si>
  <si>
    <t>Rosa Castilllo 2400</t>
  </si>
  <si>
    <t>rosa castilllo 2400</t>
  </si>
  <si>
    <t>https://www.fernandezpropiedades.com.ar/p/3574301-Casa-en-Venta-en-Hurlingham-Rosa-Castilllo-al-2400</t>
  </si>
  <si>
    <t>2026-06-18T16:20:11.477579+00:00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</si>
  <si>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"Rosa Castilllo 2400", "locality": "Hurlingham", "neighborhood": ""}, "detected_references": []}}</t>
  </si>
  <si>
    <t>Analía Fernández, Servicios Inmobiliarios - Casa en Venta en Hurlingham - Bomberos Celiz al 200</t>
  </si>
  <si>
    <t>Bomberos Celiz 200</t>
  </si>
  <si>
    <t>bomberos celiz 200</t>
  </si>
  <si>
    <t>https://www.fernandezpropiedades.com.ar/p/3139945-Casa-en-Venta-en-Hurlingham-Bomberos-Celiz-al-200</t>
  </si>
  <si>
    <t>2026-06-18T16:20:50.340369+00:00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</si>
  <si>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"Bomberos Celiz 200", "locality": "Hurlingham", "neighborhood": ""}, "detected_references": []}}</t>
  </si>
  <si>
    <t>Analía Fernández, Servicios Inmobiliarios - Terreno en Venta en Hurlingham - Ricchieri e Isabel la Católica</t>
  </si>
  <si>
    <t>Tte. Gral. Pablo Ricchieri e Isabel la Católica</t>
  </si>
  <si>
    <t>tte general pablo ricchieri e isabel la catolica</t>
  </si>
  <si>
    <t>https://www.fernandezpropiedades.com.ar/p/1773499-Terreno-en-Venta-en-Hurlingham-Ricchieri-e-Isabel-la-Católica</t>
  </si>
  <si>
    <t>2026-06-18T16:20:53.468628+00:00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</si>
  <si>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"Tte. Gral. Pablo Ricchieri e Isabel la Católica", "locality": "Hurlingham", "neighborhood": ""}, "detected_references": []}}</t>
  </si>
  <si>
    <t>GALPON 2000M2 (HURLINGHAM ZONA INDUSTRIAL)</t>
  </si>
  <si>
    <t>GALPON DE 2000M2 CUB Incluidas oficinas playa de maniobra sobre un lote de 6600m2 medidor T3 sobre asfalto ubicado sobre zona industrial de Hurlingham, Sobre Diego de Rosales al 690 CONSULTE!</t>
  </si>
  <si>
    <t>Diego de Rosales 691</t>
  </si>
  <si>
    <t>diego de rosales 691</t>
  </si>
  <si>
    <t>https://guarnieripropiedades.com.ar/inmobiliaria/propiedad/galpon-2000m2-hurlingham-zona-industrial</t>
  </si>
  <si>
    <t>2026-06-18T16:16:45.233565+00:00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</si>
  <si>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"Diego de Rosales 691", "locality": "Hurlingham", "neighborhood": ""}, "detected_references": []}}</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</si>
  <si>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</si>
  <si>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</si>
  <si>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 "location_evidence": {"listing": {"address": "Aegerich 1848", "locality": "Hurlingham", "neighborhood": ""}, "detected_references": []}}</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</si>
  <si>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</si>
  <si>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</si>
  <si>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</si>
  <si>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</si>
  <si>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https://guarnieripropiedades.com.ar/inmobiliaria/propiedad/casa-3-amb-en-hurlingham-barrio-cerrado-los-troncos</t>
  </si>
  <si>
    <t>2026-06-18T16:21:18.147536+00:00</t>
  </si>
  <si>
    <t>{"location_precision": "", "location_query": "", "manual_overrides": {}, "source_locality": "Villa Tesei",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"william y pedro diaz barrio cerrado los troncos", "locality": "Villa Tesei", "neighborhood": "Los Troncos"}, "detected_references": ["Pedro Diaz"]}}</t>
  </si>
  <si>
    <t>ÚLTIMO LOTE DISPONIBLE (PARQUE JOHNSTON – HURLINGHAM)</t>
  </si>
  <si>
    <t xml:space="preserve">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 </t>
  </si>
  <si>
    <t>Delleva 1900</t>
  </si>
  <si>
    <t>delleva 1900</t>
  </si>
  <si>
    <t>https://guarnieripropiedades.com.ar/inmobiliaria/propiedad/ultimos-3-lotes-disponibles-parque-johnston-hurlingham</t>
  </si>
  <si>
    <t>2026-06-18T16:24:48.994005+00:00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</si>
  <si>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"Delleva 1900", "locality": "Hurlingham", "neighborhood": "Parque Johnston"}, "detected_references": []}}</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</si>
  <si>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</si>
  <si>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</si>
  <si>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</si>
  <si>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</si>
  <si>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</si>
  <si>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2026-06-18T16:28:00.456739+00:00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</si>
  <si>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"Las Araucarias 1882", "locality": "Hurlingham", "neighborhood": ""}, "detected_references": []}}</t>
  </si>
  <si>
    <t>GALPON C/CASA Y LOTE LIBRE</t>
  </si>
  <si>
    <t>LOTE(IRREGULAR) DE 630,84 M2 CON GALPON 339 M2 APROX.Y CASA 3 AMB.Y LOTE LIBRE (291,49 M2) C/FRENTE DE 33 M2!!IDEAL EMPRENDIMIENTOS, INVERSOR, ETC,POSIB.PROPUESTAS , PERMUTA CASA MENOR VALOR,EXCELENTE UBICACION Y ACCESOS, TRANSPORTES PUBLICOS, A MTS. DE ESTACION RUBEN DARIO Y AV.ROCA,CONSULTE!!</t>
  </si>
  <si>
    <t>CANNING O GRAL.BELGRANO 821-823 CASI ROCA</t>
  </si>
  <si>
    <t>canning o general belgrano 821-823 casi roca</t>
  </si>
  <si>
    <t>https://guarnieripropiedades.com.ar/inmobiliaria/propiedad/galpon-c-casa-y-lote-libre</t>
  </si>
  <si>
    <t>2026-06-18T16:29:06.495913+00:00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</si>
  <si>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"CANNING O GRAL.BELGRANO 821-823 CASI ROCA", "locality": "Hurlingham", "neighborhood": ""}, "detected_references": ["Roca"]}}</t>
  </si>
  <si>
    <t>Chalet Ctro de Hurlingham</t>
  </si>
  <si>
    <t>Chalet de 2 plantas. PA: 1 dormitorio, 1 baño. PB: 3 dormitorios (1 de servicio), 2 baños, cocina-comedor, living-comedor, fondo libre con pileta y cochera. S/lote de 461m2 (aprox). Excelente ubicación!! A media cuadra de Jauretche y estación de Hurlingham. Posibilidad permuta x menor valor y propuestas!! CONSULTE.-</t>
  </si>
  <si>
    <t>Teniente General Tte. Gral. Pablo Ricchieri 1500</t>
  </si>
  <si>
    <t>teniente general tte general pablo ricchieri 1500</t>
  </si>
  <si>
    <t>https://guarnieripropiedades.com.ar/inmobiliaria/propiedad/chalet-ctro-de-hurlingham</t>
  </si>
  <si>
    <t>2026-06-18T16:29:27.347298+00:00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</si>
  <si>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"Teniente General Tte. Gral. Pablo Ricchieri 1500", "locality": "Hurlingham", "neighborhood": ""}, "detected_references": ["Jauretche"]}}</t>
  </si>
  <si>
    <t>GALPON</t>
  </si>
  <si>
    <t>GALPON DE 120 M2 DE LOSA PREPARADA PARA 3 PISOS,ENTRADA PARA CAMION, ETC, Z/RESIDENCIAL, FUERZA MOTRIZ, EXCELENTE UBICACION A 1 CDRA. AV.VERGARA , POSIB.PROPUESTA, FINANCIACION Y PESOS A CONVENIR!! IDEAL INVERSOR.-</t>
  </si>
  <si>
    <t>Bergami esq.a.alem</t>
  </si>
  <si>
    <t>bergami esq a alem</t>
  </si>
  <si>
    <t>https://guarnieripropiedades.com.ar/inmobiliaria/propiedad/galpon</t>
  </si>
  <si>
    <t>2026-06-18T16:29:30.440218+00:00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</si>
  <si>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"Bergami esq.a.alem", "locality": "Hurlingham", "neighborhood": ""}, "detected_references": ["Vergara"]}}</t>
  </si>
  <si>
    <t>LOTE C/GALPON Y CASA</t>
  </si>
  <si>
    <t>LOTE(IRREGULAR) DE 630,84 M2 CON GALPON 200 M2 APROX.Y CASA 3 AMB.Y LOTE LIBRE (291,49 M2) C/FRENTE DE 33 M2!!IDEAL EMPRENDIMIENTOS, INVERSOR, ETC,POSIB.PROPUESTAS , PERMUTA CASA MENOR VALOR,EXCELENTE UBICACION Y ACCESOS, TRANSSPORTES PUBLICOS, A MTS. DE ESTACION RUBEN DARIO Y AV.ROCA,CONSULTE!!</t>
  </si>
  <si>
    <t>GRAL. BELGRANO 800 CASI ROCA</t>
  </si>
  <si>
    <t>general belgrano 800 casi roca</t>
  </si>
  <si>
    <t>https://guarnieripropiedades.com.ar/inmobiliaria/propiedad/lote-c-galpon-y-casa</t>
  </si>
  <si>
    <t>2026-06-18T16:30:30.312320+00:00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</si>
  <si>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"GRAL. BELGRANO 800 CASI ROCA", "locality": "Hurlingham", "neighborhood": ""}, "detected_references": ["Roca"]}}</t>
  </si>
  <si>
    <t>Casa 5 ambientes</t>
  </si>
  <si>
    <t>PB: living 7 x 4 m, piso de madera, ventanal al frente y al patio, con puerta de tres hojas vidriadas que comunican con el comedor; cocina 4.2 x 2.5; comedor: 3.6 x 3; baño completo; distribuidor; escritorio (4* dormitorio) 3.6 x 2.7 m con baño, ventana al patio y tiro balanceado; patio interno con parrilla; lavadero completo cubierto; garage para auto semi cubierto y garage cubierto para camioneta con portón corredizo y fosa. PA: dormitorio principal de 7 x 3 m con placard, baño completo, terra</t>
  </si>
  <si>
    <t>General Vacca 1000</t>
  </si>
  <si>
    <t>general vacca 1000</t>
  </si>
  <si>
    <t>https://guarnieripropiedades.com.ar/inmobiliaria/propiedad/casa-5-ambientes</t>
  </si>
  <si>
    <t>2026-06-18T16:30:57.329097+00:00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</si>
  <si>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"General Vacca 1000", "locality": "Hurlingham", "neighborhood": ""}, "detected_references": []}}</t>
  </si>
  <si>
    <t>Chalet a nuevo!</t>
  </si>
  <si>
    <t>Chalet a nuevo consta de 2 dormitorios c/placard, living-comedor, comedor diario, 2 baños, cocina, garage, jardín al fte, fondo libre c/galería c/parrilla, dependencia de servicio (tipo depto c/ baño, lavadero cubierto, y terraza).Excelente ubicación y propiedad cerca de centro comercial y transporte publico!!.S/lote 10x32 mts (aprox). Posibilidad de permuta x depto en V.Urquiza o aledaños, posibilidad de propuestas!.</t>
  </si>
  <si>
    <t>Excelente</t>
  </si>
  <si>
    <t>excelente</t>
  </si>
  <si>
    <t>https://guarnieripropiedades.com.ar/inmobiliaria/propiedad/chalet-a-nuevo</t>
  </si>
  <si>
    <t>2026-06-18T16:31:09.165442+00:00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</si>
  <si>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"Parque Johnston"}, "detected_references": []}}</t>
  </si>
  <si>
    <t>Departamento 3 ambientes</t>
  </si>
  <si>
    <t>2 Dormitorios, living-comedor c/ balcon, cocina c/ des ayunador, lavadero cubierto y baño . Sup Cub 60 m2(aprox).posib.propuestas y permuta por mayor valor ,waskman 404 torre 67 a (barrio italia 2)</t>
  </si>
  <si>
    <t>waksman 404</t>
  </si>
  <si>
    <t>Barrio Italia</t>
  </si>
  <si>
    <t>https://guarnieripropiedades.com.ar/inmobiliaria/propiedad/departamento-3-ambientes</t>
  </si>
  <si>
    <t>2026-06-18T16:31:36.292238+00:00</t>
  </si>
  <si>
    <t>{"location_precision": "", "location_query": "", "manual_overrides": {}, "source_locality": "Hurlingham", "source_zone": "Barrio Italia",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"waksman 404", "locality": "Hurlingham", "neighborhood": "Barrio Italia"}, "detected_references": []}}</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</si>
  <si>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</si>
  <si>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</si>
  <si>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</si>
  <si>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</si>
  <si>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</si>
  <si>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</si>
  <si>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 "location_query": "", "manual_overrides": {}, "source_locality": "Hurlingham",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"Las Araucarias 1900", "locality": "Hurlingham", "neighborhood": "Los Troncos"}, "detected_references": []}}</t>
  </si>
  <si>
    <t>Casa + galpón</t>
  </si>
  <si>
    <t>Casa en buen estado. Lote de 10X37. Cuenta con cocina-comedor, living amplio, un baño completo, dos dormitorios, cochera descubierta y patio al fondo con un galpón pequeño. CONSULTE!</t>
  </si>
  <si>
    <t>https://guarnieripropiedades.com.ar/inmobiliaria/propiedad/casa-galpon</t>
  </si>
  <si>
    <t>2026-06-18T16:33:21.400078+00:00</t>
  </si>
  <si>
    <t>{"location_precision": "exact", "location_query": "José de Andonaegui 1200, Hurlingham, Buenos Aires, Argentina", "manual_overrides": {}, "source_locality": "Hurlingham", "source_zone": "", "territory_evidence": {"provider": "local_reference",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 "location_evidence": {"listing": {"address": "José de Andonaegui 1200", "locality": "Hurlingham", "neighborhood": ""}, "detected_references": []}}</t>
  </si>
  <si>
    <t>Chalet 3 ambientes (hurlingham) KM 18</t>
  </si>
  <si>
    <t>Chalet 1 Planta: 2 Dormitorios, living-comedor, cocina, 1 baño,fondo libre y galponcito. Posibilidad propuestas!! Consulte! Alsina al 1.500. CERCA AV. VERGARA Y TRANSPORTES PÚBLICOS.-</t>
  </si>
  <si>
    <t>Valentín Alsina1529</t>
  </si>
  <si>
    <t>valentin alsina1529</t>
  </si>
  <si>
    <t>Km 18</t>
  </si>
  <si>
    <t>https://guarnieripropiedades.com.ar/inmobiliaria/propiedad/chalet-3-ambientes-hurlingham-km-18</t>
  </si>
  <si>
    <t>2026-06-18T16:33:51.490747+00:00</t>
  </si>
  <si>
    <t>{"location_precision": "", "location_query": "", "manual_overrides": {}, "source_locality": "Hurlingham", "source_zone": "Km 18",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"Valentín Alsina1529", "locality": "Hurlingham", "neighborhood": "Km 18"}, "detected_references": ["Vergara"]}}</t>
  </si>
  <si>
    <t>Dúplex  4 AMB a estrenar!!(Hurlingham- PQUE.JOHNSTON)</t>
  </si>
  <si>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</si>
  <si>
    <t>FOREST CASI SCHUMAN</t>
  </si>
  <si>
    <t>forest casi schuman</t>
  </si>
  <si>
    <t>https://guarnieripropiedades.com.ar/inmobiliaria/propiedad/duplex-4-amb-a-estrenarhurlingham-pque-johnston</t>
  </si>
  <si>
    <t>2026-06-18T16:34:33.513970+00:00</t>
  </si>
  <si>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"FOREST CASI SCHUMAN", "locality": "Hurlingham", "neighborhood": "Parque Johnston"}, "detected_references": []}}</t>
  </si>
  <si>
    <t>https://patagonprop.com/propiedad/venta-de-duplex-en-hurlingham-hurlingham-buenos-aires-1331-52764/a1e82542f156823ea3399e63acd6de56</t>
  </si>
  <si>
    <t>2026-06-18T16:59:38.546827+00:00</t>
  </si>
  <si>
    <t>{"location_precision": "street", "location_query": "GRAL.RIVAS, Hurlingham, Buenos Aires, Argentina", "manual_overrides": {}, "source_locality": "Hurlingham", "source_zone": "", "territory_evidence": {"provider": "local_reference",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 "location_evidence": {"listing": {"address": "GRAL.RIVAS", "locality": "Hurlingham", "neighborhood": ""}, "detected_references": []}}</t>
  </si>
  <si>
    <t>Dpto 2 plantas</t>
  </si>
  <si>
    <t>Depto de 2 plantas ; p/a:2 dorm y baño (a terminar).P/B: Living-comedor,lavadero, baño, cocina y terraza tipo patio.Excelente ubicacion a 1 cuadra de Av.Vergara y transp.publicos!!.Posib propuestas! consulte!!</t>
  </si>
  <si>
    <t>Tte. Manuel Origone 100</t>
  </si>
  <si>
    <t>tte manuel origone 100</t>
  </si>
  <si>
    <t>https://guarnieripropiedades.com.ar/inmobiliaria/propiedad/dpto-2-plantas</t>
  </si>
  <si>
    <t>2026-06-18T16:36:12.334948+00:00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</si>
  <si>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"Tte. Manuel Origone 100", "locality": "Villa Tesei", "neighborhood": ""}, "detected_references": ["Vergara"]}}</t>
  </si>
  <si>
    <t>Departamento en Alquiler en Hurlingham</t>
  </si>
  <si>
    <t>Departamento piso único muy amplio, living-comedor, cocina comedor, 3 dormitorios, baño completo, garage con portón automatizado, gran terraza al frente y contrafrente muy amplia. galería cubierta , etc. CONTRATO 24 MESES AJUSTE CUATRIMETRAL IPC-- OPCIÓN COMPRA</t>
  </si>
  <si>
    <t>GBA Oeste Hurlingham Hurlingham Hurlingham MARQUES DE AVILES 3100</t>
  </si>
  <si>
    <t>gba oeste hurlingham hurlingham hurlingham marques de aviles 3100</t>
  </si>
  <si>
    <t>https://www.haurie.argencasas.com/propiedad-departamento-alquiler-hurlingham-301-1215</t>
  </si>
  <si>
    <t>2026-06-18T16:18:34.133081+00:00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</si>
  <si>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"GBA Oeste Hurlingham Hurlingham Hurlingham MARQUES DE AVILES 3100", "locality": "Hurlingham", "neighborhood": ""}, "detected_references": []}}</t>
  </si>
  <si>
    <t>Departamento en Venta Hurlingham 1 Amb Divisible con Jardin, Gba Oeste - Zonaprop</t>
  </si>
  <si>
    <t>Departamento en venta dentro de complejo cerrado sobre la calle Luzuriaga. Monoambiente divisible ubicado en planta baja de 32 metros...Hurlingham</t>
  </si>
  <si>
    <t>General Toribio Luzuriaga 1700</t>
  </si>
  <si>
    <t>general toribio luzuriaga 1700</t>
  </si>
  <si>
    <t>https://www.zonaprop.com.ar/propiedades/clasificado/veclapin-departamento-en-venta-hurlingham-1-amb-divisible-con-59360706.html</t>
  </si>
  <si>
    <t>2026-06-18T16:13:55.258669+00:00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</si>
  <si>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"General Toribio Luzuriaga 1700", "locality": "Hurlingham", "neighborhood": ""}, "detected_references": []}}</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</si>
  <si>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</si>
  <si>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</si>
  <si>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</si>
  <si>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</si>
  <si>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</si>
  <si>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2026-06-18T16:14:01.238903+00:00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</si>
  <si>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"Caroceros 2400", "locality": "Hurlingham", "neighborhood": ""}, "detected_references": []}}</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</si>
  <si>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</si>
  <si>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</si>
  <si>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</si>
  <si>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</si>
  <si>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</si>
  <si>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2026-06-13T20:49:02.851347+00:00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</si>
  <si>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"José de Malarredo e/ Paganini y Handys", "locality": "Hurlingham", "neighborhood": ""}, "detected_references": ["Malarredo"]}}</t>
  </si>
  <si>
    <t>Casa en Venta - 3 Dorm. 2 Baños - Cochera - 233 m² - Hurlingham, Gba Oeste - Zonaprop</t>
  </si>
  <si>
    <t>_ Casa de tres dormitorios en venta ubicada sobre calle Hudson entre Avenida Roca y Pedro de Mendoza (Hurlingham, Buenos Aires). Desarrolla...Hurlingham</t>
  </si>
  <si>
    <t>Hudson e/ Avenida Roca y Pedro de Mendoza</t>
  </si>
  <si>
    <t>hudson e/ avenida roca y pedro de mendoza</t>
  </si>
  <si>
    <t>https://www.zonaprop.com.ar/propiedades/clasificado/veclcain-casa-en-venta-3-dorm.-2-banos-cochera-233-58069476.html</t>
  </si>
  <si>
    <t>2026-06-15T15:35:41.784917+00:00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</si>
  <si>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"Hudson e/ Avenida Roca y Pedro de Mendoza", "locality": "Hurlingham", "neighborhood": ""}, "detected_references": ["Roca"]}}</t>
  </si>
  <si>
    <t>Casa en Venta - 3 Dorm. 3 Baños 1 Cochera - 170 m² - Hurlingham, Gba Oeste - Zonaprop</t>
  </si>
  <si>
    <t>_ Casa de tres dormitorios en venta ubicada sobre calle General Vacca y O&amp;#x27;higgins (Hurlingham, Buenos Aires). Desarrollada en dos plant...Hurlingham</t>
  </si>
  <si>
    <t>General Vacca y O'higgins</t>
  </si>
  <si>
    <t>general vacca y o'higgins</t>
  </si>
  <si>
    <t>https://www.zonaprop.com.ar/propiedades/clasificado/veclcain-casa-en-venta-3-dorm.-3-banos-1-cochera-170-59200057.html</t>
  </si>
  <si>
    <t>2026-06-18T16:17:25.272006+00:00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</si>
  <si>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"General Vacca y O'higgins", "locality": "Hurlingham", "neighborhood": ""}, "detected_references": []}}</t>
  </si>
  <si>
    <t>Local - Venta - Hurlingham</t>
  </si>
  <si>
    <t>Escalada de San Martin 1300 y Arturo Jauretche 1319</t>
  </si>
  <si>
    <t>escalada de san martin 1300 y arturo jauretche 1319</t>
  </si>
  <si>
    <t>https://www.zonaprop.com.ar/propiedades/clasificado/vecllcin-local-venta-hurlingham-58429961.html</t>
  </si>
  <si>
    <t>2026-06-18T16:24:32.769084+00:00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</si>
  <si>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"Escalada de San Martin 1300 y Arturo Jauretche 1319", "locality": "Hurlingham", "neighborhood": ""}, "detected_references": ["Jauretche"]}}</t>
  </si>
  <si>
    <t>PH 3 Amb. C/cochera y Patio | 65 m² | | Hurlingham</t>
  </si>
  <si>
    <t>Manuel A. Ocampo 1943</t>
  </si>
  <si>
    <t>manuel a ocampo 1943</t>
  </si>
  <si>
    <t>https://www.zonaprop.com.ar/propiedades/clasificado/veclphin-ph-3-amb.-c-cochera-y-patio-65-m-sup2--59107749.html</t>
  </si>
  <si>
    <t>2026-06-18T16:25:07.810633+00:00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</si>
  <si>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"Manuel A. Ocampo 1943", "locality": "Hurlingham", "neighborhood": ""}, "detected_references": []}}</t>
  </si>
  <si>
    <t>Complejo Industrial Hurlingham, Zona Oeste</t>
  </si>
  <si>
    <t>Camino del Buen Ayre Km 17</t>
  </si>
  <si>
    <t>camino del buen ayre km 17</t>
  </si>
  <si>
    <t>https://www.zonaprop.com.ar/propiedades/clasificado/vecltrin-complejo-industrial-hurlingham-zona-oeste-57535959.html</t>
  </si>
  <si>
    <t>2026-06-18T16:27:38.219007+00:00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</si>
  <si>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"Camino del Buen Ayre Km 17", "locality": "Hurlingham", "neighborhood": ""}, "detected_references": []}}</t>
  </si>
  <si>
    <t>Lote en Barrio Cerrado Agustinas Hurlingham</t>
  </si>
  <si>
    <t>PEDRO DIAZ</t>
  </si>
  <si>
    <t>pedro diaz</t>
  </si>
  <si>
    <t>https://www.zonaprop.com.ar/propiedades/clasificado/vecltrin-lote-en-barrio-cerrado-agustinas-hurlingham-56964963.html</t>
  </si>
  <si>
    <t>2026-06-18T16:27:50.018005+00:00</t>
  </si>
  <si>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"PEDRO DIAZ", "locality": "Hurlingham", "neighborhood": ""}, "detected_references": ["Pedro Diaz"]}}</t>
  </si>
  <si>
    <t>Terreno Financiado por Propietario, Excelente Ubicación, Hurlingham</t>
  </si>
  <si>
    <t>Willian 2600</t>
  </si>
  <si>
    <t>willian 2600</t>
  </si>
  <si>
    <t>https://www.zonaprop.com.ar/propiedades/clasificado/vecltrin-terreno-financiado-por-propietario-excelente-57637267.html</t>
  </si>
  <si>
    <t>2026-06-18T16:28:07.973241+00:00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</si>
  <si>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"Willian 2600", "locality": "Hurlingham", "neighborhood": ""}, "detected_references": []}}</t>
  </si>
  <si>
    <t>Venta Lote Colectora Acceso Oeste</t>
  </si>
  <si>
    <t>Colectora Norte Acceso Oeste y Le Breton</t>
  </si>
  <si>
    <t>colectora norte acceso oeste y le breton</t>
  </si>
  <si>
    <t>https://www.zonaprop.com.ar/propiedades/clasificado/vecltrin-venta-lote-colectora-acceso-oeste-52478022.html</t>
  </si>
  <si>
    <t>2026-06-18T16:28:19.861618+00:00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</si>
  <si>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"Colectora Norte Acceso Oeste y Le Breton", "locality": "Hurlingham", "neighborhood": ""}, "detected_references": []}}</t>
  </si>
  <si>
    <t>Venta Cochera en Hurlingham</t>
  </si>
  <si>
    <t>Sgto. José Mariano Gómez 1400</t>
  </si>
  <si>
    <t>Sargento Gomez 1400</t>
  </si>
  <si>
    <t>sgto jose mariano gomez 1400</t>
  </si>
  <si>
    <t>https://www.zonaprop.com.ar/propiedades/clasificado/veclgain-venta-cochera-en-hurlingham-59354980.html</t>
  </si>
  <si>
    <t>2026-06-18T16:31:02.198055+00:00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</si>
  <si>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"Sargento Gomez 1400", "locality": "Hurlingham", "neighborhood": ""}, "detected_references": []}}</t>
  </si>
  <si>
    <t>Venta de Cocheras en Deparc Polo - Hurlingham</t>
  </si>
  <si>
    <t>Sgto. José Mariano Gómez 1411</t>
  </si>
  <si>
    <t>SARGENTO GOMEZ 1411</t>
  </si>
  <si>
    <t>sgto jose mariano gomez 1411</t>
  </si>
  <si>
    <t>https://www.zonaprop.com.ar/propiedades/clasificado/veclgain-venta-de-cocheras-en-deparc-polo-hurlingham-57503714.html</t>
  </si>
  <si>
    <t>2026-06-15T15:37:01.022487+00:00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</si>
  <si>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"SARGENTO GOMEZ 1411", "locality": "Hurlingham", "neighborhood": ""}, "detected_references": []}}</t>
  </si>
  <si>
    <t>Excelente Duplex! Muy Buen Estado a Pocas Cuadras de Estación Km 18. Hurlingham</t>
  </si>
  <si>
    <t>Borda 718</t>
  </si>
  <si>
    <t>borda 718</t>
  </si>
  <si>
    <t>https://www.zonaprop.com.ar/propiedades/clasificado/veclphin-excelente-duplex!-muy-buen-estado-a-pocas-cuadras-de-54503446.html</t>
  </si>
  <si>
    <t>2026-06-18T16:35:38.130664+00:00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</si>
  <si>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"Borda 718", "locality": "Hurlingham", "neighborhood": ""}, "detected_references": []}}</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</si>
  <si>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</si>
  <si>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</si>
  <si>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</si>
  <si>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</si>
  <si>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</si>
  <si>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</si>
  <si>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"REMEDIOS DE ESCALADA DE SAN MARTIN", "locality": "Hurlingham", "neighborhood": ""}, "detected_references": []}}</t>
  </si>
  <si>
    <t>Venta Terreno en Hurlingham</t>
  </si>
  <si>
    <t>Pablo Torello 1700</t>
  </si>
  <si>
    <t>pablo torello 1700</t>
  </si>
  <si>
    <t>https://www.zonaprop.com.ar/propiedades/clasificado/vecltrin-venta-terreno-en-hurlingham-57466364.html</t>
  </si>
  <si>
    <t>2026-06-18T16:42:37.916870+00:00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</si>
  <si>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"Pablo Torello 1700", "locality": "Hurlingham", "neighborhood": ""}, "detected_references": []}}</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</si>
  <si>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</si>
  <si>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</si>
  <si>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</si>
  <si>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</si>
  <si>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</si>
  <si>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2026-06-18T16:43:37.957850+00:00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</si>
  <si>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"Amplio con Parrilla Hurlingham Ver más en", "locality": "Hurlingham", "neighborhood": ""}, "detected_references": []}}</t>
  </si>
  <si>
    <t>Ram. Oportunidad! Venta de Casa Apta Credito en Hurlingham, Gba Oeste - Zonaprop</t>
  </si>
  <si>
    <t>[CANDAOSA-11842] RAM. Venta de Hermosa casa en Hurlingham Hermosa casa con extenso patio en el Centro de Hurlingham. APTA CREDITO. ACEPT...Hurlingham</t>
  </si>
  <si>
    <t>Ram. Oportunidad! Venta De Casa Apta Credito En Hu</t>
  </si>
  <si>
    <t>Ram. Oportunidad!</t>
  </si>
  <si>
    <t>ram oportunidad! venta de casa apta credito en hu</t>
  </si>
  <si>
    <t>2026-06-13T21:22:03.121701+00:00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</si>
  <si>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"Ram. Oportunidad! Venta De Casa Apta Credito En Hu", "locality": "Hurlingham", "neighborhood": ""}, "detected_references": []}}</t>
  </si>
  <si>
    <t>Venta Casa 3 Ambientes PH Villa Tesei Hurlingham, Gba Oeste - Zonaprop</t>
  </si>
  <si>
    <t>PB frente: encontramos la unidad con acceso independiente. Jardín al frente, amplio Living Comedor, Cocina comedor , 2 Dormitorios uno de e...Hurlingham</t>
  </si>
  <si>
    <t>https://www.zonaprop.com.ar/propiedades/clasificado/veclcain-venta-casa-3-ambientes-ph-villa-tesei-hurlingham-54376349.html</t>
  </si>
  <si>
    <t>2026-06-18T16:46:49.958740+00:00</t>
  </si>
  <si>
    <t>Lsh. Tte, Gral Julio Argentino Roca Hurligham, Gba Oeste - Zonaprop</t>
  </si>
  <si>
    <t>[CANDAOSA-9426] Entrega programada para Mayo 2027. Financiación: Contamos con planes de financiación a tu medida. Seguridad: Garantía prop...Hurlingham</t>
  </si>
  <si>
    <t>Lsh.tte</t>
  </si>
  <si>
    <t>lsh tte</t>
  </si>
  <si>
    <t>https://www.zonaprop.com.ar/propiedades/clasificado/veclapin-lsh.-tte-gral-julio-argentino-roca-hurligham-58278291.html</t>
  </si>
  <si>
    <t>2026-06-18T16:49:43.980281+00:00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</si>
  <si>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"Lsh.tte", "locality": "Hurlingham", "neighborhood": ""}, "detected_references": ["Roca"]}}</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</si>
  <si>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</si>
  <si>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</si>
  <si>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</si>
  <si>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</si>
  <si>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</si>
  <si>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</si>
  <si>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</si>
  <si>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</si>
  <si>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</si>
  <si>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</si>
  <si>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"ADRIAN DEL ROSARIO LUNA", "locality": "Hurlingham", "neighborhood": ""}, "detected_references": []}}</t>
  </si>
  <si>
    <t>Venta de Casa en Hurlingham + Departamento Al Fondo, Gba Oeste - Zonaprop</t>
  </si>
  <si>
    <t>CASA 4 AMB (frente) + DEPTO 2 AMB (fondo) - HURLINGHAM COMODIDADES: CASA FRENTE (6 amb) - 4 dormitorios + 5º dormitorio planta alta - Coci...Hurlingham</t>
  </si>
  <si>
    <t>Bethoveen 800</t>
  </si>
  <si>
    <t>bethoveen 800</t>
  </si>
  <si>
    <t>https://www.zonaprop.com.ar/propiedades/clasificado/veclcain-venta-de-casa-en-hurlingham-departamento-al-fondo-58648457.html</t>
  </si>
  <si>
    <t>2026-06-18T17:00:02.153152+00:00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</si>
  <si>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"Bethoveen 800", "locality": "Hurlingham", "neighborhood": ""}, "detected_references": []}}</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</si>
  <si>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</si>
  <si>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</si>
  <si>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</si>
  <si>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</si>
  <si>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</si>
  <si>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</si>
  <si>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"Finochietto 2095", "locality": "Hurlingham", "neighborhood": ""}, "detected_references": []}}</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</si>
  <si>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</si>
  <si>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</si>
  <si>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</si>
  <si>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</si>
  <si>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</si>
  <si>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</si>
  <si>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"GENERAL RODRIGUEZ", "locality": "Hurlingham", "neighborhood": ""}, "detected_references": []}}</t>
  </si>
  <si>
    <t>Local Sobre Av</t>
  </si>
  <si>
    <t>Avda</t>
  </si>
  <si>
    <t>avda</t>
  </si>
  <si>
    <t>https://www.zonaprop.com.ar/propiedades/clasificado/vecllcin-local-sobre-av-57556594.html</t>
  </si>
  <si>
    <t>2026-06-18T17:07:14.009482+00:00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</si>
  <si>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"Avda", "locality": "Hurlingham", "neighborhood": ""}, "detected_references": []}}</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</si>
  <si>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</si>
  <si>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</si>
  <si>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</si>
  <si>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</si>
  <si>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"Sgto. José Mariano Gómez 1400", "locality": "Hurlingham", "neighborhood": ""}, "detected_references": []}}</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</si>
  <si>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</si>
  <si>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</si>
  <si>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</si>
  <si>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</si>
  <si>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</si>
  <si>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</si>
  <si>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"Manuel A. Ocampo 1900", "locality": "Hurlingham", "neighborhood": ""}, "detected_references": []}}</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</si>
  <si>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</si>
  <si>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</si>
  <si>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</si>
  <si>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</si>
  <si>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</si>
  <si>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</si>
  <si>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"El Mirador de Hurlingham Sa", "locality": "Hurlingham", "neighborhood": ""}, "detected_references": []}}</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</si>
  <si>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</si>
  <si>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</si>
  <si>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</si>
  <si>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</si>
  <si>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</si>
  <si>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"en", "locality": "Hurlingham", "neighborhood": ""}, "detected_references": []}}</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</si>
  <si>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</si>
  <si>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</si>
  <si>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</si>
  <si>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</si>
  <si>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Venta de Importante Fracción de 4700 m² "Retasada" Sobre Av Gaona Financiacion Directa de 30 %</t>
  </si>
  <si>
    <t>Av. Gaona 5450</t>
  </si>
  <si>
    <t>avenida gaona 5450</t>
  </si>
  <si>
    <t>https://www.zonaprop.com.ar/propiedades/clasificado/vecltrin-venta-de-importante-fraccion-de-4700-m-sup2-53511868.html</t>
  </si>
  <si>
    <t>2026-06-18T17:25:26.454259+00:00</t>
  </si>
  <si>
    <t>{"location_precision": "exact", "location_query": "Av. Gaona 5450,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"Av. Gaona 5450", "locality": "Hurlingham", "neighborhood": ""}, "detected_references": []}}</t>
  </si>
  <si>
    <t>Venta, muy Importante Fracción 9.300 m² Sobre Av Gaona, Financiación Directa 30% "Retasada"</t>
  </si>
  <si>
    <t>Av. Gaona 5300</t>
  </si>
  <si>
    <t>avenida gaona 5300</t>
  </si>
  <si>
    <t>https://www.zonaprop.com.ar/propiedades/clasificado/vecltrin-venta-muy-importante-fraccion-9.300-m-sup2--sobre-av-49927928.html</t>
  </si>
  <si>
    <t>2026-06-18T17:25:32.379041+00:00</t>
  </si>
  <si>
    <t>{"location_precision": "manual", "location_query": "Corrección manual", "manual_overrides": {"locality": "2026-06-15T20:13:32.091803+00:00"}, "source_locality": "Hurlingham", "source_zone": "", "territory_evidence": {"provider": "manual", "precision": "manual", "manual": true, "coordinate_source": "manual_location", "latitude": -34.63195212221418, "longitude": -58.667932291277964,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"Carola Lorenzini", "nearest_zone_distance_m": 1047.7}, "location_evidence": {"listing": {"address": "Av. Gaona 5300", "locality": "Hurlingham", "neighborhood": ""}, "detected_references": []}}</t>
  </si>
  <si>
    <t>Venta Casa Hurlingham Barrio Ingles Dos Dormitorios Jardin</t>
  </si>
  <si>
    <t>Pablo Pizzurno 1035</t>
  </si>
  <si>
    <t>pablo pizzurno 1035</t>
  </si>
  <si>
    <t>https://casa.mercadolibre.com.ar/MLA-3250874752-venta-casa-hurlingham-barrio-ingles-dos-dormitorios-jardin-_JM</t>
  </si>
  <si>
    <t>2026-06-18T16:09:20.784598+00:00</t>
  </si>
  <si>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"Hurlingham Centro (Barrio Ingles)"}, "detected_references": []}}</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</si>
  <si>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</si>
  <si>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</si>
  <si>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</si>
  <si>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</si>
  <si>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</si>
  <si>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PH al frete reciclado</t>
  </si>
  <si>
    <t>Tte. Origone 287</t>
  </si>
  <si>
    <t>tte origone 287</t>
  </si>
  <si>
    <t>Hollmann Ariel Propiedades</t>
  </si>
  <si>
    <t>https://www.hollmannarielpropiedades.com.ar/ad/ph-al-frete-reciclado</t>
  </si>
  <si>
    <t>2026-06-18T16:08:53.007563+00:00</t>
  </si>
  <si>
    <t>{"location_precision": "", "location_query": "", "manual_overrides": {}, "source_locality": "Hurlingham", "source_zone": "", "territory_evidence": {}, "location_evidence": {"listing": {"address": "Tte. Origone 287", "locality": "Hurlingham", "neighborhood": ""}, "detected_references": []}}</t>
  </si>
  <si>
    <t>Departamento en Villa Club</t>
  </si>
  <si>
    <t>T De Luzuriaga 2100</t>
  </si>
  <si>
    <t>t de luzuriaga 2100</t>
  </si>
  <si>
    <t>Oscar Dahbar Propiedades</t>
  </si>
  <si>
    <t>https://oscardahbarpropiedades.com.ar/ad/departamento-en-villa-club</t>
  </si>
  <si>
    <t>2026-06-18T16:09:09.150686+00:00</t>
  </si>
  <si>
    <t>{"location_precision": "", "location_query": "", "manual_overrides": {}, "source_locality": "Hurlingham", "source_zone": "", "territory_evidence": {}, "location_evidence": {"listing": {"address": "T De Luzuriaga 2100", "locality": "Hurlingham", "neighborhood": ""}, "detected_references": []}}</t>
  </si>
  <si>
    <t>Casa PH al frente excelente oportunidad</t>
  </si>
  <si>
    <t>Cnel M A Padilla 1200</t>
  </si>
  <si>
    <t>cnel m a padilla 1200</t>
  </si>
  <si>
    <t>https://oscardahbarpropiedades.com.ar/ad/casa-ph-al-frente-excelente-oportunidad</t>
  </si>
  <si>
    <t>2026-06-18T16:09:28.356520+00:00</t>
  </si>
  <si>
    <t>{"location_precision": "", "location_query": "", "manual_overrides": {}, "source_locality": "Hurlingham", "source_zone": "", "territory_evidence": {}, "location_evidence": {"listing": {"address": "Cnel M A Padilla 1200", "locality": "Hurlingham", "neighborhood": ""}, "detected_references": []}}</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</si>
  <si>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</si>
  <si>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</si>
  <si>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</si>
  <si>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matias-szpira</t>
  </si>
  <si>
    <t>Matias Szpira Bienes Raices</t>
  </si>
  <si>
    <t>https://www.matiasszpira.com.ar/propiedad/8068713/</t>
  </si>
  <si>
    <t>2026-06-18T16:08:42.616258+00:00</t>
  </si>
  <si>
    <t>{"location_precision": "exact", "location_query": "Dr Nicolas Repetto 981", "manual_overrides": {}, "source_locality": "Hurlingham", "source_zone": "", "territory_evidence": {}, "location_evidence": {"listing": {"address": "Dr Nicolas Repetto 981", "locality": "Hurlingham", "neighborhood": ""}, "detected_references": []}}</t>
  </si>
  <si>
    <t>Casa en PH con lote libre</t>
  </si>
  <si>
    <t>Pueyrredon 2036</t>
  </si>
  <si>
    <t>pueyrredon 2036</t>
  </si>
  <si>
    <t>https://oscardahbarpropiedades.com.ar/ad/casa-en-ph-con-lote-libre</t>
  </si>
  <si>
    <t>2026-06-18T16:09:38.381923+00:00</t>
  </si>
  <si>
    <t>{"location_precision": "", "location_query": "", "manual_overrides": {}, "source_locality": "Hurlingham", "source_zone": "", "territory_evidence": {}, "location_evidence": {"listing": {"address": "Pueyrredon 2036", "locality": "Hurlingham", "neighborhood": ""}, "detected_references": []}}</t>
  </si>
  <si>
    <t>Casa en PH amplia superficie y buen diseño</t>
  </si>
  <si>
    <t>Uspallata 1931</t>
  </si>
  <si>
    <t>uspallata 1931</t>
  </si>
  <si>
    <t>https://oscardahbarpropiedades.com.ar/ad/casa-en-ph-amplia-superficie-y-buen-diseno</t>
  </si>
  <si>
    <t>2026-06-18T16:09:41.682074+00:00</t>
  </si>
  <si>
    <t>{"location_precision": "", "location_query": "", "manual_overrides": {}, "source_locality": "Hurlingham", "source_zone": "", "territory_evidence": {}, "location_evidence": {"listing": {"address": "Uspallata 1931", "locality": "Hurlingham", "neighborhood": ""}, "detected_references": []}}</t>
  </si>
  <si>
    <t>Esplendida casa en venta Villa Club</t>
  </si>
  <si>
    <t>Plumerillos 1957</t>
  </si>
  <si>
    <t>plumerillos 1957</t>
  </si>
  <si>
    <t>https://oscardahbarpropiedades.com.ar/ad/esplendida-casa-en-venta-villa-club</t>
  </si>
  <si>
    <t>2026-06-18T16:09:44.427157+00:00</t>
  </si>
  <si>
    <t>{"location_precision": "", "location_query": "", "manual_overrides": {}, "source_locality": "Hurlingham", "source_zone": "", "territory_evidence": {}, "location_evidence": {"listing": {"address": "Plumerillos 1957", "locality": "Hurlingham", "neighborhood": ""}, "detected_references": []}}</t>
  </si>
  <si>
    <t>Casa en Parque Quirno</t>
  </si>
  <si>
    <t>Pizzurno 686</t>
  </si>
  <si>
    <t>pizzurno 686</t>
  </si>
  <si>
    <t>https://oscardahbarpropiedades.com.ar/ad/casa-en-parque-quirno</t>
  </si>
  <si>
    <t>2026-06-18T16:09:52.216985+00:00</t>
  </si>
  <si>
    <t>{"location_precision": "", "location_query": "", "manual_overrides": {}, "source_locality": "Hurlingham", "source_zone": "", "territory_evidence": {}, "location_evidence": {"listing": {"address": "Pizzurno 686", "locality": "Hurlingham", "neighborhood": ""}, "detected_references": []}}</t>
  </si>
  <si>
    <t>Monoambiente en Mar de Ajó</t>
  </si>
  <si>
    <t>Hipolito Yrigoyen 431</t>
  </si>
  <si>
    <t>hipolito yrigoyen 431</t>
  </si>
  <si>
    <t>https://oscardahbarpropiedades.com.ar/ad/monoambiente-en-mar-de-ajo</t>
  </si>
  <si>
    <t>2026-06-18T16:10:00.370011+00:00</t>
  </si>
  <si>
    <t>{"location_precision": "", "location_query": "", "manual_overrides": {}, "source_locality": "Hurlingham", "source_zone": "", "territory_evidence": {}, "location_evidence": {"listing": {"address": "Hipolito Yrigoyen 431", "locality": "Hurlingham", "neighborhood": ""}, "detected_references": []}}</t>
  </si>
  <si>
    <t>Casa en Hurlingham centro, sobre Ricchieri</t>
  </si>
  <si>
    <t>Tte. Gral. Pablo Ricchieri 1259</t>
  </si>
  <si>
    <t>tte general pablo ricchieri 1259</t>
  </si>
  <si>
    <t>https://oscardahbarpropiedades.com.ar/ad/casa-en-hurlingham-centro-sobre-ricchieri</t>
  </si>
  <si>
    <t>2026-06-18T16:10:05.390077+00:00</t>
  </si>
  <si>
    <t>{"location_precision": "", "location_query": "", "manual_overrides": {}, "source_locality": "Hurlingham", "source_zone": "Hurlingham Centro (Barrio Ingles)", "territory_evidence": {}, "location_evidence": {"listing": {"address": "Tte. Gral. Pablo Ricchieri 1259", "locality": "Hurlingham", "neighborhood": ""}, "detected_references": []}}</t>
  </si>
  <si>
    <t>Oportunidad inversor: casa y otra a terminar</t>
  </si>
  <si>
    <t>Kennedy y Thevening</t>
  </si>
  <si>
    <t>kennedy y thevening</t>
  </si>
  <si>
    <t>https://oscardahbarpropiedades.com.ar/ad/oportunidad-inversor-casa-y-otra-a-terminar</t>
  </si>
  <si>
    <t>2026-06-18T16:10:12.167956+00:00</t>
  </si>
  <si>
    <t>{"location_precision": "", "location_query": "", "manual_overrides": {}, "source_locality": "Hurlingham", "source_zone": "", "territory_evidence": {}, "location_evidence": {"listing": {"address": "Kennedy y Thevening", "locality": "Hurlingham", "neighborhood": ""}, "detected_references": []}}</t>
  </si>
  <si>
    <t>Lotes/ Terrenos sobre Marqués de Avilés</t>
  </si>
  <si>
    <t>marques de aviles 2800</t>
  </si>
  <si>
    <t>https://oscardahbarpropiedades.com.ar/ad/lotes-terrenos-sobre-marques-de-aviles</t>
  </si>
  <si>
    <t>2026-06-18T16:10:16.121070+00:00</t>
  </si>
  <si>
    <t>{"location_precision": "", "location_query": "", "manual_overrides": {}, "source_locality": "Hurlingham", "source_zone": "", "territory_evidence": {}, "location_evidence": {"listing": {"address": "marques de aviles 2800", "locality": "Hurlingham", "neighborhood": ""}, "detected_references": []}}</t>
  </si>
  <si>
    <t>Casa en Villa Club con parque</t>
  </si>
  <si>
    <t>Santa Ana 230</t>
  </si>
  <si>
    <t>santa ana 230</t>
  </si>
  <si>
    <t>https://oscardahbarpropiedades.com.ar/ad/casa-en-villa-club-con-parque</t>
  </si>
  <si>
    <t>2026-06-18T16:10:19.578798+00:00</t>
  </si>
  <si>
    <t>{"location_precision": "", "location_query": "", "manual_overrides": {}, "source_locality": "Hurlingham", "source_zone": "", "territory_evidence": {}, "location_evidence": {"listing": {"address": "Santa Ana 230", "locality": "Hurlingham", "neighborhood": ""}, "detected_references": []}}</t>
  </si>
  <si>
    <t>Casa de epoca, excelente conservacion.</t>
  </si>
  <si>
    <t>Juan de Garay 1951</t>
  </si>
  <si>
    <t>juan de garay 1951</t>
  </si>
  <si>
    <t>https://oscardahbarpropiedades.com.ar/ad/casa-de-epoca-excelente-conservacion</t>
  </si>
  <si>
    <t>2026-06-18T16:10:22.100069+00:00</t>
  </si>
  <si>
    <t>{"location_precision": "", "location_query": "", "manual_overrides": {}, "source_locality": "Hurlingham", "source_zone": "", "territory_evidence": {}, "location_evidence": {"listing": {"address": "Juan de Garay 1951", "locality": "Hurlingham", "neighborhood": ""}, "detected_references": []}}</t>
  </si>
  <si>
    <t>Lote /Terreno de 300 m2 Ubicación!!!</t>
  </si>
  <si>
    <t>Delfor Díaz 2100</t>
  </si>
  <si>
    <t>delfor diaz 2100</t>
  </si>
  <si>
    <t>https://oscardahbarpropiedades.com.ar/ad/lote-terreno-de-300-m2-ubicacion</t>
  </si>
  <si>
    <t>2026-06-18T16:10:26.630985+00:00</t>
  </si>
  <si>
    <t>{"location_precision": "", "location_query": "", "manual_overrides": {}, "source_locality": "Hurlingham", "source_zone": "", "territory_evidence": {}, "location_evidence": {"listing": {"address": "Delfor Díaz 2100", "locality": "Hurlingham", "neighborhood": ""}, "detected_references": []}}</t>
  </si>
  <si>
    <t>Casa americana con amplios ambientes y fondo ¡Nuevo valor!</t>
  </si>
  <si>
    <t>Epecuén 351</t>
  </si>
  <si>
    <t>epecuen 351</t>
  </si>
  <si>
    <t>https://oscardahbarpropiedades.com.ar/ad/casa-americana-con-amplios-ambientes-y-fondo-nuevo-valor</t>
  </si>
  <si>
    <t>2026-06-18T16:10:29.333475+00:00</t>
  </si>
  <si>
    <t>{"location_precision": "", "location_query": "", "manual_overrides": {}, "source_locality": "Hurlingham", "source_zone": "", "territory_evidence": {}, "location_evidence": {"listing": {"address": "Epecuén 351", "locality": "Hurlingham", "neighborhood": ""}, "detected_references": []}}</t>
  </si>
  <si>
    <t>Casa con piscina, bien ubicada</t>
  </si>
  <si>
    <t>Aconcagua 2000</t>
  </si>
  <si>
    <t>aconcagua 2000</t>
  </si>
  <si>
    <t>https://oscardahbarpropiedades.com.ar/ad/casa-con-piscina-bien-ubicada</t>
  </si>
  <si>
    <t>2026-06-18T16:10:32.539597+00:00</t>
  </si>
  <si>
    <t>{"location_precision": "", "location_query": "", "manual_overrides": {}, "source_locality": "Hurlingham", "source_zone": "", "territory_evidence": {}, "location_evidence": {"listing": {"address": "Aconcagua 2000", "locality": "Hurlingham", "neighborhood": ""}, "detected_references": []}}</t>
  </si>
  <si>
    <t>Casa amplia y con piscina en Villa Club</t>
  </si>
  <si>
    <t>Bocayuba 218</t>
  </si>
  <si>
    <t>bocayuba 218</t>
  </si>
  <si>
    <t>https://oscardahbarpropiedades.com.ar/ad/casa-amplia-y-con-piscina-en-villa-club</t>
  </si>
  <si>
    <t>2026-06-18T16:10:35.802803+00:00</t>
  </si>
  <si>
    <t>{"location_precision": "", "location_query": "", "manual_overrides": {}, "source_locality": "Hurlingham", "source_zone": "", "territory_evidence": {}, "location_evidence": {"listing": {"address": "Bocayuba 218", "locality": "Hurlingham", "neighborhood": ""}, "detected_references": []}}</t>
  </si>
  <si>
    <t>Casa 3 dormitorios en Villa Club</t>
  </si>
  <si>
    <t>Plumerillos 1895</t>
  </si>
  <si>
    <t>plumerillos 1895</t>
  </si>
  <si>
    <t>https://oscardahbarpropiedades.com.ar/ad/asa-3-dormitorios-en-villa-club</t>
  </si>
  <si>
    <t>2026-06-18T16:10:39.780679+00:00</t>
  </si>
  <si>
    <t>{"location_precision": "", "location_query": "", "manual_overrides": {}, "source_locality": "Hurlingham", "source_zone": "", "territory_evidence": {}, "location_evidence": {"listing": {"address": "Plumerillos 1895", "locality": "Hurlingham", "neighborhood": ""}, "detected_references": []}}</t>
  </si>
  <si>
    <t>Exclusiva propiedad en el barrio de Villa Club</t>
  </si>
  <si>
    <t>Recagno 700</t>
  </si>
  <si>
    <t>recagno 700</t>
  </si>
  <si>
    <t>https://oscardahbarpropiedades.com.ar/ad/exclusiva-propiedad-en-el-barrio-de-villa-club</t>
  </si>
  <si>
    <t>2026-06-18T16:10:42.298847+00:00</t>
  </si>
  <si>
    <t>{"location_precision": "", "location_query": "", "manual_overrides": {}, "source_locality": "Hurlingham", "source_zone": "", "territory_evidence": {}, "location_evidence": {"listing": {"address": "Recagno 700", "locality": "Hurlingham", "neighborhood": ""}, "detected_references": []}}</t>
  </si>
  <si>
    <t>Tu casa ideal en Villa Club</t>
  </si>
  <si>
    <t>Cañada de Gomez 544</t>
  </si>
  <si>
    <t>canada de gomez 544</t>
  </si>
  <si>
    <t>https://oscardahbarpropiedades.com.ar/ad/tu-casa-ideal-en-villa-club</t>
  </si>
  <si>
    <t>2026-06-18T16:10:45.365415+00:00</t>
  </si>
  <si>
    <t>{"location_precision": "", "location_query": "", "manual_overrides": {}, "source_locality": "Hurlingham", "source_zone": "", "territory_evidence": {}, "location_evidence": {"listing": {"address": "Cañada de Gomez 544", "locality": "Hurlingham", "neighborhood": ""}, "detected_references": []}}</t>
  </si>
  <si>
    <t>Fondo de comercio pizzería, heladería y minutas</t>
  </si>
  <si>
    <t>Av. Roca 2100</t>
  </si>
  <si>
    <t>avenida roca 2100</t>
  </si>
  <si>
    <t>https://oscardahbarpropiedades.com.ar/ad/fondo-de-comercio-pizzeria-heladeria-y-minutas</t>
  </si>
  <si>
    <t>2026-06-18T16:10:50.402154+00:00</t>
  </si>
  <si>
    <t>{"location_precision": "", "location_query": "", "manual_overrides": {}, "source_locality": "Hurlingham", "source_zone": "", "territory_evidence": {}, "location_evidence": {"listing": {"address": "Av. Roca 2100", "locality": "Hurlingham", "neighborhood": ""}, "detected_references": ["Av. Roca", "Roca"]}}</t>
  </si>
  <si>
    <t>Lote en Av Roca, ideal inversores</t>
  </si>
  <si>
    <t>Tte. Gral. Julio Argentino Roca 2838</t>
  </si>
  <si>
    <t>tte general julio argentino roca 2838</t>
  </si>
  <si>
    <t>https://oscardahbarpropiedades.com.ar/ad/lote-en-av-roca-ideal-inversores</t>
  </si>
  <si>
    <t>2026-06-18T16:10:59.141194+00:00</t>
  </si>
  <si>
    <t>{"location_precision": "", "location_query": "", "manual_overrides": {}, "source_locality": "Hurlingham", "source_zone": "", "territory_evidence": {}, "location_evidence": {"listing": {"address": "Tte. Gral. Julio Argentino Roca 2838", "locality": "Hurlingham", "neighborhood": ""}, "detected_references": ["Roca"]}}</t>
  </si>
  <si>
    <t>Buen Ayre y Combate Pavon, 600 m2 de lote</t>
  </si>
  <si>
    <t>Paso Morales 90</t>
  </si>
  <si>
    <t>paso morales 90</t>
  </si>
  <si>
    <t>https://oscardahbarpropiedades.com.ar/ad/buen-ayre-y-combate-pavon-600-m2-de-lote</t>
  </si>
  <si>
    <t>2026-06-18T16:11:02.040153+00:00</t>
  </si>
  <si>
    <t>{"location_precision": "", "location_query": "", "manual_overrides": {}, "source_locality": "Hurlingham", "source_zone": "", "territory_evidence": {}, "location_evidence": {"listing": {"address": "Paso Morales 90", "locality": "Hurlingham", "neighborhood": ""}, "detected_references": []}}</t>
  </si>
  <si>
    <t>Chalet en Villa Club Sobre Calle Granaderos Nuevo Valor!</t>
  </si>
  <si>
    <t>Granaderos 334</t>
  </si>
  <si>
    <t>granaderos 334</t>
  </si>
  <si>
    <t>https://oscardahbarpropiedades.com.ar/ad/chalet-en-villa-club-sobre-calle-granaderos-nuevo-valor</t>
  </si>
  <si>
    <t>2026-06-18T16:11:04.948335+00:00</t>
  </si>
  <si>
    <t>{"location_precision": "", "location_query": "", "manual_overrides": {}, "source_locality": "Hurlingham", "source_zone": "", "territory_evidence": {}, "location_evidence": {"listing": {"address": "Granaderos 334", "locality": "Hurlingham", "neighborhood": ""}, "detected_references": []}}</t>
  </si>
  <si>
    <t>Amplia Casa en El Barrio de Villa Club</t>
  </si>
  <si>
    <t>Granaderos 289</t>
  </si>
  <si>
    <t>granaderos 289</t>
  </si>
  <si>
    <t>https://oscardahbarpropiedades.com.ar/ad/amplia-casa-en-el-barrio-de-villa-club</t>
  </si>
  <si>
    <t>2026-06-18T16:11:10.916251+00:00</t>
  </si>
  <si>
    <t>{"location_precision": "", "location_query": "", "manual_overrides": {}, "source_locality": "Hurlingham", "source_zone": "", "territory_evidence": {}, "location_evidence": {"listing": {"address": "Granaderos 289", "locality": "Hurlingham", "neighborhood": ""}, "detected_references": []}}</t>
  </si>
  <si>
    <t>CASA triplex con detalles de categoria.</t>
  </si>
  <si>
    <t>Nilda Figueira 1262</t>
  </si>
  <si>
    <t>nilda figueira 1262</t>
  </si>
  <si>
    <t>https://oscardahbarpropiedades.com.ar/ad/casa-triplex-con-detalles-de-categoria</t>
  </si>
  <si>
    <t>2026-06-18T16:11:12.833692+00:00</t>
  </si>
  <si>
    <t>{"location_precision": "", "location_query": "", "manual_overrides": {}, "source_locality": "Hurlingham", "source_zone": "", "territory_evidence": {}, "location_evidence": {"listing": {"address": "Nilda Figueira 1262", "locality": "Hurlingham", "neighborhood": ""}, "detected_references": []}}</t>
  </si>
  <si>
    <t>Casa amplia y bien ubicada</t>
  </si>
  <si>
    <t>stephenson 2900</t>
  </si>
  <si>
    <t>https://oscardahbarpropiedades.com.ar/ad/casa-amplia-y-bien-ubicada</t>
  </si>
  <si>
    <t>2026-06-18T16:11:16.938107+00:00</t>
  </si>
  <si>
    <t>{"location_precision": "", "location_query": "", "manual_overrides": {}, "source_locality": "Hurlingham", "source_zone": "", "territory_evidence": {}, "location_evidence": {"listing": {"address": "stephenson 2900", "locality": "Hurlingham", "neighborhood": ""}, "detected_references": []}}</t>
  </si>
  <si>
    <t>2 casas, ideal para varias familias</t>
  </si>
  <si>
    <t>Kennedy 450</t>
  </si>
  <si>
    <t>kennedy 450</t>
  </si>
  <si>
    <t>https://oscardahbarpropiedades.com.ar/ad/2-casas-ideal-para-varias-familias</t>
  </si>
  <si>
    <t>2026-06-18T16:11:20.812572+00:00</t>
  </si>
  <si>
    <t>{"location_precision": "", "location_query": "", "manual_overrides": {}, "source_locality": "Hurlingham", "source_zone": "", "territory_evidence": {}, "location_evidence": {"listing": {"address": "Kennedy 450", "locality": "Hurlingham", "neighborhood": ""}, "detected_references": []}}</t>
  </si>
  <si>
    <t>4 dúplex y galpón, ideal para renta</t>
  </si>
  <si>
    <t>Quintino Bocayuva 360</t>
  </si>
  <si>
    <t>quintino bocayuva 360</t>
  </si>
  <si>
    <t>https://oscardahbarpropiedades.com.ar/ad/4-duplex-y-galpon-ideal-para-renta</t>
  </si>
  <si>
    <t>2026-06-18T16:11:25.221717+00:00</t>
  </si>
  <si>
    <t>{"location_precision": "", "location_query": "", "manual_overrides": {}, "source_locality": "Hurlingham", "source_zone": "", "territory_evidence": {}, "location_evidence": {"listing": {"address": "Quintino Bocayuva 360", "locality": "Hurlingham", "neighborhood": ""}, "detected_references": []}}</t>
  </si>
  <si>
    <t>Galpon sobre Av. Roca Hurlingham</t>
  </si>
  <si>
    <t>Tte. Gral. Julio Argentino Roca 2737</t>
  </si>
  <si>
    <t>tte general julio argentino roca 2737</t>
  </si>
  <si>
    <t>https://oscardahbarpropiedades.com.ar/ad/galpon-sobre-av-roca-hurlingham</t>
  </si>
  <si>
    <t>2026-06-18T16:11:28.949362+00:00</t>
  </si>
  <si>
    <t>{"location_precision": "", "location_query": "", "manual_overrides": {}, "source_locality": "Hurlingham", "source_zone": "", "territory_evidence": {}, "location_evidence": {"listing": {"address": "Tte. Gral. Julio Argentino Roca 2737", "locality": "Hurlingham", "neighborhood": ""}, "detected_references": ["Av. Roca", "Roca"]}}</t>
  </si>
  <si>
    <t>Casa con amplio parque sobre Pasaje Cintra Hurlingham</t>
  </si>
  <si>
    <t>Pasaje Cintra 1361</t>
  </si>
  <si>
    <t>pasaje cintra 1361</t>
  </si>
  <si>
    <t>https://oscardahbarpropiedades.com.ar/ad/casa-con-amplio-parque-sobre-pasaje-cintra-hurlingham</t>
  </si>
  <si>
    <t>2026-06-18T16:11:32.924014+00:00</t>
  </si>
  <si>
    <t>{"location_precision": "", "location_query": "", "manual_overrides": {}, "source_locality": "Hurlingham", "source_zone": "", "territory_evidence": {}, "location_evidence": {"listing": {"address": "Pasaje Cintra 1361", "locality": "Hurlingham", "neighborhood": ""}, "detected_references": []}}</t>
  </si>
  <si>
    <t>Casa quinta con parque y piscina.</t>
  </si>
  <si>
    <t>Juan De Garay 3099</t>
  </si>
  <si>
    <t>juan de garay 3099</t>
  </si>
  <si>
    <t>https://oscardahbarpropiedades.com.ar/ad/casa-quinta-con-parque-y-piscina</t>
  </si>
  <si>
    <t>2026-06-18T16:11:35.045040+00:00</t>
  </si>
  <si>
    <t>{"location_precision": "", "location_query": "", "manual_overrides": {}, "source_locality": "Hurlingham", "source_zone": "", "territory_evidence": {}, "location_evidence": {"listing": {"address": "Juan De Garay 3099", "locality": "Hurlingham", "neighborhood": ""}, "detected_references": []}}</t>
  </si>
  <si>
    <t>Casa triplex en centro de Hurlingham</t>
  </si>
  <si>
    <t>Remedios de Escalada 1450</t>
  </si>
  <si>
    <t>remedios de escalada 1450</t>
  </si>
  <si>
    <t>https://oscardahbarpropiedades.com.ar/ad/casa-triplex-en-centro-de-hurlingham</t>
  </si>
  <si>
    <t>2026-06-18T16:11:40.327780+00:00</t>
  </si>
  <si>
    <t>{"location_precision": "", "location_query": "", "manual_overrides": {}, "source_locality": "Hurlingham", "source_zone": "", "territory_evidence": {}, "location_evidence": {"listing": {"address": "Remedios de Escalada 1450", "locality": "Hurlingham", "neighborhood": ""}, "detected_references": []}}</t>
  </si>
  <si>
    <t>VENTA EN BLOQUE esquina Granaderos y Plumerillos</t>
  </si>
  <si>
    <t>Granaderos 399</t>
  </si>
  <si>
    <t>granaderos 399</t>
  </si>
  <si>
    <t>https://oscardahbarpropiedades.com.ar/ad/venta-en-bloque-esquina-granaderos-y-plumerillos</t>
  </si>
  <si>
    <t>2026-06-18T16:11:42.181468+00:00</t>
  </si>
  <si>
    <t>{"location_precision": "", "location_query": "", "manual_overrides": {}, "source_locality": "Hurlingham", "source_zone": "", "territory_evidence": {}, "location_evidence": {"listing": {"address": "Granaderos 399", "locality": "Hurlingham", "neighborhood": ""}, "detected_references": []}}</t>
  </si>
  <si>
    <t>Casa con depto en planta alta</t>
  </si>
  <si>
    <t>Guardia Vieja 1843</t>
  </si>
  <si>
    <t>guardia vieja 1843</t>
  </si>
  <si>
    <t>https://oscardahbarpropiedades.com.ar/ad/casa-con-depto-en-planta-alta</t>
  </si>
  <si>
    <t>2026-06-18T16:11:45.501187+00:00</t>
  </si>
  <si>
    <t>{"location_precision": "", "location_query": "", "manual_overrides": {}, "source_locality": "Hurlingham", "source_zone": "", "territory_evidence": {}, "location_evidence": {"listing": {"address": "Guardia Vieja 1843", "locality": "Hurlingham", "neighborhood": ""}, "detected_references": []}}</t>
  </si>
  <si>
    <t>Casa sobre Santa Ana frente al Golf Hurlingham</t>
  </si>
  <si>
    <t>Santa Ana 505</t>
  </si>
  <si>
    <t>santa ana 505</t>
  </si>
  <si>
    <t>https://oscardahbarpropiedades.com.ar/ad/casa-sobre-santa-ana-frente-al-golf-hurlingham</t>
  </si>
  <si>
    <t>2026-06-18T16:11:47.512776+00:00</t>
  </si>
  <si>
    <t>{"location_precision": "", "location_query": "", "manual_overrides": {}, "source_locality": "Hurlingham", "source_zone": "", "territory_evidence": {}, "location_evidence": {"listing": {"address": "Santa Ana 505", "locality": "Hurlingham", "neighborhood": ""}, "detected_references": []}}</t>
  </si>
  <si>
    <t>Casa con parque y piscina en William Morris</t>
  </si>
  <si>
    <t>El Maestro Argentino 1876</t>
  </si>
  <si>
    <t>el maestro argentino 1876</t>
  </si>
  <si>
    <t>https://oscardahbarpropiedades.com.ar/ad/casa-con-parque-y-piscina-en-william-morris</t>
  </si>
  <si>
    <t>2026-06-18T16:11:51.480183+00:00</t>
  </si>
  <si>
    <t>{"location_precision": "", "location_query": "", "manual_overrides": {}, "source_locality": "William C. Morris", "source_zone": "", "territory_evidence": {}, "location_evidence": {"listing": {"address": "El Maestro Argentino 1876", "locality": "William C. Morris", "neighborhood": ""}, "detected_references": []}}</t>
  </si>
  <si>
    <t>Casa de 5 dorm parque y cochera Villa Club</t>
  </si>
  <si>
    <t>Pueyrredón 1851</t>
  </si>
  <si>
    <t>pueyrredon 1851</t>
  </si>
  <si>
    <t>https://oscardahbarpropiedades.com.ar/ad/casa-de-5-dorm-parque-y-cochera-villa-club</t>
  </si>
  <si>
    <t>2026-06-18T16:11:54.107763+00:00</t>
  </si>
  <si>
    <t>{"location_precision": "", "location_query": "", "manual_overrides": {}, "source_locality": "Hurlingham", "source_zone": "", "territory_evidence": {}, "location_evidence": {"listing": {"address": "Pueyrredón 1851", "locality": "Hurlingham", "neighborhood": ""}, "detected_references": []}}</t>
  </si>
  <si>
    <t>Locales en venta esquina Wenceslao del Tata y Julio Perdiguero</t>
  </si>
  <si>
    <t>wenceslao del tata 4599</t>
  </si>
  <si>
    <t>https://oscardahbarpropiedades.com.ar/ad/locales-en-venta-esquina-wenceslao-del-tata-y-julio-perdiguero</t>
  </si>
  <si>
    <t>2026-06-18T16:11:56.538824+00:00</t>
  </si>
  <si>
    <t>{"location_precision": "", "location_query": "", "manual_overrides": {}, "source_locality": "Hurlingham", "source_zone": "", "territory_evidence": {}, "location_evidence": {"listing": {"address": "wenceslao del tata 4599", "locality": "Hurlingham", "neighborhood": ""}, "detected_references": []}}</t>
  </si>
  <si>
    <t>Casa en Villa Club con cochera y dependencia</t>
  </si>
  <si>
    <t>Cañada De Gómez 255</t>
  </si>
  <si>
    <t>canada de gomez 255</t>
  </si>
  <si>
    <t>https://oscardahbarpropiedades.com.ar/ad/casa-en-villa-club-con-cochera-y-dependencia</t>
  </si>
  <si>
    <t>2026-06-18T16:11:59.195661+00:00</t>
  </si>
  <si>
    <t>{"location_precision": "", "location_query": "", "manual_overrides": {}, "source_locality": "Hurlingham", "source_zone": "", "territory_evidence": {}, "location_evidence": {"listing": {"address": "Cañada De Gómez 255", "locality": "Hurlingham", "neighborhood": ""}, "detected_references": []}}</t>
  </si>
  <si>
    <t>Casa rentada en Villa Club</t>
  </si>
  <si>
    <t>Plumerillos 2242</t>
  </si>
  <si>
    <t>plumerillos 2242</t>
  </si>
  <si>
    <t>https://oscardahbarpropiedades.com.ar/ad/casa-rentada-en-villa-club</t>
  </si>
  <si>
    <t>2026-06-18T16:12:03.436958+00:00</t>
  </si>
  <si>
    <t>{"location_precision": "", "location_query": "", "manual_overrides": {}, "source_locality": "Hurlingham", "source_zone": "", "territory_evidence": {}, "location_evidence": {"listing": {"address": "Plumerillos 2242", "locality": "Hurlingham", "neighborhood": ""}, "detected_references": []}}</t>
  </si>
  <si>
    <t>Lote amplio para varios destinos</t>
  </si>
  <si>
    <t>Quintino Bocayuva 431</t>
  </si>
  <si>
    <t>quintino bocayuva 431</t>
  </si>
  <si>
    <t>https://oscardahbarpropiedades.com.ar/ad/lote-amplio-para-varios-destinos</t>
  </si>
  <si>
    <t>2026-06-18T16:12:05.967260+00:00</t>
  </si>
  <si>
    <t>{"location_precision": "", "location_query": "", "manual_overrides": {}, "source_locality": "Hurlingham", "source_zone": "", "territory_evidence": {}, "location_evidence": {"listing": {"address": "Quintino Bocayuva 431", "locality": "Hurlingham", "neighborhood": ""}, "detected_references": []}}</t>
  </si>
  <si>
    <t>IMPORTANTE !!!!!!! NUEVO VALOR !!!!! Espectacular duplex en Barrio Cartero</t>
  </si>
  <si>
    <t>Albeniz y Asamblea</t>
  </si>
  <si>
    <t>albeniz y asamblea</t>
  </si>
  <si>
    <t>https://oscardahbarpropiedades.com.ar/ad/importante-nuevo-valor-espectacular-duplex-en-barrio-cartero</t>
  </si>
  <si>
    <t>2026-06-18T16:12:08.467525+00:00</t>
  </si>
  <si>
    <t>{"location_precision": "", "location_query": "", "manual_overrides": {}, "source_locality": "Hurlingham", "source_zone": "", "territory_evidence": {}, "location_evidence": {"listing": {"address": "Albeniz y Asamblea", "locality": "Hurlingham", "neighborhood": ""}, "detected_references": []}}</t>
  </si>
  <si>
    <t>VENDIDO !!! OPORTUNIDAD IDEAL INVERSORES Tambo nuevo y Richieri</t>
  </si>
  <si>
    <t>Tambo Nuevo y Tte. Gral. Pablo Ricchieri</t>
  </si>
  <si>
    <t>tambo nuevo y tte general pablo ricchieri</t>
  </si>
  <si>
    <t>https://oscardahbarpropiedades.com.ar/ad/vendido-oportunidad-ideal-inversores-tambo-nuevo-y-richieri</t>
  </si>
  <si>
    <t>2026-06-18T16:13:37.992284+00:00</t>
  </si>
  <si>
    <t>{"location_precision": "", "location_query": "", "manual_overrides": {}, "source_locality": "Hurlingham", "source_zone": "", "territory_evidence": {}, "location_evidence": {"listing": {"address": "Tambo Nuevo y Tte. Gral. Pablo Ricchieri", "locality": "Hurlingham", "neighborhood": ""}, "detected_references": []}}</t>
  </si>
  <si>
    <t>Departamentos a estrenar OPORTUNIDAD</t>
  </si>
  <si>
    <t>Dell eva 1964</t>
  </si>
  <si>
    <t>dell eva 1964</t>
  </si>
  <si>
    <t>https://oscardahbarpropiedades.com.ar/ad/departamentos-a-estrenar-oportunidad</t>
  </si>
  <si>
    <t>2026-06-18T16:12:15.974905+00:00</t>
  </si>
  <si>
    <t>{"location_precision": "", "location_query": "", "manual_overrides": {}, "source_locality": "Hurlingham", "source_zone": "", "territory_evidence": {}, "location_evidence": {"listing": {"address": "Dell eva 1964", "locality": "Hurlingham", "neighborhood": ""}, "detected_references": []}}</t>
  </si>
  <si>
    <t>Local en venta Villa Club</t>
  </si>
  <si>
    <t>Granaderos 599</t>
  </si>
  <si>
    <t>granaderos 599</t>
  </si>
  <si>
    <t>https://oscardahbarpropiedades.com.ar/ad/local-en-venta-villa-club</t>
  </si>
  <si>
    <t>2026-06-18T16:12:19.006839+00:00</t>
  </si>
  <si>
    <t>{"location_precision": "", "location_query": "", "manual_overrides": {}, "source_locality": "Hurlingham", "source_zone": "", "territory_evidence": {}, "location_evidence": {"listing": {"address": "Granaderos 599", "locality": "Hurlingham", "neighborhood": ""}, "detected_references": []}}</t>
  </si>
  <si>
    <t>Hermoso departamento en Caseros</t>
  </si>
  <si>
    <t>Av B Mitre 4885</t>
  </si>
  <si>
    <t>avenida b mitre 4885</t>
  </si>
  <si>
    <t>https://oscardahbarpropiedades.com.ar/ad/hermoso-departamento-en-caseros</t>
  </si>
  <si>
    <t>2026-06-18T16:12:20.440719+00:00</t>
  </si>
  <si>
    <t>{"location_precision": "", "location_query": "", "manual_overrides": {}, "source_locality": "Hurlingham", "source_zone": "", "territory_evidence": {}, "location_evidence": {"listing": {"address": "Av B Mitre 4885", "locality": "Hurlingham", "neighborhood": ""}, "detected_references": []}}</t>
  </si>
  <si>
    <t>Oficinas en Caseros</t>
  </si>
  <si>
    <t>Gral J J De Urquiza 4773</t>
  </si>
  <si>
    <t>general j j de urquiza 4773</t>
  </si>
  <si>
    <t>https://oscardahbarpropiedades.com.ar/ad/oficinas-en-caseros</t>
  </si>
  <si>
    <t>2026-06-18T16:12:23.912208+00:00</t>
  </si>
  <si>
    <t>{"location_precision": "", "location_query": "", "manual_overrides": {}, "source_locality": "Hurlingham", "source_zone": "", "territory_evidence": {}, "location_evidence": {"listing": {"address": "Gral J J De Urquiza 4773", "locality": "Hurlingham", "neighborhood": ""}, "detected_references": []}}</t>
  </si>
  <si>
    <t>2 locales con departamento arriba y fondo</t>
  </si>
  <si>
    <t>Aconcagua 1900</t>
  </si>
  <si>
    <t>aconcagua 1900</t>
  </si>
  <si>
    <t>https://oscardahbarpropiedades.com.ar/ad/2-locales-con-departamento-arriba-y-fondo</t>
  </si>
  <si>
    <t>2026-06-18T16:12:29.272423+00:00</t>
  </si>
  <si>
    <t>{"location_precision": "", "location_query": "", "manual_overrides": {}, "source_locality": "Hurlingham", "source_zone": "", "territory_evidence": {}, "location_evidence": {"listing": {"address": "Aconcagua 1900", "locality": "Hurlingham", "neighborhood": ""}, "detected_references": []}}</t>
  </si>
  <si>
    <t>Terreno en venta Hurlingham Villa Club</t>
  </si>
  <si>
    <t>Jorge Daniel Thevenin 1748</t>
  </si>
  <si>
    <t>jorge daniel thevenin 1748</t>
  </si>
  <si>
    <t>https://oscardahbarpropiedades.com.ar/ad/terreno-en-venta-hurlingham-villa-club</t>
  </si>
  <si>
    <t>2026-06-18T16:12:31.381809+00:00</t>
  </si>
  <si>
    <t>{"location_precision": "", "location_query": "", "manual_overrides": {}, "source_locality": "Hurlingham", "source_zone": "", "territory_evidence": {}, "location_evidence": {"listing": {"address": "Jorge Daniel Thevenin 1748", "locality": "Hurlingham", "neighborhood": ""}, "detected_references": []}}</t>
  </si>
  <si>
    <t>Casa a reciclar</t>
  </si>
  <si>
    <t>Asamblea Año XIII 231</t>
  </si>
  <si>
    <t>asamblea ano xiii 231</t>
  </si>
  <si>
    <t>https://oscardahbarpropiedades.com.ar/ad/casa-a-reciclar-12</t>
  </si>
  <si>
    <t>2026-06-18T16:12:34.260994+00:00</t>
  </si>
  <si>
    <t>{"location_precision": "", "location_query": "", "manual_overrides": {}, "source_locality": "Hurlingham", "source_zone": "", "territory_evidence": {}, "location_evidence": {"listing": {"address": "Asamblea Año XIII 231", "locality": "Hurlingham", "neighborhood": ""}, "detected_references": []}}</t>
  </si>
  <si>
    <t>Casa en Villa Club</t>
  </si>
  <si>
    <t>Bocayuba 200</t>
  </si>
  <si>
    <t>bocayuba 200</t>
  </si>
  <si>
    <t>https://oscardahbarpropiedades.com.ar/ad/casa-en-villa-club</t>
  </si>
  <si>
    <t>2026-06-18T16:12:37.788365+00:00</t>
  </si>
  <si>
    <t>{"location_precision": "", "location_query": "", "manual_overrides": {}, "source_locality": "Hurlingham", "source_zone": "", "territory_evidence": {}, "location_evidence": {"listing": {"address": "Bocayuba 200", "locality": "Hurlingham", "neighborhood": ""}, "detected_references": []}}</t>
  </si>
  <si>
    <t>Casa a refaccionar o LOTE sobre Av. Roca Hurlingham</t>
  </si>
  <si>
    <t>Tte. Gral. Julio Argentino Roca 2410</t>
  </si>
  <si>
    <t>tte general julio argentino roca 2410</t>
  </si>
  <si>
    <t>https://oscardahbarpropiedades.com.ar/ad/casa-a-refaccionar-o-lote-sobre-av-roca-hurlingham</t>
  </si>
  <si>
    <t>2026-06-18T16:12:40.277639+00:00</t>
  </si>
  <si>
    <t>{"location_precision": "", "location_query": "", "manual_overrides": {}, "source_locality": "Hurlingham", "source_zone": "", "territory_evidence": {}, "location_evidence": {"listing": {"address": "Tte. Gral. Julio Argentino Roca 2410", "locality": "Hurlingham", "neighborhood": ""}, "detected_references": ["Av. Roca", "Roca"]}}</t>
  </si>
  <si>
    <t>Casa en Villa Club OPORTUNIDAD</t>
  </si>
  <si>
    <t>Epecuén 400</t>
  </si>
  <si>
    <t>epecuen 400</t>
  </si>
  <si>
    <t>https://oscardahbarpropiedades.com.ar/ad/casa-en-villa-club-oportunidad</t>
  </si>
  <si>
    <t>2026-06-18T16:12:45.013451+00:00</t>
  </si>
  <si>
    <t>{"location_precision": "", "location_query": "", "manual_overrides": {}, "source_locality": "Hurlingham", "source_zone": "", "territory_evidence": {}, "location_evidence": {"listing": {"address": "Epecuén 400", "locality": "Hurlingham", "neighborhood": ""}, "detected_references": []}}</t>
  </si>
  <si>
    <t>Gran casa en Hurlingham, excelente ubicación</t>
  </si>
  <si>
    <t>Schumann 1367</t>
  </si>
  <si>
    <t>schumann 1367</t>
  </si>
  <si>
    <t>https://oscardahbarpropiedades.com.ar/ad/gran-casa-en-hurlingham-excelente-ubicacion</t>
  </si>
  <si>
    <t>2026-06-18T16:12:46.795029+00:00</t>
  </si>
  <si>
    <t>{"location_precision": "", "location_query": "", "manual_overrides": {}, "source_locality": "Hurlingham", "source_zone": "", "territory_evidence": {}, "location_evidence": {"listing": {"address": "Schumann 1367", "locality": "Hurlingham", "neighborhood": ""}, "detected_references": []}}</t>
  </si>
  <si>
    <t>Casa robusta de 5 dormitorios y parque</t>
  </si>
  <si>
    <t>dormitorios y parque</t>
  </si>
  <si>
    <t>https://oscardahbarpropiedades.com.ar/ad/casa-robusta-de-5-dormitorios-y-parque</t>
  </si>
  <si>
    <t>2026-06-18T16:12:55.461767+00:00</t>
  </si>
  <si>
    <t>{"location_precision": "", "location_query": "", "manual_overrides": {}, "source_locality": "Hurlingham", "source_zone": "", "territory_evidence": {}, "location_evidence": {"listing": {"address": "", "locality": "Hurlingham", "neighborhood": ""}, "detected_references": []}}</t>
  </si>
  <si>
    <t>Monoambiente cerca al mar</t>
  </si>
  <si>
    <t>Mar de Ajó</t>
  </si>
  <si>
    <t>mar de ajo</t>
  </si>
  <si>
    <t>https://oscardahbarpropiedades.com.ar/ad/monoambiente-cerca-al-mar</t>
  </si>
  <si>
    <t>2026-06-18T16:13:16.969212+00:00</t>
  </si>
  <si>
    <t>{"location_precision": "", "location_query": "", "manual_overrides": {}, "source_locality": "Hurlingham", "source_zone": "", "territory_evidence": {}, "location_evidence": {"listing": {"address": "Mar de Ajó", "locality": "Hurlingham", "neighborhood": ""}, "detected_references": []}}</t>
  </si>
  <si>
    <t>CASA CON PARQUE</t>
  </si>
  <si>
    <t>Pedro Sáenz de Cavia 3327</t>
  </si>
  <si>
    <t>pedro saenz de cavia 3327</t>
  </si>
  <si>
    <t>https://oscardahbarpropiedades.com.ar/ad/casa-con-parque-2</t>
  </si>
  <si>
    <t>2026-06-18T16:13:19.409856+00:00</t>
  </si>
  <si>
    <t>{"location_precision": "", "location_query": "", "manual_overrides": {}, "source_locality": "Hurlingham", "source_zone": "", "territory_evidence": {}, "location_evidence": {"listing": {"address": "Pedro Sáenz de Cavia 3327", "locality": "Hurlingham", "neighborhood": ""}, "detected_references": []}}</t>
  </si>
  <si>
    <t>OPORTUNIDAD NUEVO VALOR, PLENO HURLINGHAM Casa a 50 mts de la plaza de Hurlingham</t>
  </si>
  <si>
    <t>Gral. O Brien 800</t>
  </si>
  <si>
    <t>general o brien 800</t>
  </si>
  <si>
    <t>https://oscardahbarpropiedades.com.ar/ad/oportunidad-nuevo-valor-pleno-hurlingham-casa-a-50-mts-de-la-plaza-de-hurlingham</t>
  </si>
  <si>
    <t>2026-06-18T16:13:22.454560+00:00</t>
  </si>
  <si>
    <t>{"location_precision": "", "location_query": "", "manual_overrides": {}, "source_locality": "Hurlingham", "source_zone": "", "territory_evidence": {}, "location_evidence": {"listing": {"address": "Gral. O Brien 800", "locality": "Hurlingham", "neighborhood": ""}, "detected_references": []}}</t>
  </si>
  <si>
    <t>CASA CON LOTE, BUENA UBICACION</t>
  </si>
  <si>
    <t>Maestra Piovano 1200</t>
  </si>
  <si>
    <t>maestra piovano 1200</t>
  </si>
  <si>
    <t>https://oscardahbarpropiedades.com.ar/ad/casa-con-lote-buena-ubicacion</t>
  </si>
  <si>
    <t>2026-06-18T16:13:24.810786+00:00</t>
  </si>
  <si>
    <t>{"location_precision": "", "location_query": "", "manual_overrides": {}, "source_locality": "William C. Morris", "source_zone": "", "territory_evidence": {}, "location_evidence": {"listing": {"address": "Maestra Piovano 1200", "locality": "William C. Morris", "neighborhood": ""}, "detected_references": []}}</t>
  </si>
  <si>
    <t>Excelente y comodo duplex</t>
  </si>
  <si>
    <t>Miguela Amoroso 300</t>
  </si>
  <si>
    <t>miguela amoroso 300</t>
  </si>
  <si>
    <t>https://oscardahbarpropiedades.com.ar/ad/excelente-y-comodo-duplex</t>
  </si>
  <si>
    <t>2026-06-18T16:13:27.854546+00:00</t>
  </si>
  <si>
    <t>{"location_precision": "", "location_query": "", "manual_overrides": {}, "source_locality": "Hurlingham", "source_zone": "", "territory_evidence": {}, "location_evidence": {"listing": {"address": "Miguela Amoroso 300", "locality": "Hurlingham", "neighborhood": ""}, "detected_references": []}}</t>
  </si>
  <si>
    <t>Lote Varios destinos - Villa Club</t>
  </si>
  <si>
    <t>Plumerillos 2000</t>
  </si>
  <si>
    <t>plumerillos 2000</t>
  </si>
  <si>
    <t>https://oscardahbarpropiedades.com.ar/ad/lote-varios-destinos-villa-club</t>
  </si>
  <si>
    <t>2026-06-18T16:13:30.921754+00:00</t>
  </si>
  <si>
    <t>{"location_precision": "", "location_query": "", "manual_overrides": {}, "source_locality": "Hurlingham", "source_zone": "", "territory_evidence": {}, "location_evidence": {"listing": {"address": "Plumerillos 2000", "locality": "Hurlingham", "neighborhood": ""}, "detected_references": []}}</t>
  </si>
  <si>
    <t>Casa amplia con piscina y bien ubicada</t>
  </si>
  <si>
    <t>Planes 2149</t>
  </si>
  <si>
    <t>planes 2149</t>
  </si>
  <si>
    <t>https://oscardahbarpropiedades.com.ar/ad/casa-amplia-con-piscina-y-bien-ubicada</t>
  </si>
  <si>
    <t>2026-06-18T16:13:35.762247+00:00</t>
  </si>
  <si>
    <t>{"location_precision": "", "location_query": "", "manual_overrides": {}, "source_locality": "William C. Morris", "source_zone": "", "territory_evidence": {}, "location_evidence": {"listing": {"address": "Planes 2149", "locality": "William C. Morris", "neighborhood": ""}, "detected_references": []}}</t>
  </si>
  <si>
    <t>NERINA ALLO PROPIEDADES - PH en Venta en Hurlingham - EL GAUCHO</t>
  </si>
  <si>
    <t>EL GAUCHO</t>
  </si>
  <si>
    <t>el gaucho</t>
  </si>
  <si>
    <t>Nerina Allo Propiedades</t>
  </si>
  <si>
    <t>https://www.allopropiedades.com.ar/p/3526383-PH-en-Venta-en-Hurlingham-EL-GAUCHO</t>
  </si>
  <si>
    <t>2026-06-18T16:09:27.787016+00:00</t>
  </si>
  <si>
    <t>{"location_precision": "", "location_query": "", "manual_overrides": {}, "source_locality": "Hurlingham", "source_zone": "", "territory_evidence": {}, "location_evidence": {"listing": {"address": "EL GAUCHO", "locality": "Hurlingham", "neighborhood": ""}, "detected_references": []}}</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</si>
  <si>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</si>
  <si>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</si>
  <si>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</si>
  <si>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</si>
  <si>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2026-06-18T16:09:54.235349+00:00</t>
  </si>
  <si>
    <t>{"location_precision": "exact", "location_query": "Nicolas Repetto 5367", "manual_overrides": {}, "source_locality": "Hurlingham", "source_zone": "", "territory_evidence": {}, "location_evidence": {"listing": {"address": "Nicolas Repetto 5367", "locality": "Hurlingham", "neighborhood": ""}, "detected_references":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</si>
  <si>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</si>
  <si>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</si>
  <si>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</si>
  <si>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</si>
  <si>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</si>
  <si>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</si>
  <si>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</si>
  <si>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2026-06-18T16:10:16.272605+00:00</t>
  </si>
  <si>
    <t>{"location_precision": "exact", "location_query": "Melian 7700", "manual_overrides": {}, "source_locality": "Hurlingham", "source_zone": "", "territory_evidence": {}, "location_evidence": {"listing": {"address": "Melian 7700", "locality": "Hurlingham", "neighborhood": ""}, "detected_references":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</si>
  <si>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</si>
  <si>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</si>
  <si>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</si>
  <si>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</si>
  <si>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</si>
  <si>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</si>
  <si>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 "location_evidence": {"listing": {"address": "Peña Aeronautica 2200", "locality": "Hurlingham", "neighborhood": ""}, "detected_references": ["Roca"]}}</t>
  </si>
  <si>
    <t>https://www.zonaprop.com.ar/propiedades/clasificado/veclapin-departamentos-monoambiente-en-venta-120-m-sup2--59378953.html</t>
  </si>
  <si>
    <t>2026-06-18T16:14:07.278992+00:00</t>
  </si>
  <si>
    <t>{"location_precision": "", "location_query": "", "manual_overrides": {}, "source_locality": "Hurlingham", "source_zone": "", "territory_evidence": {}, "location_evidence": {"listing": {"address": "José de Malarredo e/ Paganini y Handys", "locality": "Hurlingham", "neighborhood": ""}, "detected_references": ["Malarredo"]}}</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</si>
  <si>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</si>
  <si>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</si>
  <si>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</si>
  <si>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</si>
  <si>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</si>
  <si>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2026-06-18T16:14:19.927185+00:00</t>
  </si>
  <si>
    <t>{"location_precision": "", "location_query": "", "manual_overrides": {}, "source_locality": "Hurlingham", "source_zone": "", "territory_evidence": {}, "location_evidence": {"listing": {"address": "Av. Gdor. Vergara 3300", "locality": "Hurlingham", "neighborhood": ""}, "detected_references": ["Vergara"]}}</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</si>
  <si>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</si>
  <si>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</si>
  <si>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</si>
  <si>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</si>
  <si>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</si>
  <si>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</si>
  <si>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</si>
  <si>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</si>
  <si>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</si>
  <si>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2026-06-18T16:15:25.067540+00:00</t>
  </si>
  <si>
    <t>{"location_precision": "", "location_query": "", "manual_overrides": {}, "source_locality": "Hurlingham", "source_zone": "", "territory_evidence": {}, "location_evidence": {"listing": {"address": "Doctor Nicolás Repetto 900", "locality": "Hurlingham", "neighborhood": ""}, "detected_references": []}}</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</si>
  <si>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</si>
  <si>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</si>
  <si>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</si>
  <si>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</si>
  <si>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</si>
  <si>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</si>
  <si>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{"location_precision": "", "location_query": "", "manual_overrides": {}, "source_locality": "Hurlingham", "source_zone": "Parque Johnston", "territory_evidence": {}, "location_evidence": {"listing": {"address": "Williams 2028", "locality": "Hurlingham", "neighborhood": ""}, "detected_references": []}}</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</si>
  <si>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</si>
  <si>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</si>
  <si>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</si>
  <si>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</si>
  <si>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</si>
  <si>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2026-06-18T16:22:31.687265+00:00</t>
  </si>
  <si>
    <t>{"location_precision": "", "location_query": "", "manual_overrides": {}, "source_locality": "Hurlingham", "source_zone": "", "territory_evidence": {}, "location_evidence": {"listing": {"address": "Río Colorado 1700", "locality": "Hurlingham", "neighborhood": ""}, "detected_references": []}}</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</si>
  <si>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</si>
  <si>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</si>
  <si>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</si>
  <si>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</si>
  <si>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</si>
  <si>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</si>
  <si>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{"location_precision": "", "location_query": "", "manual_overrides": {}, "source_locality": "Hurlingham", "source_zone": "", "territory_evidence": {}, "location_evidence": {"listing": {"address": "Genova 2500", "locality": "Hurlingham", "neighborhood": ""}, "detected_references": []}}</t>
  </si>
  <si>
    <t>Hermoso 2 Ambientes Contrafrente con Balcón en El Corazón de Hurlingham!</t>
  </si>
  <si>
    <t>JULIO A ROCA 1276</t>
  </si>
  <si>
    <t>julio a roca 1276</t>
  </si>
  <si>
    <t>https://www.zonaprop.com.ar/propiedades/clasificado/veclocin-hermoso-2-ambientes-contrafrente-con-balcon-en-el-59386682.html</t>
  </si>
  <si>
    <t>2026-06-18T16:24:43.869384+00:00</t>
  </si>
  <si>
    <t>{"location_precision": "", "location_query": "", "manual_overrides": {}, "source_locality": "Hurlingham", "source_zone": "", "territory_evidence": {}, "location_evidence": {"listing": {"address": "JULIO A ROCA 1276", "locality": "Hurlingham", "neighborhood": ""}, "detected_references": ["Roca"]}}</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</si>
  <si>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</si>
  <si>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</si>
  <si>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</si>
  <si>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</si>
  <si>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</si>
  <si>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{"location_precision": "", "location_query": "", "manual_overrides": {}, "source_locality": "Hurlingham", "source_zone": "Parque Johnston", "territory_evidence": {}, "location_evidence": {"listing": {"address": "Acassuso 1847", "locality": "Hurlingham", "neighborhood": ""}, "detected_references": []}}</t>
  </si>
  <si>
    <t>PH con 1 Dormitorio en Venta en Hurlingham</t>
  </si>
  <si>
    <t>Pérez Galdos 1136</t>
  </si>
  <si>
    <t>perez galdos 1136</t>
  </si>
  <si>
    <t>https://www.zonaprop.com.ar/propiedades/clasificado/veclphin-ph-con-1-dormitorio-en-venta-en-hurlingham-59386857.html</t>
  </si>
  <si>
    <t>2026-06-18T16:25:26.047993+00:00</t>
  </si>
  <si>
    <t>{"location_precision": "", "location_query": "", "manual_overrides": {}, "source_locality": "Hurlingham", "source_zone": "", "territory_evidence": {}, "location_evidence": {"listing": {"address": "Pérez Galdos 1136", "locality": "Hurlingham", "neighborhood": ""}, "detected_references": []}}</t>
  </si>
  <si>
    <t>Venta Departamento Hurlingham a Estrenar Monoamb, Gba Oeste - Zonaprop</t>
  </si>
  <si>
    <t>Corredor Responsable: Ignacio González Rehermann CMCPM 2771 CPI 9158 - Contacto: Alan Munilla DEPARTAMENTO MONOAMBIENTE A ESTRENAR EN VENT...Hurlingham</t>
  </si>
  <si>
    <t>Av. Gdor. Vergara 2400</t>
  </si>
  <si>
    <t>avenida gobernador vergara 2400</t>
  </si>
  <si>
    <t>https://www.zonaprop.com.ar/propiedades/clasificado/veclapin-venta-departamento-hurlingham-a-estrenar-monoamb-59407487.html</t>
  </si>
  <si>
    <t>2026-06-18T16:29:45.030383+00:00</t>
  </si>
  <si>
    <t>{"location_precision": "", "location_query": "", "manual_overrides": {}, "source_locality": "Villa Tesei", "source_zone": "", "territory_evidence": {}, "location_evidence": {"listing": {"address": "Av. Gdor. Vergara 2400", "locality": "Villa Tesei", "neighborhood": ""}, "detected_references": ["Vergara"]}}</t>
  </si>
  <si>
    <t>Local Sobre Vergara 21 m Cuadrados Hurlingham</t>
  </si>
  <si>
    <t>Av. Gdor. Vergara 4700</t>
  </si>
  <si>
    <t>avenida gobernador vergara 4700</t>
  </si>
  <si>
    <t>https://www.zonaprop.com.ar/propiedades/clasificado/vecllcin-local-sobre-vergara-21-m-cuadrados-hurlingham-59396168.html</t>
  </si>
  <si>
    <t>2026-06-18T16:31:26.168463+00:00</t>
  </si>
  <si>
    <t>{"location_precision": "", "location_query": "", "manual_overrides": {}, "source_locality": "Hurlingham", "source_zone": "", "territory_evidence": {}, "location_evidence": {"listing": {"address": "Av. Gdor. Vergara 4700", "locality": "Hurlingham", "neighborhood": ""}, "detected_references": ["Vergara"]}}</t>
  </si>
  <si>
    <t>Venta Local en Galeria Hurlingham</t>
  </si>
  <si>
    <t>Jauretche 1400</t>
  </si>
  <si>
    <t>jauretche 1400</t>
  </si>
  <si>
    <t>https://www.zonaprop.com.ar/propiedades/clasificado/vecllcin-venta-local-en-galeria-hurlingham-59382354.html</t>
  </si>
  <si>
    <t>2026-06-18T16:31:38.166776+00:00</t>
  </si>
  <si>
    <t>{"location_precision": "", "location_query": "", "manual_overrides": {}, "source_locality": "Hurlingham", "source_zone": "", "territory_evidence": {}, "location_evidence": {"listing": {"address": "Jauretche 1400", "locality": "Hurlingham", "neighborhood": ""}, "detected_references": ["Jauretche"]}}</t>
  </si>
  <si>
    <t>Oficina en Venta - Av Roca Al 900 - Hurlingham</t>
  </si>
  <si>
    <t>Tte. Gral. Julio Argentino Roca 900</t>
  </si>
  <si>
    <t>tte general julio argentino roca 900</t>
  </si>
  <si>
    <t>https://www.zonaprop.com.ar/propiedades/clasificado/veclocin-oficina-en-venta-av-roca-al-900-hurlingham-59396159.html</t>
  </si>
  <si>
    <t>2026-06-18T16:31:44.139745+00:00</t>
  </si>
  <si>
    <t>{"location_precision": "", "location_query": "", "manual_overrides": {}, "source_locality": "Hurlingham", "source_zone": "", "territory_evidence": {}, "location_evidence": {"listing": {"address": "Tte. Gral. Julio Argentino Roca 900", "locality": "Hurlingham", "neighborhood": ""}, "detected_references": ["Roca"]}}</t>
  </si>
  <si>
    <t>Venta PH 3 Amb Frente Coch Patio - Villa Club Hurl.</t>
  </si>
  <si>
    <t>Pueyrredón 1800</t>
  </si>
  <si>
    <t>pueyrredon 1800</t>
  </si>
  <si>
    <t>https://www.zonaprop.com.ar/propiedades/clasificado/veclphin-venta-ph-3-amb-frente-coch-patio-villa-club-hurl.-59388042.html</t>
  </si>
  <si>
    <t>2026-06-18T16:32:19.788842+00:00</t>
  </si>
  <si>
    <t>{"location_precision": "", "location_query": "", "manual_overrides": {}, "source_locality": "Hurlingham", "source_zone": "", "territory_evidence": {}, "location_evidence": {"listing": {"address": "Pueyrredón 1800", "locality": "Hurlingham", "neighborhood": ""}, "detected_references": []}}</t>
  </si>
  <si>
    <t>Venta Departamento 2 Amb. Hurlingham. Gba Oeste - Zonaprop</t>
  </si>
  <si>
    <t>Corredor Responsable: Ignacio González Rehermann CMCPM 2771 CPI 9158 - Contacto: Maria Belen Giuffrida Departamento 2 ambientes con balc...Hurlingham</t>
  </si>
  <si>
    <t>Intendente Mustoni 1700</t>
  </si>
  <si>
    <t>intendente mustoni 1700</t>
  </si>
  <si>
    <t>https://www.zonaprop.com.ar/propiedades/clasificado/veclapin-venta-departamento-2-amb.-hurlingham.-59398145.html</t>
  </si>
  <si>
    <t>2026-06-18T16:34:07.828548+00:00</t>
  </si>
  <si>
    <t>{"location_precision": "", "location_query": "", "manual_overrides": {}, "source_locality": "Hurlingham", "source_zone": "", "territory_evidence": {}, "location_evidence": {"listing": {"address": "Intendente Mustoni 1700", "locality": "Hurlingham", "neighborhood": ""}, "detected_references": []}}</t>
  </si>
  <si>
    <t>Oportunidad: 2 Viviendas + Local. Ideal Inversión</t>
  </si>
  <si>
    <t>Andrés Arguibel 3400</t>
  </si>
  <si>
    <t>andres arguibel 3400</t>
  </si>
  <si>
    <t>https://www.zonaprop.com.ar/propiedades/clasificado/veclphin-oportunidad:-2-viviendas-local.-ideal-inversion-59394456.html</t>
  </si>
  <si>
    <t>2026-06-18T16:35:43.994831+00:00</t>
  </si>
  <si>
    <t>{"location_precision": "", "location_query": "", "manual_overrides": {}, "source_locality": "William C. Morris", "source_zone": "", "territory_evidence": {}, "location_evidence": {"listing": {"address": "Andrés Arguibel 3400", "locality": "William C. Morris", "neighborhood": ""}, "detected_references": []}}</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</si>
  <si>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</si>
  <si>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</si>
  <si>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</si>
  <si>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</si>
  <si>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</si>
  <si>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</si>
  <si>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{"location_precision": "", "location_query": "", "manual_overrides": {}, "source_locality": "Hurlingham", "source_zone": "", "territory_evidence": {}, "location_evidence": {"listing": {"address": "Valentín Alsina 1500", "locality": "Hurlingham", "neighborhood": ""}, "detected_references": []}}</t>
  </si>
  <si>
    <t>Venta PH 2amb Hurlingham 5 Esquinas</t>
  </si>
  <si>
    <t>German Argerich 1500</t>
  </si>
  <si>
    <t>german argerich 1500</t>
  </si>
  <si>
    <t>https://www.zonaprop.com.ar/propiedades/clasificado/veclphin-venta-ph-2amb-hurlingham-5-esquinas-59382957.html</t>
  </si>
  <si>
    <t>2026-06-18T16:41:43.926219+00:00</t>
  </si>
  <si>
    <t>{"location_precision": "", "location_query": "", "manual_overrides": {}, "source_locality": "Hurlingham", "source_zone": "", "territory_evidence": {}, "location_evidence": {"listing": {"address": "German Argerich 1500", "locality": "Hurlingham", "neighborhood": ""}, "detected_references": []}}</t>
  </si>
  <si>
    <t>Venta PH 4 Ambientes Hurlingham</t>
  </si>
  <si>
    <t>Uspallata 700</t>
  </si>
  <si>
    <t>uspallata 700</t>
  </si>
  <si>
    <t>https://www.zonaprop.com.ar/propiedades/clasificado/veclphin-venta-ph-4-ambientes-hurlingham-59382106.html</t>
  </si>
  <si>
    <t>2026-06-18T16:42:01.972519+00:00</t>
  </si>
  <si>
    <t>{"location_precision": "", "location_query": "", "manual_overrides": {}, "source_locality": "Hurlingham", "source_zone": "", "territory_evidence": {}, "location_evidence": {"listing": {"address": "Uspallata 700", "locality": "Hurlingham", "neighborhood": ""}, "detected_references": []}}</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</si>
  <si>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</si>
  <si>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</si>
  <si>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</si>
  <si>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</si>
  <si>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</si>
  <si>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</si>
  <si>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{"location_precision": "", "location_query": "", "manual_overrides": {}, "source_locality": "Hurlingham", "source_zone": "", "territory_evidence": {}, "location_evidence": {"listing": {"address": "Albeniz 300", "locality": "Hurlingham", "neighborhood": ""}, "detected_references": []}}</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</si>
  <si>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</si>
  <si>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</si>
  <si>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</si>
  <si>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</si>
  <si>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</si>
  <si>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</si>
  <si>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{"location_precision": "", "location_query": "", "manual_overrides": {}, "source_locality": "William C. Morris", "source_zone": "", "territory_evidence": {}, "location_evidence": {"listing": {"address": "Isabel Maestro 1400", "locality": "William C. Morris", "neighborhood": ""}, "detected_references": []}}</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</si>
  <si>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</si>
  <si>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</si>
  <si>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</si>
  <si>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</si>
  <si>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</si>
  <si>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</si>
  <si>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{"location_precision": "", "location_query": "", "manual_overrides": {}, "source_locality": "Hurlingham", "source_zone": "", "territory_evidence": {}, "location_evidence": {"listing": {"address": "Altolaguirre 0", "locality": "Hurlingham", "neighborhood": ""}, "detected_references": []}}</t>
  </si>
  <si>
    <t>Terreno en Venta, Hurlingham, Parque Quirno.</t>
  </si>
  <si>
    <t>Pedro Poli 500</t>
  </si>
  <si>
    <t>pedro poli 500</t>
  </si>
  <si>
    <t>https://www.zonaprop.com.ar/propiedades/clasificado/vecltrin-terreno-en-venta-hurlingham-parque-quirno.-54192012.html</t>
  </si>
  <si>
    <t>2026-06-18T16:54:02.032768+00:00</t>
  </si>
  <si>
    <t>{"location_precision": "", "location_query": "", "manual_overrides": {}, "source_locality": "Hurlingham", "source_zone": "", "territory_evidence": {}, "location_evidence": {"listing": {"address": "Pedro Poli 500", "locality": "Hurlingham", "neighborhood": ""}, "detected_references": []}}</t>
  </si>
  <si>
    <t>Venta Lote Parque Johnston Hurlingham</t>
  </si>
  <si>
    <t>Acassuso 1900</t>
  </si>
  <si>
    <t>acassuso 1900</t>
  </si>
  <si>
    <t>https://www.zonaprop.com.ar/propiedades/clasificado/vecltrin-venta-lote-parque-johnston-hurlingham-59405337.html</t>
  </si>
  <si>
    <t>2026-06-18T16:54:08.113707+00:00</t>
  </si>
  <si>
    <t>{"location_precision": "", "location_query": "", "manual_overrides": {}, "source_locality": "Hurlingham", "source_zone": "Parque Johnston", "territory_evidence": {}, "location_evidence": {"listing": {"address": "Acassuso 1900", "locality": "Hurlingham", "neighborhood": ""}, "detected_references": []}}</t>
  </si>
  <si>
    <t>Venta Duplex a Estrenar - Hurlingham - Apto Credito, Gba Oeste - Zonaprop</t>
  </si>
  <si>
    <t>Corredor Responsable: LEONARDO MISURACA CMCPSM 2568 / CUCICBA 7970 - Contacto: Claudio Luis Caratzu Dúplex a estrenar en Hurlingham – Mod...Hurlingham</t>
  </si>
  <si>
    <t>Centenera 700</t>
  </si>
  <si>
    <t>centenera 700</t>
  </si>
  <si>
    <t>https://www.zonaprop.com.ar/propiedades/clasificado/veclapin-venta-duplex-a-estrenar-hurlingham-apto-credito-59389579.html</t>
  </si>
  <si>
    <t>2026-06-18T16:55:32.041776+00:00</t>
  </si>
  <si>
    <t>{"location_precision": "", "location_query": "", "manual_overrides": {}, "source_locality": "Hurlingham", "source_zone": "", "territory_evidence": {}, "location_evidence": {"listing": {"address": "Centenera 700", "locality": "Hurlingham", "neighborhood": ""}, "detected_references": []}}</t>
  </si>
  <si>
    <t>Venta Casa PH 3 Ambientes Hurlingham Cochera</t>
  </si>
  <si>
    <t>Genova 2400</t>
  </si>
  <si>
    <t>genova 2400</t>
  </si>
  <si>
    <t>https://www.zonaprop.com.ar/propiedades/clasificado/veclphin-venta-casa-ph-3-ambientes-hurlingham-cochera-59382946.html</t>
  </si>
  <si>
    <t>2026-06-18T17:01:08.251886+00:00</t>
  </si>
  <si>
    <t>{"location_precision": "", "location_query": "", "manual_overrides": {}, "source_locality": "Hurlingham", "source_zone": "", "territory_evidence": {}, "location_evidence": {"listing": {"address": "Genova 2400", "locality": "Hurlingham", "neighborhood": ""}, "detected_references": []}}</t>
  </si>
  <si>
    <t>Mascagni 2200</t>
  </si>
  <si>
    <t>mascagni 2200</t>
  </si>
  <si>
    <t>https://www.zonaprop.com.ar/propiedades/clasificado/vecltrin-venta-terreno-530-m-sup2--hurlingham-parque-jhonston-59381038.html</t>
  </si>
  <si>
    <t>2026-06-18T17:01:38.158571+00:00</t>
  </si>
  <si>
    <t>{"location_precision": "", "location_query": "", "manual_overrides": {}, "source_locality": "Hurlingham", "source_zone": "", "territory_evidence": {}, "location_evidence": {"listing": {"address": "Mascagni 2200", "locality": "Hurlingham", "neighborhood": ""}, "detected_references": []}}</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</si>
  <si>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</si>
  <si>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</si>
  <si>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</si>
  <si>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</si>
  <si>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</si>
  <si>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2026-06-18T17:04:44.293101+00:00</t>
  </si>
  <si>
    <t>{"location_precision": "", "location_query": "", "manual_overrides": {}, "source_locality": "Hurlingham", "source_zone": "", "territory_evidence": {}, "location_evidence": {"listing": {"address": "Massenet 700", "locality": "Hurlingham", "neighborhood": ""}, "detected_references": []}}</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</si>
  <si>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</si>
  <si>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</si>
  <si>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</si>
  <si>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</si>
  <si>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</si>
  <si>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</si>
  <si>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{"location_precision": "", "location_query": "", "manual_overrides": {}, "source_locality": "Hurlingham", "source_zone": "", "territory_evidence": {}, "location_evidence": {"listing": {"address": "Padre Cherasco 5317", "locality": "Hurlingham", "neighborhood": ""}, "detected_references": []}}</t>
  </si>
  <si>
    <t>Venta Casa 3 Ambientes C/patio Cochera Hurlingham, Gba Oeste - Zonaprop</t>
  </si>
  <si>
    <t>Corredor Responsable: Gabriel Castellanos CMCPM 3107 / Maria José Sosa Viñoles CPI 9915 - Contacto: Evangelina Aceti VENTA CASA 3 AMBIENTE...Hurlingham</t>
  </si>
  <si>
    <t>Mozart 500</t>
  </si>
  <si>
    <t>mozart 500</t>
  </si>
  <si>
    <t>https://www.zonaprop.com.ar/propiedades/clasificado/veclcain-venta-casa-3-ambientes-c-patio-cochera-hurlingham-59388595.html</t>
  </si>
  <si>
    <t>2026-06-18T17:05:56.220062+00:00</t>
  </si>
  <si>
    <t>{"location_precision": "", "location_query": "", "manual_overrides": {}, "source_locality": "Hurlingham", "source_zone": "", "territory_evidence": {}, "location_evidence": {"listing": {"address": "Mozart 500", "locality": "Hurlingham", "neighborhood": ""}, "detected_references": []}}</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</si>
  <si>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</si>
  <si>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</si>
  <si>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</si>
  <si>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julio argentino roca 1510</t>
  </si>
  <si>
    <t>https://www.zonaprop.com.ar/propiedades/clasificado/veclapin-venta-departamento-3-ambientes-con-balcon-hurlingham-59404005.html</t>
  </si>
  <si>
    <t>2026-06-18T17:08:25.877958+00:00</t>
  </si>
  <si>
    <t>{"location_precision": "", "location_query": "", "manual_overrides": {}, "source_locality": "Hurlingham", "source_zone": "Hurlingham Centro (Barrio Ingles)", "territory_evidence": {}, "location_evidence": {"listing": {"address": "Julio Argentino Roca 1510", "locality": "Hurlingham", "neighborhood": ""}, "detected_references": ["Roca"]}}</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</si>
  <si>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</si>
  <si>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</si>
  <si>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</si>
  <si>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</si>
  <si>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</si>
  <si>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</si>
  <si>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{"location_precision": "", "location_query": "", "manual_overrides": {}, "source_locality": "Hurlingham", "source_zone": "", "territory_evidence": {}, "location_evidence": {"listing": {"address": "GLUCK 3454", "locality": "Hurlingham", "neighborhood": ""}, "detected_references": []}}</t>
  </si>
  <si>
    <t>Casa 3 Dor Pileta Quincho Parilla 316 Mt Hurlingham, Gba Oeste - Zonaprop</t>
  </si>
  <si>
    <t>Corredor Responsable: Juan Alberto Crescimone CMCPSM 2821 / CPI 9670 - Contacto: Sandra Caro Casa de excelente calidad con jardín, pilet...Hurlingham</t>
  </si>
  <si>
    <t>Alberto Williams 2200</t>
  </si>
  <si>
    <t>alberto williams 2200</t>
  </si>
  <si>
    <t>https://www.zonaprop.com.ar/propiedades/clasificado/veclcain-casa-3-dor-pileta-quincho-parilla-316-mt-hurlingham-59409264.html</t>
  </si>
  <si>
    <t>2026-06-18T17:08:56.146420+00:00</t>
  </si>
  <si>
    <t>{"location_precision": "", "location_query": "", "manual_overrides": {}, "source_locality": "Hurlingham", "source_zone": "", "territory_evidence": {}, "location_evidence": {"listing": {"address": "Alberto Williams 2200", "locality": "Hurlingham", "neighborhood": ""}, "detected_references": []}}</t>
  </si>
  <si>
    <t>Local Comercial Más Amplio Departamento Hurlingham</t>
  </si>
  <si>
    <t>Los Patos 1700</t>
  </si>
  <si>
    <t>los patos 1700</t>
  </si>
  <si>
    <t>https://www.zonaprop.com.ar/propiedades/clasificado/vecllcin-local-comercial-mas-amplio-departamento-hurlingham-59382491.html</t>
  </si>
  <si>
    <t>2026-06-18T17:22:50.389234+00:00</t>
  </si>
  <si>
    <t>{"location_precision": "", "location_query": "", "manual_overrides": {}, "source_locality": "Hurlingham", "source_zone": "", "territory_evidence": {}, "location_evidence": {"listing": {"address": "Los Patos 1700", "locality": "Hurlingham", "neighborhood": ""}, "detected_references": []}}</t>
  </si>
  <si>
    <t>CASA EN TERRENO INDUSTRIAL</t>
  </si>
  <si>
    <t>https://odriozolapropiedades.com.ar/inmobiliaria/propiedades/casa-en-terreno-industrial</t>
  </si>
  <si>
    <t>2026-06-11T11:44:57.403827+00:00</t>
  </si>
  <si>
    <t>sin zona, sin direccion util</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</si>
  <si>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 "location_evidence": {"listing": {"address": "", "locality": "Hurlingham", "neighborhood": ""}, "detected_references": []}}</t>
  </si>
  <si>
    <t>Chalet con consultorios en Venta en Hurlingham</t>
  </si>
  <si>
    <t>https://becerrapropiedades.com/ficha/6157052</t>
  </si>
  <si>
    <t>2026-06-18T16:14:12.691977+00:00</t>
  </si>
  <si>
    <t>LOTE 600 MTS2 (VILLA TESEI)</t>
  </si>
  <si>
    <t>Excelente lote sobre Teodoro Felds y Arenales de 600 mts2, ideal para constructores/inversores - Apto para 8 pisos ATENCIÓN PERSONALIDA!!! ATENCIÓN CONSTRUCTORES!!! OPORTUNIDAD!!! SE TOMAN MTS2 &amp;nbsp; *ESTA OPERACION SE REALIZA EN BILLETE DOLAR ESTADOUNIDENSE*</t>
  </si>
  <si>
    <t>https://guarnieripropiedades.com.ar/inmobiliaria/propiedad/lote-600-mts2-villa-tesei</t>
  </si>
  <si>
    <t>2026-06-11T12:30:55.272725+00:00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</si>
  <si>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"Ciudad: Villa Tesei", "locality": "Villa Tesei", "neighborhood": ""}, "detected_references": []}}</t>
  </si>
  <si>
    <t>Departamentos en venta en Villa Luro</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</si>
  <si>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</si>
  <si>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</si>
  <si>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https://remaxdatawork.com.ar/propiedades-en-venta-buenos-aires/departamentos-en-venta-villa-luro/</t>
  </si>
  <si>
    <t>2026-06-07T14:11:57.197997+00:00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</si>
  <si>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"y horarios Justo José de Urquiza 5128 Caseros, Tres de Febrero Buenos Aires – Argentina Lun a Vier de 9:00 a 19:00 Sab de 9:00 a 15:00 Mapa de sitio Inicio Nosotros Broker Agentes Vender Contacto Blog Página de postulación Curso de agente inmobiliari", "locality": "Hurlingham", "neighborhood": ""}, "detected_references": []}}</t>
  </si>
  <si>
    <t>Propiedades en venta en Buenos Aires</t>
  </si>
  <si>
    <t>https://remaxdatawork.com.ar/propiedades-en-venta-buenos-aires/</t>
  </si>
  <si>
    <t>2026-06-07T14:11:51.278759+00:00</t>
  </si>
  <si>
    <t>Departamentos en venta en Núñez</t>
  </si>
  <si>
    <t>privilegiada cerca de la Avenida del Libertador y la General Paz. Si estás pensando en invertir, los desarrollos inmobiliarios en Núñez ofrecen gran potencial de revalorización. ¿Estás buscando propiedades en</t>
  </si>
  <si>
    <t>privilegiada cerca de la avenida del libertador y la general paz si estas pensando en invertir los desarrollos inmobiliarios en nunez ofrecen gran potencial de revalorizacion ¿estas buscando propiedades en</t>
  </si>
  <si>
    <t>https://remaxdatawork.com.ar/propiedades-en-venta-buenos-aires/departamentos-en-venta-nunez/</t>
  </si>
  <si>
    <t>2026-06-07T14:11:55.470977+00:00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</si>
  <si>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"privilegiada cerca de la Avenida del Libertador y la General Paz. Si estás pensando en invertir, los desarrollos inmobiliarios en Núñez ofrecen gran potencial de revalorización. ¿Estás buscando propiedades en", "locality": "Hurlingham", "neighborhood": ""}, "detected_references": []}}</t>
  </si>
  <si>
    <t>Departamentos en venta en Palermo</t>
  </si>
  <si>
    <t>estratégica. Los desarrollos inmobiliarios en Palermo representan una oportunidad única, con alta demanda y gran potencial. ¿Estás buscando propiedades en</t>
  </si>
  <si>
    <t>estrategica los desarrollos inmobiliarios en palermo representan una oportunidad unica con alta demanda y gran potencial ¿estas buscando propiedades en</t>
  </si>
  <si>
    <t>https://remaxdatawork.com.ar/propiedades-en-venta-buenos-aires/departamentos-en-venta-palermo/</t>
  </si>
  <si>
    <t>2026-06-07T14:11:55.917536+00:00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</si>
  <si>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"estratégica. Los desarrollos inmobiliarios en Palermo representan una oportunidad única, con alta demanda y gran potencial. ¿Estás buscando propiedades en", "locality": "Hurlingham", "neighborhood": ""}, "detected_references": []}}</t>
  </si>
  <si>
    <t>Propiedad sin título</t>
  </si>
  <si>
    <t>https://century21.com.ar/v/oficinas</t>
  </si>
  <si>
    <t>2026-06-07T06:27:07.239857+00:00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</si>
  <si>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t>
  </si>
  <si>
    <t>Propiedades en Venta y Alquiler Corrientes - CENTURY 21</t>
  </si>
  <si>
    <t>https://century21.com.ar/v/resultados/en-pais_argentina/en-estado_corrientes</t>
  </si>
  <si>
    <t>2026-06-07T06:21:25.760848+00:00</t>
  </si>
  <si>
    <t>Propiedades en Venta y Alquiler Catamarca - CENTURY 21</t>
  </si>
  <si>
    <t>https://century21.com.ar/v/resultados/en-pais_argentina/en-estado_catamarca</t>
  </si>
  <si>
    <t>2026-06-07T06:21:25.795994+00:00</t>
  </si>
  <si>
    <t>Propiedades en Venta y Alquiler Chaco - CENTURY 21</t>
  </si>
  <si>
    <t>https://century21.com.ar/v/resultados/en-pais_argentina/en-estado_chaco</t>
  </si>
  <si>
    <t>2026-06-07T06:21:26.009712+00:00</t>
  </si>
  <si>
    <t>Propiedades en Venta y Alquiler Chubut - CENTURY 21</t>
  </si>
  <si>
    <t>https://century21.com.ar/v/resultados/en-pais_argentina/en-estado_chubut</t>
  </si>
  <si>
    <t>2026-06-07T06:21:26.067198+00:00</t>
  </si>
  <si>
    <t>Propiedades en Venta y Alquiler Entre Ríos - CENTURY 21</t>
  </si>
  <si>
    <t>https://century21.com.ar/v/resultados/en-pais_argentina/en-estado_entre-rios</t>
  </si>
  <si>
    <t>2026-06-07T06:21:26.121855+00:00</t>
  </si>
  <si>
    <t>Propiedades en Venta y Alquiler Córdoba - CENTURY 21</t>
  </si>
  <si>
    <t>https://century21.com.ar/v/resultados/en-pais_argentina/en-estado_cordoba</t>
  </si>
  <si>
    <t>2026-06-07T06:21:26.154489+00:00</t>
  </si>
  <si>
    <t>Propiedades en Venta y Alquiler Capital Federal - CENTURY 21</t>
  </si>
  <si>
    <t>https://century21.com.ar/v/resultados/en-pais_argentina/en-estado_capital-federal</t>
  </si>
  <si>
    <t>2026-06-07T06:21:26.193952+00:00</t>
  </si>
  <si>
    <t>Propiedades en Venta y Alquiler Buenos Aires Costa Atlántica - CENTURY 21</t>
  </si>
  <si>
    <t>https://century21.com.ar/v/resultados/en-pais_argentina/en-estado_buenos-aires-costa-atlantica</t>
  </si>
  <si>
    <t>2026-06-07T06:21:26.237027+00:00</t>
  </si>
  <si>
    <t>Casas en Venta en el municipio Hurlingham, GBA Oeste, Argentina - CENTURY 21</t>
  </si>
  <si>
    <t>https://century21.com.ar/v/resultados/tipo_casa/operacion_venta/en-pais_argentina/en-estado_gba-oeste/en-municipio_gba-oeste-hurlingham?hostname=century21.com.ar</t>
  </si>
  <si>
    <t>2026-06-07T06:27:00.747229+00:00</t>
  </si>
  <si>
    <t>Propiedades en Venta y Alquiler Buenos Aires (fuera de GBA) - CENTURY 21</t>
  </si>
  <si>
    <t>https://century21.com.ar/v/resultados/en-pais_argentina/en-estado_buenos-aires-%28fuera-de-gba%29</t>
  </si>
  <si>
    <t>2026-06-07T06:21:26.292762+00:00</t>
  </si>
  <si>
    <t>Propiedades en Venta y Alquiler Formosa - CENTURY 21</t>
  </si>
  <si>
    <t>https://century21.com.ar/v/resultados/en-pais_argentina/en-estado_formosa</t>
  </si>
  <si>
    <t>2026-06-07T06:21:27.302070+00:00</t>
  </si>
  <si>
    <t>Propiedades en Venta y Alquiler GBA Norte - CENTURY 21</t>
  </si>
  <si>
    <t>https://century21.com.ar/v/resultados/en-pais_argentina/en-estado_gba-norte</t>
  </si>
  <si>
    <t>2026-06-07T06:21:28.169570+00:00</t>
  </si>
  <si>
    <t>Propiedades en Venta y Alquiler GBA Oeste - CENTURY 21</t>
  </si>
  <si>
    <t>https://century21.com.ar/v/resultados/en-pais_argentina/en-estado_gba-oeste</t>
  </si>
  <si>
    <t>2026-06-07T06:21:28.204233+00:00</t>
  </si>
  <si>
    <t>Propiedades en Venta y Alquiler Jujuy - CENTURY 21</t>
  </si>
  <si>
    <t>https://century21.com.ar/v/resultados/en-pais_argentina/en-estado_jujuy</t>
  </si>
  <si>
    <t>2026-06-07T06:21:28.362780+00:00</t>
  </si>
  <si>
    <t>Propiedades en Venta y Alquiler La Rioja - CENTURY 21</t>
  </si>
  <si>
    <t>https://century21.com.ar/v/resultados/en-pais_argentina/en-estado_la-rioja</t>
  </si>
  <si>
    <t>2026-06-07T06:21:28.408908+00:00</t>
  </si>
  <si>
    <t>Propiedades en Venta y Alquiler La Pampa - CENTURY 21</t>
  </si>
  <si>
    <t>https://century21.com.ar/v/resultados/en-pais_argentina/en-estado_la-pampa</t>
  </si>
  <si>
    <t>2026-06-07T06:21:28.451227+00:00</t>
  </si>
  <si>
    <t>Propiedades en Venta y Alquiler Misiones - CENTURY 21</t>
  </si>
  <si>
    <t>https://century21.com.ar/v/resultados/en-pais_argentina/en-estado_misiones</t>
  </si>
  <si>
    <t>2026-06-07T06:21:28.502215+00:00</t>
  </si>
  <si>
    <t>Propiedades en Venta y Alquiler GBA Sur - CENTURY 21</t>
  </si>
  <si>
    <t>https://century21.com.ar/v/resultados/en-pais_argentina/en-estado_gba-sur</t>
  </si>
  <si>
    <t>2026-06-07T06:21:28.568268+00:00</t>
  </si>
  <si>
    <t>Propiedades en Venta y Alquiler Otros Paises - CENTURY 21</t>
  </si>
  <si>
    <t>https://century21.com.ar/v/resultados/en-pais_argentina/en-estado_otros-paises</t>
  </si>
  <si>
    <t>2026-06-07T06:21:28.604746+00:00</t>
  </si>
  <si>
    <t>Propiedades en Venta y Alquiler Mendoza - CENTURY 21</t>
  </si>
  <si>
    <t>https://century21.com.ar/v/resultados/en-pais_argentina/en-estado_mendoza</t>
  </si>
  <si>
    <t>2026-06-07T06:21:28.682955+00:00</t>
  </si>
  <si>
    <t>Propiedades en Venta y Alquiler Neuquen - CENTURY 21</t>
  </si>
  <si>
    <t>https://century21.com.ar/v/resultados/en-pais_argentina/en-estado_neuquen</t>
  </si>
  <si>
    <t>2026-06-07T06:21:28.758167+00:00</t>
  </si>
  <si>
    <t>Propiedades en Venta y Alquiler Rio Negro - CENTURY 21</t>
  </si>
  <si>
    <t>https://century21.com.ar/v/resultados/en-pais_argentina/en-estado_rio-negro</t>
  </si>
  <si>
    <t>2026-06-07T06:21:29.471257+00:00</t>
  </si>
  <si>
    <t>Propiedades en Venta y Alquiler Salta - CENTURY 21</t>
  </si>
  <si>
    <t>https://century21.com.ar/v/resultados/en-pais_argentina/en-estado_salta</t>
  </si>
  <si>
    <t>2026-06-07T06:21:30.354909+00:00</t>
  </si>
  <si>
    <t>Propiedades en Venta y Alquiler San Luis - CENTURY 21</t>
  </si>
  <si>
    <t>https://century21.com.ar/v/resultados/en-pais_argentina/en-estado_san-luis</t>
  </si>
  <si>
    <t>2026-06-07T06:21:30.637349+00:00</t>
  </si>
  <si>
    <t>Propiedades en Venta y Alquiler Santa Cruz - CENTURY 21</t>
  </si>
  <si>
    <t>https://century21.com.ar/v/resultados/en-pais_argentina/en-estado_santa-cruz</t>
  </si>
  <si>
    <t>2026-06-07T06:21:30.676336+00:00</t>
  </si>
  <si>
    <t>Propiedades en Venta y Alquiler Santiago del Estero - CENTURY 21</t>
  </si>
  <si>
    <t>https://century21.com.ar/v/resultados/en-pais_argentina/en-estado_santiago-del-estero</t>
  </si>
  <si>
    <t>2026-06-07T06:21:30.717926+00:00</t>
  </si>
  <si>
    <t>Propiedades en Venta y Alquiler Tierra del Fuego - CENTURY 21</t>
  </si>
  <si>
    <t>https://century21.com.ar/v/resultados/en-pais_argentina/en-estado_tierra-del-fuego</t>
  </si>
  <si>
    <t>2026-06-07T06:21:30.764132+00:00</t>
  </si>
  <si>
    <t>Propiedades en Venta y Alquiler San Juan - CENTURY 21</t>
  </si>
  <si>
    <t>https://century21.com.ar/v/resultados/en-pais_argentina/en-estado_san-juan</t>
  </si>
  <si>
    <t>2026-06-07T06:21:30.795216+00:00</t>
  </si>
  <si>
    <t>Propiedades en Venta y Alquiler Tucuman - CENTURY 21</t>
  </si>
  <si>
    <t>https://century21.com.ar/v/resultados/en-pais_argentina/en-estado_tucuman</t>
  </si>
  <si>
    <t>2026-06-07T06:21:30.830684+00:00</t>
  </si>
  <si>
    <t>Propiedades en Venta y Alquiler Santa Fe - CENTURY 21</t>
  </si>
  <si>
    <t>https://century21.com.ar/v/resultados/en-pais_argentina/en-estado_santa-fe</t>
  </si>
  <si>
    <t>2026-06-07T06:21:30.931903+00:00</t>
  </si>
  <si>
    <t>23 Propiedades e inmuebles en venta en Santos Tesei, Hurlingham</t>
  </si>
  <si>
    <t>Hurlingham Villa Tesei William Morris Santos Tesei Las Cabañas West Village Tipo de propiedad Departamento Casa Ambientes 3 ambientes 5 o más ambientes 4 ambientes 2 ambientes Otras operaciones Emprendimientos Alquilar Alquilar Temporal</t>
  </si>
  <si>
    <t>hurlingham villa tesei william morris santos tesei las cabanas west village tipo de propiedad departamento casa ambientes 3 ambientes 5 o mas ambientes 4 ambientes 2 ambientes otras operaciones emprendimientos alquilar alquilar temporal</t>
  </si>
  <si>
    <t>https://www.zonaprop.com.ar/inmuebles-venta-santos-tesei.html</t>
  </si>
  <si>
    <t>listing</t>
  </si>
  <si>
    <t>2026-06-07T14:12:27.991391+00:00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</si>
  <si>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Santos Tesei Las Cabañas West Village Tipo de propiedad Departamento Casa Ambientes 3 ambientes 5 o más ambientes 4 ambientes 2 ambientes Otras operaciones Emprendimientos Alquilar Alquilar Temporal Ubicación Hur", "locality": "William C. Morris", "neighborhood": ""}, "detected_references": []}}</t>
  </si>
  <si>
    <t>405 Propiedades e inmuebles con 4 ambientes en Hurlingham, GBA Oeste</t>
  </si>
  <si>
    <t>Hurlingham Villa Tesei William Morris Santos Tesei Tipo de propiedad Casa Departamento PH Terrenos Local comercial Ambientes 3 ambientes 4 ambientes 5 o más ambientes 2 ambientes 1 ambiente Otras operaciones Emprendimientos Alquilar Alquilar Temporal</t>
  </si>
  <si>
    <t>hurlingham villa tesei william morris santos tesei tipo de propiedad casa departamento ph terrenos local comercial ambientes 3 ambientes 4 ambientes 5 o mas ambientes 2 ambientes 1 ambiente otras operaciones emprendimientos alquilar alquilar temporal</t>
  </si>
  <si>
    <t>https://www.zonaprop.com.ar/inmuebles-hurlingham-4-ambientes.html</t>
  </si>
  <si>
    <t>2026-06-07T14:12:46.051535+00:00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</si>
  <si>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Santos Tesei Tipo de propiedad Casa Departamento PH Terrenos Local comercial Ambientes 3 ambientes 4 ambientes 5 o más ambientes 2 ambientes 1 ambiente Otras operaciones Emprendimientos Alquilar Alquilar Temporal", "locality": "William C. Morris", "neighborhood": ""}, "detected_references": []}}</t>
  </si>
  <si>
    <t>327 Propiedades e inmuebles con mas de 5 ambientes en Hurlingham, GBA Oeste</t>
  </si>
  <si>
    <t>Capital Federal GBA Norte GBA Sur Santa Fe GBA Oeste Buenos Aires Costa Atlántica Córdoba Buenos Aires (fuera de GBA) Mendoza Neuquén Río Negro Tipo de propiedad Departamento Casa Terreno PH Local Comercial Ambientes 3 ambientes 2 ambientes 4 ambient</t>
  </si>
  <si>
    <t>capital federal gba norte gba sur santa fe gba oeste buenos aires costa atlantica cordoba buenos aires (fuera de gba) mendoza neuquen rio negro tipo de propiedad departamento casa terreno ph local comercial ambientes 3 ambientes 2 ambientes 4 ambient</t>
  </si>
  <si>
    <t>https://www.zonaprop.com.ar/inmuebles-hurlingham-mas-de-5-ambientes.html</t>
  </si>
  <si>
    <t>2026-06-07T14:12:46.878241+00:00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</si>
  <si>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"Capital Federal GBA Norte GBA Sur Santa Fe GBA Oeste Buenos Aires Costa Atlántica Córdoba Buenos Aires (fuera de GBA) Mendoza Neuquén Río Negro Tipo de propiedad Departamento Casa Terreno PH Local Comercial Ambientes 3 ambientes 2 ambientes 4 ambient", "locality": "William C. Morris", "neighborhood": ""}, "detected_references": []}}</t>
  </si>
  <si>
    <t>65 Propiedades e inmuebles con 1 ambiente en venta en Hurlingham, GBA Oeste</t>
  </si>
  <si>
    <t>Hurlingham Villa Tesei William Morris Tipo de propiedad Casa Departamento PH Terrenos Local comercial Ambientes 3 ambientes 4 ambientes 5 o más ambientes 2 ambientes 1 ambiente Otras operaciones Emprendimientos Alquilar Alquilar Temporal</t>
  </si>
  <si>
    <t>hurlingham villa tesei william morris tipo de propiedad casa departamento ph terrenos local comercial ambientes 3 ambientes 4 ambientes 5 o mas ambientes 2 ambientes 1 ambiente otras operaciones emprendimientos alquilar alquilar temporal</t>
  </si>
  <si>
    <t>https://www.zonaprop.com.ar/inmuebles-venta-hurlingham-1-ambiente.html</t>
  </si>
  <si>
    <t>2026-06-07T14:12:30.394565+00:00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</si>
  <si>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Tipo de propiedad Casa Departamento PH Terrenos Local comercial Ambientes 3 ambientes 4 ambientes 5 o más ambientes 2 ambientes 1 ambiente Otras operaciones Emprendimientos Alquilar Alquilar Temporal Ubicación Hu", "locality": "William C. Morris", "neighborhood": ""}, "detected_references": []}}</t>
  </si>
  <si>
    <t>187 Propiedades e inmuebles con 2 ambientes en venta en Hurlingham, GBA Oeste</t>
  </si>
  <si>
    <t>https://www.zonaprop.com.ar/inmuebles-venta-hurlingham-2-ambientes.html</t>
  </si>
  <si>
    <t>2026-06-07T14:12:30.035994+00:00</t>
  </si>
  <si>
    <t>107 Propiedades e inmuebles en alquiler en Hurlingham, Hurlingham</t>
  </si>
  <si>
    <t>Hurlingham Villa Tesei William Morris Santos Tesei Las Cabañas West Village Tipo de propiedad Casa Departamento PH Terrenos Local comercial Ambientes 4 ambientes 5 o más ambientes 3 ambientes 2 ambientes 1 ambiente Otras operaciones Emprendimientos A</t>
  </si>
  <si>
    <t>hurlingham villa tesei william morris santos tesei las cabanas west village tipo de propiedad casa departamento ph terrenos local comercial ambientes 4 ambientes 5 o mas ambientes 3 ambientes 2 ambientes 1 ambiente otras operaciones emprendimientos a</t>
  </si>
  <si>
    <t>https://www.zonaprop.com.ar/inmuebles-alquiler-hurlingham-hurlingham.html</t>
  </si>
  <si>
    <t>2026-06-07T14:12:30.790604+00:00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</si>
  <si>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Santos Tesei Las Cabañas West Village Tipo de propiedad Casa Departamento PH Terrenos Local comercial Ambientes 4 ambientes 5 o más ambientes 3 ambientes 2 ambientes 1 ambiente Otras operaciones Emprendimientos A", "locality": "William C. Morris", "neighborhood": ""}, "detected_references": []}}</t>
  </si>
  <si>
    <t>8 Propiedades e inmuebles en venta en Las Cabañas, Hurlingham</t>
  </si>
  <si>
    <t>Hurlingham Villa Tesei William Morris Santos Tesei Las Cabañas West Village Tipo de propiedad Casa Departamento Otras operaciones Emprendimientos Alquilar Alquilar Temporal</t>
  </si>
  <si>
    <t>hurlingham villa tesei william morris santos tesei las cabanas west village tipo de propiedad casa departamento otras operaciones emprendimientos alquilar alquilar temporal</t>
  </si>
  <si>
    <t>https://www.zonaprop.com.ar/inmuebles-venta-las-cabanas.html</t>
  </si>
  <si>
    <t>2026-06-07T14:12:26.695263+00:00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</si>
  <si>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Santos Tesei Las Cabañas West Village Tipo de propiedad Casa Departamento Otras operaciones Emprendimientos Alquilar Alquilar Temporal Ubicación Hurlingham Villa Tesei William Morris Tipo de propiedad Casa Depart", "locality": "William C. Morris", "neighborhood": ""}, "detected_references": []}}</t>
  </si>
  <si>
    <t>482 Propiedades e inmuebles con 3 ambientes en Hurlingham, GBA Oeste</t>
  </si>
  <si>
    <t>Villa Tesei Hurlingham William Morris Santos Tesei Tipo de propiedad Casa Departamento PH Terrenos Local comercial Ambientes 3 ambientes 4 ambientes 5 o más ambientes 2 ambientes 1 ambiente Otras operaciones Emprendimientos Alquilar Alquilar Temporal</t>
  </si>
  <si>
    <t>villa tesei hurlingham william morris santos tesei tipo de propiedad casa departamento ph terrenos local comercial ambientes 3 ambientes 4 ambientes 5 o mas ambientes 2 ambientes 1 ambiente otras operaciones emprendimientos alquilar alquilar temporal</t>
  </si>
  <si>
    <t>https://www.zonaprop.com.ar/inmuebles-hurlingham-3-ambientes.html</t>
  </si>
  <si>
    <t>2026-06-07T14:12:45.717285+00:00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</si>
  <si>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"Villa Tesei Hurlingham William Morris Santos Tesei Tipo de propiedad Casa Departamento PH Terrenos Local comercial Ambientes 3 ambientes 4 ambientes 5 o más ambientes 2 ambientes 1 ambiente Otras operaciones Emprendimientos Alquilar Alquilar Temporal", "locality": "William C. Morris", "neighborhood": ""}, "detected_references": []}}</t>
  </si>
  <si>
    <t>3 Propiedades e inmuebles en venta en West Village, Hurlingham</t>
  </si>
  <si>
    <t>Hurlingham Villa Tesei William Morris Santos Tesei Las Cabañas West Village Otras operaciones Emprendimientos Alquilar</t>
  </si>
  <si>
    <t>hurlingham villa tesei william morris santos tesei las cabanas west village otras operaciones emprendimientos alquilar</t>
  </si>
  <si>
    <t>https://www.zonaprop.com.ar/inmuebles-venta-west-village.html</t>
  </si>
  <si>
    <t>2026-06-07T14:12:28.232763+00:00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</si>
  <si>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Santos Tesei Las Cabañas West Village Otras operaciones Emprendimientos Alquilar Ubicación Hurlingham Villa Tesei William Morris Servicios Ayuda Publicá tu aviso ¿Cuánto vale tu propiedad? Guía de barrios Zonapro", "locality": "William C. Morris", "neighborhood": ""}, "detected_references": []}}</t>
  </si>
  <si>
    <t>887 Propiedades e inmuebles en Hurlingham, Hurlingham</t>
  </si>
  <si>
    <t>https://www.zonaprop.com.ar/inmuebles-hurlingham-hurlingham.html</t>
  </si>
  <si>
    <t>2026-06-07T14:12:44.202723+00:00</t>
  </si>
  <si>
    <t>147 Propiedades e inmuebles en William Morris, Hurlingham</t>
  </si>
  <si>
    <t>Hurlingham Villa Tesei William Morris Santos Tesei Las Cabañas West Village Tipo de propiedad Casa Terrenos PH Departamento Local comercial Ambientes 3 ambientes 4 ambientes 5 o más ambientes 2 ambientes 1 ambiente Otras operaciones Emprendimientos A</t>
  </si>
  <si>
    <t>hurlingham villa tesei william morris santos tesei las cabanas west village tipo de propiedad casa terrenos ph departamento local comercial ambientes 3 ambientes 4 ambientes 5 o mas ambientes 2 ambientes 1 ambiente otras operaciones emprendimientos a</t>
  </si>
  <si>
    <t>https://www.zonaprop.com.ar/inmuebles-william-morris.html</t>
  </si>
  <si>
    <t>2026-06-07T14:12:44.618134+00:00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</si>
  <si>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Santos Tesei Las Cabañas West Village Tipo de propiedad Casa Terrenos PH Departamento Local comercial Ambientes 3 ambientes 4 ambientes 5 o más ambientes 2 ambientes 1 ambiente Otras operaciones Emprendimientos A", "locality": "William C. Morris", "neighborhood": ""}, "detected_references": []}}</t>
  </si>
  <si>
    <t>550 Propiedades e inmuebles en Villa Tesei, Hurlingham</t>
  </si>
  <si>
    <t>Hurlingham Villa Tesei William Morris Santos Tesei Las Cabañas West Village Tipo de propiedad Casa Departamento PH Terrenos Local comercial Ambientes 3 ambientes 4 ambientes 5 o más ambientes 2 ambientes 1 ambiente Otras operaciones Emprendimientos A</t>
  </si>
  <si>
    <t>hurlingham villa tesei william morris santos tesei las cabanas west village tipo de propiedad casa departamento ph terrenos local comercial ambientes 3 ambientes 4 ambientes 5 o mas ambientes 2 ambientes 1 ambiente otras operaciones emprendimientos a</t>
  </si>
  <si>
    <t>https://www.zonaprop.com.ar/inmuebles-villa-tesei.html</t>
  </si>
  <si>
    <t>2026-06-07T14:12:44.446258+00:00</t>
  </si>
  <si>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"Hurlingham Villa Tesei William Morris Santos Tesei Las Cabañas West Village Tipo de propiedad Casa Departamento PH Terrenos Local comercial Ambientes 3 ambientes 4 ambientes 5 o más ambientes 2 ambientes 1 ambiente Otras operaciones Emprendimientos A", "locality": "William C. Morris", "neighborhood": ""}, "detected_references": []}}</t>
  </si>
  <si>
    <t>29 Propiedades e inmuebles con 3 ambientes en alquiler en Hurlingham, GBA Oeste</t>
  </si>
  <si>
    <t>https://www.zonaprop.com.ar/inmuebles-alquiler-hurlingham-3-ambientes.html</t>
  </si>
  <si>
    <t>2026-06-07T14:12:32.920252+00:00</t>
  </si>
  <si>
    <t>67 Propiedades e inmuebles en alquiler en Villa Tesei, Hurlingham</t>
  </si>
  <si>
    <t>https://www.zonaprop.com.ar/inmuebles-alquiler-villa-tesei.html</t>
  </si>
  <si>
    <t>2026-06-07T14:12:31.212255+00:00</t>
  </si>
  <si>
    <t>16 Propiedades e inmuebles con 4 ambientes en alquiler en Hurlingham, GBA Oeste</t>
  </si>
  <si>
    <t>https://www.zonaprop.com.ar/inmuebles-alquiler-hurlingham-4-ambientes.html</t>
  </si>
  <si>
    <t>2026-06-07T14:12:32.371377+00:00</t>
  </si>
  <si>
    <t>23 Propiedades e inmuebles en alquiler en William Morris, Hurlingham</t>
  </si>
  <si>
    <t>https://www.zonaprop.com.ar/inmuebles-alquiler-william-morris.html</t>
  </si>
  <si>
    <t>2026-06-07T14:12:32.735516+00:00</t>
  </si>
  <si>
    <t>9 Propiedades e inmuebles con mas de 5 ambientes en alquiler en Hurlingham, GBA Oeste</t>
  </si>
  <si>
    <t>https://www.zonaprop.com.ar/inmuebles-alquiler-hurlingham-mas-de-5-ambientes.html</t>
  </si>
  <si>
    <t>2026-06-07T14:12:33.818996+00:00</t>
  </si>
  <si>
    <t>47 Propiedades e inmuebles con 2 ambientes en alquiler en Hurlingham, GBA Oeste</t>
  </si>
  <si>
    <t>https://www.zonaprop.com.ar/inmuebles-alquiler-hurlingham-2-ambientes.html</t>
  </si>
  <si>
    <t>2026-06-07T14:12:33.481524+00:00</t>
  </si>
  <si>
    <t>28 Propiedades e inmuebles con 1 ambiente en alquiler en Hurlingham, GBA Oeste</t>
  </si>
  <si>
    <t>https://www.zonaprop.com.ar/inmuebles-alquiler-hurlingham-1-ambiente.html</t>
  </si>
  <si>
    <t>2026-06-07T14:12:33.750287+00:00</t>
  </si>
  <si>
    <t>1.035 Propiedades e inmuebles con mas de 1 cochera en Hurlingham, GBA Oeste</t>
  </si>
  <si>
    <t>https://www.zonaprop.com.ar/inmuebles-hurlingham-mas-de-1-garage.html</t>
  </si>
  <si>
    <t>2026-06-07T14:12:47.436586+00:00</t>
  </si>
  <si>
    <t>258 Propiedades e inmuebles en alquiler en Hurlingham, GBA Oeste</t>
  </si>
  <si>
    <t>https://www.zonaprop.com.ar/inmuebles-alquiler-hurlingham.html</t>
  </si>
  <si>
    <t>2026-06-07T14:12:45.379823+00:00</t>
  </si>
  <si>
    <t>12.822 Propiedades e inmuebles en Morón, GBA Oeste</t>
  </si>
  <si>
    <t>Morón Castelar Haedo El Palomar Villa Sarmiento Tipo de propiedad Departamento Casa PH Local comercial Terrenos Ambientes 3 ambientes 2 ambientes 4 ambientes 5 o más ambientes 1 ambiente Otras operaciones Emprendimientos Alquilar Alquilar Temporal Ub</t>
  </si>
  <si>
    <t>moron castelar haedo el palomar villa sarmiento tipo de propiedad departamento casa ph local comercial terrenos ambientes 3 ambientes 2 ambientes 4 ambientes 5 o mas ambientes 1 ambiente otras operaciones emprendimientos alquilar alquilar temporal ub</t>
  </si>
  <si>
    <t>https://www.zonaprop.com.ar/inmuebles-moron.html</t>
  </si>
  <si>
    <t>2026-06-07T14:12:43.563875+00:00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</si>
  <si>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"Morón Castelar Haedo El Palomar Villa Sarmiento Tipo de propiedad Departamento Casa PH Local comercial Terrenos Ambientes 3 ambientes 2 ambientes 4 ambientes 5 o más ambientes 1 ambiente Otras operaciones Emprendimientos Alquilar Alquilar Temporal Ub", "locality": "Hurlingham", "neighborhood": ""}, "detected_references": []}}</t>
  </si>
  <si>
    <t>669 Propiedades e inmuebles con mas de 2 baños en Hurlingham, GBA Oeste</t>
  </si>
  <si>
    <t>https://www.zonaprop.com.ar/inmuebles-hurlingham-mas-de-2-banos.html</t>
  </si>
  <si>
    <t>2026-06-07T14:12:47.206840+00:00</t>
  </si>
  <si>
    <t>1.907 Propiedades e inmuebles en Hurlingham, GBA Oeste</t>
  </si>
  <si>
    <t>https://www.zonaprop.com.ar/inmuebles-hurlingham-pagina-4.html</t>
  </si>
  <si>
    <t>2026-06-07T14:12:42.194011+00:00</t>
  </si>
  <si>
    <t>65.432 Propiedades e inmuebles en Provincia de GBA Oeste</t>
  </si>
  <si>
    <t>La Matanza Morón Tres de Febrero Ituzaingó Moreno Luján General Rodríguez Merlo Hurlingham Marcos Paz 20 de Junio Tipo de propiedad Casa Departamento Terrenos PH Local comercial Ambientes 3 ambientes 2 ambientes 4 ambientes 5 o más ambientes 1 ambien</t>
  </si>
  <si>
    <t>la matanza moron tres de febrero ituzaingo moreno lujan general rodriguez merlo hurlingham marcos paz 20 de junio tipo de propiedad casa departamento terrenos ph local comercial ambientes 3 ambientes 2 ambientes 4 ambientes 5 o mas ambientes 1 ambien</t>
  </si>
  <si>
    <t>https://www.zonaprop.com.ar/inmuebles-gba-oeste.html</t>
  </si>
  <si>
    <t>2026-06-07T14:12:40.502456+00:00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</si>
  <si>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"La Matanza Morón Tres de Febrero Ituzaingó Moreno Luján General Rodríguez Merlo Hurlingham Marcos Paz 20 de Junio Tipo de propiedad Casa Departamento Terrenos PH Local comercial Ambientes 3 ambientes 2 ambientes 4 ambientes 5 o más ambientes 1 ambien", "locality": "Hurlingham", "neighborhood": ""}, "detected_references": []}}</t>
  </si>
  <si>
    <t>https://www.zonaprop.com.ar/inmuebles-hurlingham-pagina-5.html</t>
  </si>
  <si>
    <t>2026-06-07T14:12:42.729932+00:00</t>
  </si>
  <si>
    <t>6.999 Propiedades e inmuebles en Ituzaingó, GBA Oeste</t>
  </si>
  <si>
    <t>Ituzaingó Norte Parque Leloir Villa Udaondo Ituzaingó Sur Villa Ariza Haras Miryam Los Pingüinos María del Parque El Jagüel (Ituzaingó) Agustinas I El Casco de Leloir Tipo de propiedad Casa Departamento Terrenos PH Local comercial Ambientes 3 ambient</t>
  </si>
  <si>
    <t>ituzaingo norte parque leloir villa udaondo ituzaingo sur villa ariza haras miryam los pinguinos maria del parque el jaguel (ituzaingo) agustinas i el casco de leloir tipo de propiedad casa departamento terrenos ph local comercial ambientes 3 ambient</t>
  </si>
  <si>
    <t>https://www.zonaprop.com.ar/inmuebles-ituzaingo.html</t>
  </si>
  <si>
    <t>2026-06-07T14:12:43.919344+00:00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</si>
  <si>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"Ituzaingó Norte Parque Leloir Villa Udaondo Ituzaingó Sur Villa Ariza Haras Miryam Los Pingüinos María del Parque El Jagüel (Ituzaingó) Agustinas I El Casco de Leloir Tipo de propiedad Casa Departamento Terrenos PH Local comercial Ambientes 3 ambient", "locality": "Hurlingham", "neighborhood": ""}, "detected_references": []}}</t>
  </si>
  <si>
    <t>5.340 Propiedades e inmuebles en San Miguel, GBA Norte</t>
  </si>
  <si>
    <t>San Miguel Bella Vista Muñiz Santa María Los Fresnos (San Miguel) Altos de San Jos? San Miguel Oeste Tipo de propiedad Casa Departamento Terrenos Local comercial Cochera Ambientes 3 ambientes 5 o más ambientes 2 ambientes 4 ambientes 1 ambiente Otras</t>
  </si>
  <si>
    <t>san miguel bella vista muniz santa maria los fresnos (san miguel) altos de san jos? san miguel oeste tipo de propiedad casa departamento terrenos local comercial cochera ambientes 3 ambientes 5 o mas ambientes 2 ambientes 4 ambientes 1 ambiente otras</t>
  </si>
  <si>
    <t>https://www.zonaprop.com.ar/inmuebles-san-miguel.html</t>
  </si>
  <si>
    <t>2026-06-07T14:12:43.308519+00:00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</si>
  <si>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"San Miguel Bella Vista Muñiz Santa María Los Fresnos (San Miguel) Altos de San Jos? San Miguel Oeste Tipo de propiedad Casa Departamento Terrenos Local comercial Cochera Ambientes 3 ambientes 5 o más ambientes 2 ambientes 4 ambientes 1 ambiente Otras", "locality": "Hurlingham", "neighborhood": ""}, "detected_references": []}}</t>
  </si>
  <si>
    <t>FRACCIÓN IDEAL EMPRENDIMIENTO-PRÓXIMO A CAMINO BUEN AYRE Casa Principal-casco de estancia en estilo colonial, excelente estado: amplia recepción con hogar, cocina comedor diario, 2 amplios dormitorios, 2 baños, suitte principal, galería dependencias.- Casa secundaria: estilo clásico, 3 ambientes con dependencias Piscina 10x6,parquización,arboleda importante</t>
  </si>
  <si>
    <t>Características 66.00 x 97.00 Lote 1 Plantas 20 Cuadras Estación M.Bueno Estado Norte Orientación Al frente Disposicion Luz Dep. Servicio Quincho Parrilla Pileta Arboleda Casa de casero Observaciones Quinta</t>
  </si>
  <si>
    <t>caracteristicas 66 00 x 97 00 lote 1 plantas 20 cuadras estacion m bueno estado norte orientacion al frente disposicion luz dep servicio quincho parrilla pileta arboleda casa de casero observaciones quinta</t>
  </si>
  <si>
    <t>https://www.haurie.argencasas.com/propiedad-quinta-venta-hurlingham-301-1019</t>
  </si>
  <si>
    <t>2026-06-18T16:09:51.350003+00:00</t>
  </si>
  <si>
    <t>Casa 3 amb</t>
  </si>
  <si>
    <t>https://guarnieripropiedades.com.ar/inmobiliaria/propiedad/casa-3-amb-5</t>
  </si>
  <si>
    <t>2026-06-07T06:38:13.564626+00:00</t>
  </si>
  <si>
    <t>CASA 3 AMBIENTES (WILLIAM C. MORRIS-HURLINGHAM)</t>
  </si>
  <si>
    <t>CASA 3 AMBIENTES consta: 2 dormitorios, cocina, comedor, baño, patio c/galeria techada y horno de barro, al fondo un galpón con baño, frente c/cochera y pasillo lateral. Aire acondicionado en comedor y en un dormitorio. *Terreno: 10*40 mts Buena ubicación y buen estado de la propiedad, transporte público y comercios. No dude en consultar! GRAN OPORTUNIDAD POSIBILIDAD PROPUESTAS *ESTA OPERACION SE REALIZA EN BILLETE DOLAR ESTADOUNIDENSE*</t>
  </si>
  <si>
    <t>https://guarnieripropiedades.com.ar/inmobiliaria/propiedad/casa-3-ambientes-william-c-morris-hurlingham-4</t>
  </si>
  <si>
    <t>2026-06-08T18:29:35.213072+00:00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</si>
  <si>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"Ciudad: William Morris", "locality": "William Morris", "neighborhood": ""}, "detected_references": []}}</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</si>
  <si>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</si>
  <si>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</si>
  <si>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</si>
  <si>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PatagonProp, RIQUELME Propiedades</t>
  </si>
  <si>
    <t>https://patagonprop.com/propiedad/venta-de-casa-en-hurlingham-hurlingham-buenos-aires-708-19568/0592df2aa4ed26bee54e52299294bda3</t>
  </si>
  <si>
    <t>2026-06-18T17:00:58.512560+00:00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</si>
  <si>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 "location_evidence": {"listing": {"address": "", "locality": "Hurlingham", "neighborhood": ""}, "detected_references": []}}</t>
  </si>
  <si>
    <t>Aliaga Propiedades - Casa en Venta en Hurlingham - Hurlingham</t>
  </si>
  <si>
    <t>Aliaga Propiedades</t>
  </si>
  <si>
    <t>https://www.aliagapropiedades.com/p/8096946-Casa-en-Venta-en-Hurlingham-Necochea-al-1000</t>
  </si>
  <si>
    <t>2026-06-18T16:08:57.314608+00:00</t>
  </si>
  <si>
    <t>https://www.aliagapropiedades.com/p/8073722-Casa-en-Venta-en-Hurlingham-Tte.-Gral.-Pablo-Ricchieri-al-1500</t>
  </si>
  <si>
    <t>2026-06-18T16:09:05.266141+00:00</t>
  </si>
  <si>
    <t>https://www.aliagapropiedades.com/p/7814665-Casa-en-Venta-en-Hurlingham-Massenet-al-700</t>
  </si>
  <si>
    <t>2026-06-18T16:09:09.607010+00:00</t>
  </si>
  <si>
    <t>https://www.aliagapropiedades.com/p/7771653-Casa-en-Venta-en-Hurlingham-Tambo-Nuevo-al-1500</t>
  </si>
  <si>
    <t>2026-06-18T16:09:19.285027+00:00</t>
  </si>
  <si>
    <t>Aliaga Propiedades - Depósito en Venta en Hurlingham - Hurlingham</t>
  </si>
  <si>
    <t>https://www.aliagapropiedades.com/p/7251468-Depósito-en-Venta-en-Hurlingham-Roma-al-200</t>
  </si>
  <si>
    <t>2026-06-18T16:09:23.112292+00:00</t>
  </si>
  <si>
    <t>https://www.aliagapropiedades.com/p/7082982-Casa-en-Venta-en-Hurlingham-Necochea--al-1300</t>
  </si>
  <si>
    <t>2026-06-18T16:09:29.106028+00:00</t>
  </si>
  <si>
    <t>https://www.aliagapropiedades.com/p/7120060-Casa-en-Venta-en-Hurlingham-Gral.-Rodriguez-1600-casi-Gaboto</t>
  </si>
  <si>
    <t>2026-06-18T16:09:33.887228+00:00</t>
  </si>
  <si>
    <t>Aliaga Propiedades - Terreno en Venta en William Morris - William Morris</t>
  </si>
  <si>
    <t>https://www.aliagapropiedades.com/p/6987340-Terreno-en-Venta-en-William-Morris-Angel-Echeverry-</t>
  </si>
  <si>
    <t>2026-06-18T16:09:38.785823+00:00</t>
  </si>
  <si>
    <t>https://becerrapropiedades.com/ficha/6315968</t>
  </si>
  <si>
    <t>2026-06-18T16:09:14.096582+00:00</t>
  </si>
  <si>
    <t>PH en Venta en Barrio Luna - APTO CRÉDITO</t>
  </si>
  <si>
    <t>https://becerrapropiedades.com/ficha/6079369</t>
  </si>
  <si>
    <t>2026-06-18T16:09:27.245183+00:00</t>
  </si>
  <si>
    <t>PH 3 ambientes en Venta en Hurlingham</t>
  </si>
  <si>
    <t>https://becerrapropiedades.com/ficha/6966002</t>
  </si>
  <si>
    <t>2026-06-18T16:09:32.364838+00:00</t>
  </si>
  <si>
    <t>Casa en Venta para reciclar en William Morris - Hurlingham - APTO CRÉDITO</t>
  </si>
  <si>
    <t>https://becerrapropiedades.com/ficha/8009423</t>
  </si>
  <si>
    <t>2026-06-18T16:09:37.228415+00:00</t>
  </si>
  <si>
    <t>Departamento en Venta en William Morris - Oportunidad a metros de la estación</t>
  </si>
  <si>
    <t>https://becerrapropiedades.com/ficha/6340626</t>
  </si>
  <si>
    <t>2026-06-18T16:09:40.649401+00:00</t>
  </si>
  <si>
    <t>Departamento - Hurlingham</t>
  </si>
  <si>
    <t>https://becerrapropiedades.com/ficha/7841589</t>
  </si>
  <si>
    <t>2026-06-18T16:09:43.123766+00:00</t>
  </si>
  <si>
    <t>Terreno en Venta en William Morris</t>
  </si>
  <si>
    <t>https://becerrapropiedades.com/ficha/6066632</t>
  </si>
  <si>
    <t>2026-06-18T16:09:51.771732+00:00</t>
  </si>
  <si>
    <t>Departamento 2 amb en Venta en Hurlingham - APTO CRÉDITO</t>
  </si>
  <si>
    <t>https://becerrapropiedades.com/ficha/7016070</t>
  </si>
  <si>
    <t>2026-06-18T16:09:54.904578+00:00</t>
  </si>
  <si>
    <t>https://becerrapropiedades.com/ficha/7016054</t>
  </si>
  <si>
    <t>2026-06-18T16:10:02.268783+00:00</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</si>
  <si>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</si>
  <si>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</si>
  <si>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</si>
  <si>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</si>
  <si>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</si>
  <si>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</si>
  <si>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</si>
  <si>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</si>
  <si>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</si>
  <si>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</si>
  <si>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</si>
  <si>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</si>
  <si>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https://becerrapropiedades.com/ficha/6309596</t>
  </si>
  <si>
    <t>2026-06-18T16:10:20.859642+00:00</t>
  </si>
  <si>
    <t>https://becerrapropiedades.com/ficha/7016095</t>
  </si>
  <si>
    <t>2026-06-18T16:10:30.120567+00:00</t>
  </si>
  <si>
    <t>https://becerrapropiedades.com/ficha/6197194</t>
  </si>
  <si>
    <t>2026-06-18T16:10:33.648720+00:00</t>
  </si>
  <si>
    <t>Departamentos 2 ambientes Contrafrente 71 m2 en El Portal de Roca en Venta en Hurlingham</t>
  </si>
  <si>
    <t>https://becerrapropiedades.com/ficha/6296677</t>
  </si>
  <si>
    <t>2026-06-13T10:42:12.497479+00:00</t>
  </si>
  <si>
    <t>Departamentos 2 ambientes Contrafrente 79 m2 en El Portal de Roca en Venta en Hurlingham</t>
  </si>
  <si>
    <t>https://becerrapropiedades.com/ficha/6296739</t>
  </si>
  <si>
    <t>2026-06-18T16:10:39.992984+00:00</t>
  </si>
  <si>
    <t>Departamentos 2 ambientes Contrafrente 90 m2 en El Portal de Roca en Venta en Hurlingham</t>
  </si>
  <si>
    <t>https://becerrapropiedades.com/ficha/6296810</t>
  </si>
  <si>
    <t>2026-06-18T16:10:43.742564+00:00</t>
  </si>
  <si>
    <t>https://becerrapropiedades.com/ficha/6071946</t>
  </si>
  <si>
    <t>2026-06-18T16:10:45.593085+00:00</t>
  </si>
  <si>
    <t>Departamentos 2 ambientes Frente en El Portal de Roca en Venta en Hurlingham</t>
  </si>
  <si>
    <t>https://becerrapropiedades.com/ficha/7809417</t>
  </si>
  <si>
    <t>2026-06-18T16:10:48.445065+00:00</t>
  </si>
  <si>
    <t>https://becerrapropiedades.com/ficha/7015954</t>
  </si>
  <si>
    <t>2026-06-18T16:10:53.877649+00:00</t>
  </si>
  <si>
    <t>https://becerrapropiedades.com/ficha/6296623</t>
  </si>
  <si>
    <t>2026-06-18T16:10:57.507903+00:00</t>
  </si>
  <si>
    <t>https://becerrapropiedades.com/ficha/6314502</t>
  </si>
  <si>
    <t>2026-06-18T16:11:00.745934+00:00</t>
  </si>
  <si>
    <t>https://becerrapropiedades.com/ficha/7016021</t>
  </si>
  <si>
    <t>2026-06-18T16:11:04.075652+00:00</t>
  </si>
  <si>
    <t>PH en Venta en William Morris</t>
  </si>
  <si>
    <t>https://becerrapropiedades.com/ficha/6288436</t>
  </si>
  <si>
    <t>2026-06-18T16:11:11.587021+00:00</t>
  </si>
  <si>
    <t>https://becerrapropiedades.com/ficha/6079238</t>
  </si>
  <si>
    <t>2026-06-18T16:11:14.700283+00:00</t>
  </si>
  <si>
    <t>Casa en Venta en Hurlingham - APTO CRÉDITO</t>
  </si>
  <si>
    <t>https://becerrapropiedades.com/ficha/7805520</t>
  </si>
  <si>
    <t>2026-06-18T16:11:21.416827+00:00</t>
  </si>
  <si>
    <t>Casa en Venta en Parque Johnston - Hurlingham - APTO CRÉDITO</t>
  </si>
  <si>
    <t>https://becerrapropiedades.com/ficha/7877873</t>
  </si>
  <si>
    <t>2026-06-18T16:11:25.022079+00:00</t>
  </si>
  <si>
    <t>PH - Hurlingham</t>
  </si>
  <si>
    <t>https://becerrapropiedades.com/ficha/7841571</t>
  </si>
  <si>
    <t>2026-06-18T16:11:32.575887+00:00</t>
  </si>
  <si>
    <t>https://becerrapropiedades.com/ficha/6477230</t>
  </si>
  <si>
    <t>2026-06-18T16:11:46.189781+00:00</t>
  </si>
  <si>
    <t>Amplia casa familiar en dos plantas con fondo libre y terraza - Hurlingham - APTO CRÉDITO</t>
  </si>
  <si>
    <t>https://becerrapropiedades.com/ficha/7909139</t>
  </si>
  <si>
    <t>2026-06-18T16:11:49.874548+00:00</t>
  </si>
  <si>
    <t>Departamentos 3 ambientes en El Portal de Roca en Venta en Hurlingham</t>
  </si>
  <si>
    <t>https://becerrapropiedades.com/ficha/6296578</t>
  </si>
  <si>
    <t>2026-06-13T10:43:21.268850+00:00</t>
  </si>
  <si>
    <t>Venta en blocks exclusivamente son 2 inmuebles subdivididos ideal construcción viviendas y locales comerciales. nuevo código urbano: hc 24 metros altura-nueva tasacion-oportunidad inversores</t>
  </si>
  <si>
    <t>https://www.haurie.argencasas.com/propiedad-chalet-venta-hurlingham-301-1022</t>
  </si>
  <si>
    <t>2026-06-18T16:11:30.732339+00:00</t>
  </si>
  <si>
    <t>Venta en blocks exclusivamente--nueva tasacion-oportunidad inversores son 2 inmuebles subdivididos ideal construcción viviendas y locales comerciales. nuevo código urbano: hc 24 metros altura-</t>
  </si>
  <si>
    <t>https://www.haurie.argencasas.com/propiedad-lote-venta-hurlingham-301-1092</t>
  </si>
  <si>
    <t>2026-06-18T16:11:34.158140+00:00</t>
  </si>
  <si>
    <t>https://becerrapropiedades.com/ficha/7855361</t>
  </si>
  <si>
    <t>2026-06-18T16:12:01.455102+00:00</t>
  </si>
  <si>
    <t>Casa en Venta en Parque Johnston - Hurlingham</t>
  </si>
  <si>
    <t>https://becerrapropiedades.com/ficha/7015897</t>
  </si>
  <si>
    <t>2026-06-18T16:12:07.479144+00:00</t>
  </si>
  <si>
    <t>Propiedad en Venta zona Parque Johnston - Hurlingham</t>
  </si>
  <si>
    <t>https://becerrapropiedades.com/ficha/6860593</t>
  </si>
  <si>
    <t>2026-06-18T16:12:10.058070+00:00</t>
  </si>
  <si>
    <t>Galpón en Venta en Hurlingham</t>
  </si>
  <si>
    <t>https://becerrapropiedades.com/ficha/6484262</t>
  </si>
  <si>
    <t>2026-06-18T16:12:13.603141+00:00</t>
  </si>
  <si>
    <t>Casa en Venta - Parque Johnston</t>
  </si>
  <si>
    <t>https://becerrapropiedades.com/ficha/7629896</t>
  </si>
  <si>
    <t>2026-06-18T16:12:16.412559+00:00</t>
  </si>
  <si>
    <t>Casa en Venta en Villa Tesei, Hurlingham, Buenos Aires. APTO CRÉDITO!!!! Alvarnuñez</t>
  </si>
  <si>
    <t>https://www.riquelmepropiedades.com.ar/propiedad/venta-de-casa-en-villa-tesei-hurlingham-buenos-aires-708-11935</t>
  </si>
  <si>
    <t>2026-06-18T16:28:24.200103+00:00</t>
  </si>
  <si>
    <t>Duplex en Venta en Barrio El Pasaje</t>
  </si>
  <si>
    <t>https://becerrapropiedades.com/ficha/6262410</t>
  </si>
  <si>
    <t>2026-06-18T16:12:19.599562+00:00</t>
  </si>
  <si>
    <t>Hurlingham: Importante propiedad en Avenida Vergara. Avenida Vergara</t>
  </si>
  <si>
    <t>https://www.riquelmepropiedades.com.ar/propiedad/venta-de-casa-en-hurlingham-hurlingham-buenos-aires-708-132555</t>
  </si>
  <si>
    <t>2026-06-18T16:14:08.249418+00:00</t>
  </si>
  <si>
    <t>https://becerrapropiedades.com/ficha/7981540</t>
  </si>
  <si>
    <t>2026-06-18T16:12:26.107284+00:00</t>
  </si>
  <si>
    <t>Departamento 3 amb en Venta en Hurlingham - APTO CRÉDITO</t>
  </si>
  <si>
    <t>https://becerrapropiedades.com/ficha/7014567</t>
  </si>
  <si>
    <t>2026-06-18T16:12:32.362016+00:00</t>
  </si>
  <si>
    <t>4 Lotes en Zona Semiindustrial en Hurlingham</t>
  </si>
  <si>
    <t>https://becerrapropiedades.com/ficha/6484308</t>
  </si>
  <si>
    <t>2026-06-18T16:12:38.087199+00:00</t>
  </si>
  <si>
    <t>https://becerrapropiedades.com/ficha/6983586</t>
  </si>
  <si>
    <t>2026-06-18T16:12:42.079366+00:00</t>
  </si>
  <si>
    <t>Casa en Venta en Parque Johnston - APTO CRÉDITO</t>
  </si>
  <si>
    <t>https://becerrapropiedades.com/ficha/7575467</t>
  </si>
  <si>
    <t>2026-06-18T16:12:45.876801+00:00</t>
  </si>
  <si>
    <t>Duplex en Venta - Barrio La Mora Parque Johnston</t>
  </si>
  <si>
    <t>https://becerrapropiedades.com/ficha/7253409</t>
  </si>
  <si>
    <t>2026-06-18T16:12:48.462075+00:00</t>
  </si>
  <si>
    <t>https://becerrapropiedades.com/ficha/6484206</t>
  </si>
  <si>
    <t>2026-06-18T16:13:03.618174+00:00</t>
  </si>
  <si>
    <t>Casa en Venta en Parque La Luz - Hurlingham - APTO CRÉDITO</t>
  </si>
  <si>
    <t>https://becerrapropiedades.com/ficha/7575109</t>
  </si>
  <si>
    <t>2026-06-18T16:13:09.530760+00:00</t>
  </si>
  <si>
    <t>Chalet en Venta en Parque Johnston - Hurlingham</t>
  </si>
  <si>
    <t>https://becerrapropiedades.com/ficha/8014947</t>
  </si>
  <si>
    <t>2026-06-18T16:13:11.822453+00:00</t>
  </si>
  <si>
    <t>1) CHALET Principal de amplia living-comedor, cocina con office comedor diario, 1 dormitorio, baño completo lavadero, galería, amplio fondo libre. 2) LOFT de 2 ambientes totalmente independiente en su frente y fondo. Venta en blocks posibilidades de subdivisión a futuro.</t>
  </si>
  <si>
    <t>https://www.haurie.argencasas.com/propiedad-casa-para-2-familias-venta-hurlingham-301-1073</t>
  </si>
  <si>
    <t>2026-06-18T16:13:09.681661+00:00</t>
  </si>
  <si>
    <t>https://becerrapropiedades.com/ficha/7178525</t>
  </si>
  <si>
    <t>2026-06-18T16:13:37.571097+00:00</t>
  </si>
  <si>
    <t>https://becerrapropiedades.com/ficha/7829589</t>
  </si>
  <si>
    <t>2026-06-18T16:13:42.546259+00:00</t>
  </si>
  <si>
    <t>https://becerrapropiedades.com/ficha/6087146</t>
  </si>
  <si>
    <t>2026-06-18T16:13:48.126768+00:00</t>
  </si>
  <si>
    <t>https://becerrapropiedades.com/ficha/7147056</t>
  </si>
  <si>
    <t>2026-06-18T16:13:54.331980+00:00</t>
  </si>
  <si>
    <t>https://becerrapropiedades.com/ficha/7177687</t>
  </si>
  <si>
    <t>2026-06-18T16:14:06.268839+00:00</t>
  </si>
  <si>
    <t>Casa en venta de 5 ambientes en barrio cerrado El Pasaje - Hurlingham</t>
  </si>
  <si>
    <t>https://becerrapropiedades.com/ficha/6861799</t>
  </si>
  <si>
    <t>2026-06-18T16:14:09.054188+00:00</t>
  </si>
  <si>
    <t>Casa Racionalista – 5 Amb – Venta Por Viaje – Hurlingham</t>
  </si>
  <si>
    <t>https://www.miglieriniprop.com/propiedad/casa-racionalista-5-amb-venta-por-viaje-hurlingham/</t>
  </si>
  <si>
    <t>2026-06-18T16:14:01.655336+00:00</t>
  </si>
  <si>
    <t>Chalet en Venta - Centro de Hurlingham</t>
  </si>
  <si>
    <t>https://becerrapropiedades.com/ficha/6001152</t>
  </si>
  <si>
    <t>2026-06-18T16:14:33.904485+00:00</t>
  </si>
  <si>
    <t>2 Lotes C/5 Propiedades – Juntos O Separados – Hurlingham (w. C. Morris)</t>
  </si>
  <si>
    <t>https://www.miglieriniprop.com/propiedad/2-lotes-c-5-propiedades-juntos-o-separados-hurlingham-w-c-morris/</t>
  </si>
  <si>
    <t>2026-06-18T16:14:06.822452+00:00</t>
  </si>
  <si>
    <t>Casa Americana 3 Amb – Hurlingham (100 M Av. Pedro Diaz)</t>
  </si>
  <si>
    <t>https://www.miglieriniprop.com/propiedad/casa-americana-3-amb-hurlingham-100-m-av-pedro-diaz/</t>
  </si>
  <si>
    <t>2026-06-18T16:14:22.661087+00:00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</si>
  <si>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["Pedro Diaz"]}}</t>
  </si>
  <si>
    <t>Construcción Doble muro con cámara de aire en fachada Carpinterías de aluminio linea modena con vidrio laminado (persiana en suite) Puertas de calidad con moldura y contramarcos- Cielorasos con moldura de yeso Cañerías Acqua System Equipamiento Caldera mixta a gas (marca peisa) Calefacción por losa radiante Aire acondicionado frio/calor Horno/cocina a gas Cortina bandas verticales en estar comedor (control solar) Cortinas screen en habitación y cocina Pisos y revestimientos Pisos porcelanato rec</t>
  </si>
  <si>
    <t>https://www.haurie.argencasas.com/propiedad-departamento-venta-castelar-norte-301-997</t>
  </si>
  <si>
    <t>2026-06-18T16:14:19.598936+00:00</t>
  </si>
  <si>
    <t>https://becerrapropiedades.com/ficha/6043482</t>
  </si>
  <si>
    <t>2026-06-18T16:14:54.287936+00:00</t>
  </si>
  <si>
    <t>Gran terreno en venta en Hurlingham - Zona Colegios</t>
  </si>
  <si>
    <t>https://becerrapropiedades.com/ficha/8147012</t>
  </si>
  <si>
    <t>2026-06-18T16:14:57.398106+00:00</t>
  </si>
  <si>
    <t>Chalet 4 Ambientes – Hurlingham (parque Johnston)</t>
  </si>
  <si>
    <t>https://www.miglieriniprop.com/propiedad/chalet-4-ambientes-hurlingham-parque-johnston/</t>
  </si>
  <si>
    <t>2026-06-18T16:14:33.963455+00:00</t>
  </si>
  <si>
    <t>Terreno en zona semi industrial en Venta en Hurlingham</t>
  </si>
  <si>
    <t>https://becerrapropiedades.com/ficha/6182432</t>
  </si>
  <si>
    <t>2026-06-18T16:15:06.313071+00:00</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</si>
  <si>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</si>
  <si>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</si>
  <si>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</si>
  <si>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"Hurlingham", "neighborhood": ""}, "detected_references": [], "curacion_mapas_20260620": {"source": "miglierini", "url": "https://www.miglieriniprop.com/propiedad/casa-americana-4-amb-depto-o-quincho-hurlingham-william-c-morris/", "method": "propertyMapData", "latitude": -34.5832129, "longitude": -58.6773981}}}</t>
  </si>
  <si>
    <t>Villa Tesei: Casa 4 ambientes. APTO CREDITO Maestra Salinas</t>
  </si>
  <si>
    <t>https://www.riquelmepropiedades.com.ar/propiedad/venta-de-casa-en-villa-tesei-hurlingham-buenos-aires-708-142805</t>
  </si>
  <si>
    <t>2026-06-18T16:22:57.173081+00:00</t>
  </si>
  <si>
    <t>Villa Tesei: Casa 4 ambientes con amplio lote. Cetrangolo</t>
  </si>
  <si>
    <t>https://www.riquelmepropiedades.com.ar/propiedad/venta-de-casa-en-villa-tesei-hurlingham-buenos-aires-708-139234</t>
  </si>
  <si>
    <t>2026-06-18T16:23:09.085743+00:00</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</si>
  <si>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</si>
  <si>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</si>
  <si>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</si>
  <si>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</si>
  <si>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</si>
  <si>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</si>
  <si>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Duplex C/amplia Financiación – Hurlingham (z° Iglesia)</t>
  </si>
  <si>
    <t>https://www.miglieriniprop.com/propiedad/duplex-c-amplia-financiacion-hurlingham-z-iglesia/</t>
  </si>
  <si>
    <t>2026-06-18T16:16:46.711548+00:00</t>
  </si>
  <si>
    <t>Casa en Venta en Villa Tesei, Hurlingham, Buenos Aires El Gaucho</t>
  </si>
  <si>
    <t>https://www.riquelmepropiedades.com.ar/propiedad/venta-de-casa-en-villa-tesei-hurlingham-buenos-aires-708-34469</t>
  </si>
  <si>
    <t>2026-06-18T16:26:48.182845+00:00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</si>
  <si>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"location_evidence": {"listing": {"address": "", "locality": "Villa Tesei", "neighborhood": ""}, "detected_references": [], "curacion_mapas_20260620": {"source": "riquelme", "url": "https://www.riquelmepropiedades.com.ar/propiedad/venta-de-casa-en-villa-tesei-hurlingham-buenos-aires-708-34469", "method": "fallback_latlon", "latitude": -34.5554276, "longitude": -58.61282729999999}}}</t>
  </si>
  <si>
    <t>https://www.zonaprop.com.ar/propiedades/clasificado/vecllcin-venta-local-en-galeria-hurlingham-59132962.html</t>
  </si>
  <si>
    <t>2026-06-13T21:06:03.024471+00:00</t>
  </si>
  <si>
    <t>Venta Lote 400 m - Hurilingham. Financia</t>
  </si>
  <si>
    <t>2026-06-13T21:07:03.278815+00:00</t>
  </si>
  <si>
    <t>Venta Lote 400 m Hurlingham</t>
  </si>
  <si>
    <t>2026-06-13T21:07:09.090265+00:00</t>
  </si>
  <si>
    <t>https://www.zonaprop.com.ar/propiedades/clasificado/veclphin-venta-ph-2amb-hurlingham-5-esquinas-59133078.html</t>
  </si>
  <si>
    <t>2026-06-13T21:16:57.352849+00:00</t>
  </si>
  <si>
    <t>https://www.zonaprop.com.ar/propiedades/clasificado/veclphin-venta-ph-4-ambientes-hurlingham-59120607.html</t>
  </si>
  <si>
    <t>2026-06-13T21:17:15.161735+00:00</t>
  </si>
  <si>
    <t>Venta PH 4 Ambientes con Patio Entrada Propia</t>
  </si>
  <si>
    <t>https://www.zonaprop.com.ar/propiedades/clasificado/veclphin-venta-ph-4-ambientes-con-patio-entrada-propia-59128599.html</t>
  </si>
  <si>
    <t>2026-06-13T21:30:21.426207+00:00</t>
  </si>
  <si>
    <t>https://www.zonaprop.com.ar/propiedades/clasificado/veclphin-venta-casa-ph-3-ambientes-hurlingham-cochera-59121445.html</t>
  </si>
  <si>
    <t>2026-06-13T21:37:45.230163+00:00</t>
  </si>
  <si>
    <t>https://www.zonaprop.com.ar/propiedades/clasificado/vecllcin-local-comercial-mas-amplio-departamento-hurlingham-59120997.html</t>
  </si>
  <si>
    <t>2026-06-13T22:00:45.631385+00:00</t>
  </si>
  <si>
    <t>Venta Casa Hurlingham Parque Johnston Lote Jardín Pileta</t>
  </si>
  <si>
    <t>https://casa.mercadolibre.com.ar/MLA-1831365219-venta-casa-hurlingham-parque-johnston-lote-jardin-pileta-_JM</t>
  </si>
  <si>
    <t>2026-06-18T16:09:00.115172+00:00</t>
  </si>
  <si>
    <t>Venta Galpón Depósito Zona Industrial Hurlingham</t>
  </si>
  <si>
    <t>https://inmueble.mercadolibre.com.ar/MLA-3447540066-venta-galpon-deposito-zona-industrial-hurlingham-_JM</t>
  </si>
  <si>
    <t>2026-06-18T16:09:07.174466+00:00</t>
  </si>
  <si>
    <t>Venta Deparc Polo 2 Ambientes</t>
  </si>
  <si>
    <t>https://departamento.mercadolibre.com.ar/MLA-3384708730-venta-deparc-polo-2-ambientes-_JM</t>
  </si>
  <si>
    <t>2026-06-18T16:09:12.244508+00:00</t>
  </si>
  <si>
    <t>Venta Casa 2 Habitaciones Parque Johnston - Apta Crédito</t>
  </si>
  <si>
    <t>https://casa.mercadolibre.com.ar/MLA-3250925036-venta-casa-2-habitaciones-parque-johnston-apta-credito-_JM</t>
  </si>
  <si>
    <t>2026-06-18T16:09:25.941507+00:00</t>
  </si>
  <si>
    <t>Venta Departamento Roca Golf Apto Crédito 2 Ambientes</t>
  </si>
  <si>
    <t>https://departamento.mercadolibre.com.ar/MLA-3250912546-venta-departamento-roca-golf-apto-credito-2-ambientes-_JM</t>
  </si>
  <si>
    <t>2026-06-18T16:09:31.809037+00:00</t>
  </si>
  <si>
    <t>Venta Hurlingham Casa Barrio Iglesia 2 Dormitorios Apto Credito</t>
  </si>
  <si>
    <t>https://casa.mercadolibre.com.ar/MLA-3250899522-venta-hurlingham-casa-barrio-iglesia-2-dormitorios-apto-credito-_JM</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</si>
  <si>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</si>
  <si>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</si>
  <si>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</si>
  <si>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</si>
  <si>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</si>
  <si>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</si>
  <si>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</si>
  <si>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</si>
  <si>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</si>
  <si>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</si>
  <si>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Galpón Deposito Zona Industrial</t>
  </si>
  <si>
    <t>https://inmueble.mercadolibre.com.ar/MLA-1767915005-venta-hurlingham-galpon-deposito-zona-industrial-_JM</t>
  </si>
  <si>
    <t>2026-06-18T16:10:01.718336+00:00</t>
  </si>
  <si>
    <t>Casa En Venta En Hurlingham</t>
  </si>
  <si>
    <t>https://casa.mercadolibre.com.ar/MLA-1767889053-casa-en-venta-en-hurlingham-_JM</t>
  </si>
  <si>
    <t>2026-06-18T16:10:07.863356+00:00</t>
  </si>
  <si>
    <t>https://casa.mercadolibre.com.ar/MLA-1767913281-casa-en-venta-en-hurlingham-_JM</t>
  </si>
  <si>
    <t>2026-06-18T16:10:20.627009+00:00</t>
  </si>
  <si>
    <t>https://casa.mercadolibre.com.ar/MLA-1767887371-casa-en-venta-en-hurlingham-_JM</t>
  </si>
  <si>
    <t>2026-06-18T16:10:26.433403+00:00</t>
  </si>
  <si>
    <t>Venta En Block | Casa + 2 Departamentos Villa Tesei, Hurlingham</t>
  </si>
  <si>
    <t>https://casa.mercadolibre.com.ar/MLA-1767887085-venta-en-block-casa-2-departamentos-villa-tesei-hurlingham-_JM</t>
  </si>
  <si>
    <t>2026-06-18T16:10:29.166468+00:00</t>
  </si>
  <si>
    <t>Venta Casa Hurlingham Jardin Pileta Parrilla 3 Dormitorios 2 Baños</t>
  </si>
  <si>
    <t>https://casa.mercadolibre.com.ar/MLA-3243982292-venta-casa-hurlingham-jardin-pileta-parrilla-3-dormitorios-2-banos-_JM</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</si>
  <si>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</si>
  <si>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</si>
  <si>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</si>
  <si>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</si>
  <si>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</si>
  <si>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</si>
  <si>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</si>
  <si>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</si>
  <si>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</si>
  <si>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</si>
  <si>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Departamento 2 Ambientes Con Terraza</t>
  </si>
  <si>
    <t>https://departamento.mercadolibre.com.ar/MLA-3241146694-venta-departamento-2-ambientes-con-terraza-_JM</t>
  </si>
  <si>
    <t>2026-06-18T16:10:53.574896+00:00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</si>
  <si>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</si>
  <si>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</si>
  <si>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</si>
  <si>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</si>
  <si>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</si>
  <si>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2026-06-18T16:11:05.935717+00:00</t>
  </si>
  <si>
    <t>https://casa.mercadolibre.com.ar/MLA-3241146140-casa-en-venta-en-hurlingham-_JM</t>
  </si>
  <si>
    <t>2026-06-18T16:11:11.259337+00:00</t>
  </si>
  <si>
    <t>Casa en Venta en Hurlingham, Hurlingham, Buenos Aires Km.18</t>
  </si>
  <si>
    <t>https://www.riquelmepropiedades.com.ar/propiedad/venta-de-casa-en-hurlingham-hurlingham-buenos-aires-708-19568</t>
  </si>
  <si>
    <t>2026-06-18T16:27:24.197658+00:00</t>
  </si>
  <si>
    <t>CASA CON PARQUE, Y CALIDOS AMBIENTES</t>
  </si>
  <si>
    <t>https://oscardahbarpropiedades.com.ar/ad/casa-con-parque-y-calidos-ambientes</t>
  </si>
  <si>
    <t>2026-06-18T16:12:50.225676+00:00</t>
  </si>
  <si>
    <t>https://oscardahbarpropiedades.com.ar/ad/casa-a-reciclar-24</t>
  </si>
  <si>
    <t>2026-06-18T16:12:52.204356+00:00</t>
  </si>
  <si>
    <t>CASA AMERICANA CON LOTE BIEN UBICADA</t>
  </si>
  <si>
    <t>https://oscardahbarpropiedades.com.ar/ad/casa-americana-con-lote-bien-ubicada-1</t>
  </si>
  <si>
    <t>2026-06-18T16:12:58.450892+00:00</t>
  </si>
  <si>
    <t>Casa en esquina Rodriguez</t>
  </si>
  <si>
    <t>https://oscardahbarpropiedades.com.ar/ad/casa-en-esquina-rodriguez</t>
  </si>
  <si>
    <t>2026-06-18T16:13:02.111662+00:00</t>
  </si>
  <si>
    <t>Departamento Impecable</t>
  </si>
  <si>
    <t>https://oscardahbarpropiedades.com.ar/ad/departamento-impecable-1</t>
  </si>
  <si>
    <t>2026-06-18T16:13:04.909052+00:00</t>
  </si>
  <si>
    <t>LIBRERIA EL SOL EN VENTA FRENTE A COLEGIO LINCOLN</t>
  </si>
  <si>
    <t>https://oscardahbarpropiedades.com.ar/ad/libreria-el-sol-en-venta-frente-a-colegio-lincoln</t>
  </si>
  <si>
    <t>2026-06-18T16:13:08.125905+00:00</t>
  </si>
  <si>
    <t>COMODO DEPARTAMENTO EN PLANTA BAJA CON UN DORMITORIO</t>
  </si>
  <si>
    <t>https://oscardahbarpropiedades.com.ar/ad/comodo-departamento-en-planta-baja-con-un-dormitorio</t>
  </si>
  <si>
    <t>2026-06-18T16:13:10.952294+00:00</t>
  </si>
  <si>
    <t>Venta Hurlingham Galpón Depósito Zona Industrial</t>
  </si>
  <si>
    <t>https://inmueble.mercadolibre.com.ar/MLA-1841610319-venta-hurlingham-galpon-deposito-zona-industrial-_JM</t>
  </si>
  <si>
    <t>2026-06-18T16:08:48.845639+00:00</t>
  </si>
  <si>
    <t>hurlingham</t>
  </si>
  <si>
    <t>odriozola_map</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</si>
  <si>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</si>
  <si>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</si>
  <si>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 "location_evidence": {"listing": {"address": "", "locality": "Hurlingham", "neighborhood": ""}, "detected_references": [], "odriozola_data_map_address": "Hurlingham, Partido de Hurlingham, Buenos Aires, Argentina"}}</t>
  </si>
  <si>
    <t>https://casa.mercadolibre.com.ar/MLA-3475732492-venta-hurlingham-casa-4-dormitorios-av-vergara-_JM</t>
  </si>
  <si>
    <t>2026-06-18T16:08:42.438606+00:00</t>
  </si>
  <si>
    <t>{"location_precision": "", "location_query": "", "manual_overrides": {}, "source_locality": "Hurlingham", "source_zone": "", "territory_evidence": {}, "location_evidence": {"listing": {"address": "", "locality": "Hurlingham", "neighborhood": ""}, "detected_references": ["Vergara"]}}</t>
  </si>
  <si>
    <t>fecha</t>
  </si>
  <si>
    <t>2026-06-20T02:24:36.685199+00:00</t>
  </si>
  <si>
    <t>pendientes_total</t>
  </si>
  <si>
    <t>sin_zona_operativa</t>
  </si>
  <si>
    <t>sin_direccion_util</t>
  </si>
  <si>
    <t>miglierini_pendientes</t>
  </si>
  <si>
    <t>archivo_origen</t>
  </si>
  <si>
    <t>C:\Users\corebi\Documents\Scraper Inmobiliarias\tmp\curacion_zonas_pendientes_2026-06-20.xlsx</t>
  </si>
  <si>
    <t>APROBADO</t>
  </si>
  <si>
    <t>En la publicacion esta a la vista la direccion: Altolaguirre 2435, Hurlingham, Hurlingham, Hurlingham, Bs.As. G.B.A. Oeste
Ademas tienes el punto en el mapa para extraerlo, tendras que revisar las publicaciones de mercadolibre para hacer extensivo este arreglo</t>
  </si>
  <si>
    <t>En la publicacion esta a la vista la direccion: Concepción Arenal 2341, Hurlingham, Hurlingham, Hurlingham, Bs.As. G.B.A. Oeste
Ademas tienes el punto en el mapa para extraerlo, tendras que revisar las publicaciones de mercadolibre para hacer extensivo este arreglo</t>
  </si>
  <si>
    <t>En la publicacion hay un mapa de donde puedes extraer las coordenaas, hace extensivo este arreglo para oscardahbarpropiedades.
Considera admas ajustar el scraper</t>
  </si>
  <si>
    <t>En la publicacion dice la direccion: Nilda Figueira al 1400 (Deberas extender el ajuste a becerra propiedades y corregir tambien el scraper)</t>
  </si>
  <si>
    <t>En la publicacion dice la direccion: Diego de Carvajal al 800
 (Deberas extender el ajuste a becerra propiedades y corregir tambien el scraper)</t>
  </si>
  <si>
    <t>El anuncio dice "Fue finalizado por el anunciante", revisa si hay similares para zonaprop</t>
  </si>
  <si>
    <t>Nada que hacer, no hay datos en la publicacion</t>
  </si>
  <si>
    <t>RECHAZADO</t>
  </si>
  <si>
    <t>Este anuncio es de Castelar, eliminalo, pero antes investiga como sucedió este error para ver si ocurrio con otros casos</t>
  </si>
  <si>
    <t>El anuncio dice : RIO COLORADO (XX) al 2100. Si curamos esta direccion quedaria asi "Río Colorado 2100", corresponde a William C. Morris</t>
  </si>
  <si>
    <t>Este anuncio es de  Bella Vista, eliminalo e investiga si ocurrieron casos similares de Fincas Bienes Raíces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</si>
</sst>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1F4E78"/>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2" fillId="3" borderId="1" applyNumberFormat="0" applyFont="0" applyAlignment="0" applyProtection="0"/>
    <xf numFmtId="0" fontId="3"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4" fontId="0" fillId="0" borderId="0" xfId="0" applyNumberFormat="1"/>
    <xf numFmtId="0" fontId="1" fillId="2" borderId="0" xfId="0" applyFont="1" applyFill="1"/>
    <xf numFmtId="0" fontId="0" fillId="3" borderId="1" xfId="1" applyFont="1"/>
    <xf numFmtId="4" fontId="0" fillId="3" borderId="1" xfId="1" applyNumberFormat="1" applyFont="1"/>
    <xf numFmtId="0" fontId="3" fillId="3" borderId="1" xfId="2" applyFill="1" applyBorder="1"/>
    <xf numFmtId="0" fontId="0" fillId="3" borderId="1" xfId="1" applyFont="1" applyAlignment="1"/>
    <xf numFmtId="0" fontId="0" fillId="0" borderId="0" xfId="0" applyAlignment="1"/>
    <xf numFmtId="0" fontId="0" fillId="3" borderId="1" xfId="1" applyFont="1" applyAlignment="1">
      <alignment horizontal="center"/>
    </xf>
  </cellXfs>
  <cellStyles count="3">
    <cellStyle name="Hipervínculo" xfId="2" builtinId="8"/>
    <cellStyle name="Normal" xfId="0" builtinId="0"/>
    <cellStyle name="Notas"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asa.mercadolibre.com.ar/MLA-3475732492-venta-hurlingham-casa-4-dormitorios-av-vergara-_J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698"/>
  <sheetViews>
    <sheetView tabSelected="1" topLeftCell="AA1" workbookViewId="0">
      <pane ySplit="1" topLeftCell="A325" activePane="bottomLeft" state="frozen"/>
      <selection pane="bottomLeft" activeCell="AE335" sqref="AE335"/>
    </sheetView>
  </sheetViews>
  <sheetFormatPr baseColWidth="10" defaultColWidth="8.88671875" defaultRowHeight="14.4" x14ac:dyDescent="0.3"/>
  <cols>
    <col min="1" max="1" width="14" customWidth="1"/>
    <col min="2" max="3" width="52" customWidth="1"/>
    <col min="4" max="4" width="18" customWidth="1"/>
    <col min="5" max="5" width="21" customWidth="1"/>
    <col min="6" max="6" width="23" customWidth="1"/>
    <col min="7" max="7" width="19" customWidth="1"/>
    <col min="8" max="8" width="21" customWidth="1"/>
    <col min="9" max="12" width="35" customWidth="1"/>
    <col min="13" max="14" width="21" customWidth="1"/>
    <col min="15" max="15" width="20" customWidth="1"/>
    <col min="16" max="17" width="24" customWidth="1"/>
    <col min="18" max="18" width="52" customWidth="1"/>
    <col min="19" max="19" width="12" customWidth="1"/>
    <col min="20" max="20" width="20" customWidth="1"/>
    <col min="21" max="21" width="16" customWidth="1"/>
    <col min="22" max="25" width="12" customWidth="1"/>
    <col min="26" max="26" width="13" customWidth="1"/>
    <col min="27" max="27" width="12" customWidth="1"/>
    <col min="28" max="28" width="21" customWidth="1"/>
    <col min="29" max="29" width="18" customWidth="1"/>
    <col min="30" max="30" width="34" customWidth="1"/>
    <col min="31" max="31" width="20" customWidth="1"/>
    <col min="32" max="32" width="52" customWidth="1"/>
    <col min="33" max="33" width="17" customWidth="1"/>
    <col min="34" max="34" width="14" style="8"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idden="1" x14ac:dyDescent="0.3">
      <c r="A2">
        <v>45</v>
      </c>
      <c r="B2" t="s">
        <v>34</v>
      </c>
      <c r="G2" t="s">
        <v>35</v>
      </c>
      <c r="H2" t="s">
        <v>35</v>
      </c>
      <c r="I2" t="s">
        <v>36</v>
      </c>
      <c r="J2" t="s">
        <v>36</v>
      </c>
      <c r="K2" t="s">
        <v>36</v>
      </c>
      <c r="L2" t="s">
        <v>36</v>
      </c>
      <c r="M2">
        <v>-34.596891378643001</v>
      </c>
      <c r="N2">
        <v>-58.640695687162001</v>
      </c>
      <c r="O2" t="s">
        <v>37</v>
      </c>
      <c r="P2" t="s">
        <v>38</v>
      </c>
      <c r="Q2" t="s">
        <v>38</v>
      </c>
      <c r="R2" t="s">
        <v>39</v>
      </c>
      <c r="T2" t="s">
        <v>40</v>
      </c>
      <c r="U2" t="s">
        <v>41</v>
      </c>
      <c r="V2" t="s">
        <v>42</v>
      </c>
      <c r="W2" t="s">
        <v>43</v>
      </c>
      <c r="X2" s="2">
        <v>110000</v>
      </c>
      <c r="Y2">
        <v>4</v>
      </c>
      <c r="Z2">
        <v>3</v>
      </c>
      <c r="AD2" t="s">
        <v>44</v>
      </c>
      <c r="AE2" t="s">
        <v>45</v>
      </c>
      <c r="AF2" t="s">
        <v>46</v>
      </c>
      <c r="AH2"/>
    </row>
    <row r="3" spans="1:34" hidden="1" x14ac:dyDescent="0.3">
      <c r="A3">
        <v>46</v>
      </c>
      <c r="B3" t="s">
        <v>47</v>
      </c>
      <c r="G3" t="s">
        <v>35</v>
      </c>
      <c r="H3" t="s">
        <v>35</v>
      </c>
      <c r="K3" t="s">
        <v>48</v>
      </c>
      <c r="L3" t="s">
        <v>48</v>
      </c>
      <c r="M3">
        <v>-34.574314676401997</v>
      </c>
      <c r="N3">
        <v>-58.635524782280001</v>
      </c>
      <c r="O3" t="s">
        <v>37</v>
      </c>
      <c r="P3" t="s">
        <v>38</v>
      </c>
      <c r="Q3" t="s">
        <v>38</v>
      </c>
      <c r="R3" t="s">
        <v>49</v>
      </c>
      <c r="T3" t="s">
        <v>40</v>
      </c>
      <c r="U3" t="s">
        <v>41</v>
      </c>
      <c r="V3" t="s">
        <v>42</v>
      </c>
      <c r="W3" t="s">
        <v>43</v>
      </c>
      <c r="X3" s="2">
        <v>69000</v>
      </c>
      <c r="Y3">
        <v>2</v>
      </c>
      <c r="Z3">
        <v>2</v>
      </c>
      <c r="AD3" t="s">
        <v>50</v>
      </c>
      <c r="AE3" t="s">
        <v>45</v>
      </c>
      <c r="AF3" t="s">
        <v>51</v>
      </c>
      <c r="AH3"/>
    </row>
    <row r="4" spans="1:34" hidden="1" x14ac:dyDescent="0.3">
      <c r="A4">
        <v>48</v>
      </c>
      <c r="B4" t="s">
        <v>52</v>
      </c>
      <c r="G4" t="s">
        <v>35</v>
      </c>
      <c r="H4" t="s">
        <v>35</v>
      </c>
      <c r="K4" t="s">
        <v>53</v>
      </c>
      <c r="L4" t="s">
        <v>53</v>
      </c>
      <c r="M4">
        <v>-34.590689099999999</v>
      </c>
      <c r="N4">
        <v>-58.621415800000001</v>
      </c>
      <c r="O4" t="s">
        <v>37</v>
      </c>
      <c r="P4" t="s">
        <v>38</v>
      </c>
      <c r="Q4" t="s">
        <v>38</v>
      </c>
      <c r="R4" t="s">
        <v>54</v>
      </c>
      <c r="T4" t="s">
        <v>40</v>
      </c>
      <c r="U4" t="s">
        <v>41</v>
      </c>
      <c r="V4" t="s">
        <v>42</v>
      </c>
      <c r="W4" t="s">
        <v>43</v>
      </c>
      <c r="X4" s="2">
        <v>170000</v>
      </c>
      <c r="Y4">
        <v>4</v>
      </c>
      <c r="Z4">
        <v>2</v>
      </c>
      <c r="AB4">
        <v>180</v>
      </c>
      <c r="AD4" t="s">
        <v>55</v>
      </c>
      <c r="AE4" t="s">
        <v>45</v>
      </c>
      <c r="AF4" t="s">
        <v>56</v>
      </c>
      <c r="AH4"/>
    </row>
    <row r="5" spans="1:34" hidden="1" x14ac:dyDescent="0.3">
      <c r="A5">
        <v>49</v>
      </c>
      <c r="B5" t="s">
        <v>57</v>
      </c>
      <c r="G5" t="s">
        <v>35</v>
      </c>
      <c r="H5" t="s">
        <v>35</v>
      </c>
      <c r="K5" t="s">
        <v>36</v>
      </c>
      <c r="L5" t="s">
        <v>36</v>
      </c>
      <c r="M5">
        <v>-34.624441479916001</v>
      </c>
      <c r="N5">
        <v>-58.595044535202</v>
      </c>
      <c r="O5" t="s">
        <v>37</v>
      </c>
      <c r="P5" t="s">
        <v>38</v>
      </c>
      <c r="Q5" t="s">
        <v>38</v>
      </c>
      <c r="R5" t="s">
        <v>58</v>
      </c>
      <c r="T5" t="s">
        <v>59</v>
      </c>
      <c r="U5" t="s">
        <v>41</v>
      </c>
      <c r="V5" t="s">
        <v>42</v>
      </c>
      <c r="W5" t="s">
        <v>43</v>
      </c>
      <c r="X5" s="2">
        <v>89000</v>
      </c>
      <c r="Y5">
        <v>3</v>
      </c>
      <c r="AB5">
        <v>180</v>
      </c>
      <c r="AD5" t="s">
        <v>60</v>
      </c>
      <c r="AE5" t="s">
        <v>45</v>
      </c>
      <c r="AF5" t="s">
        <v>61</v>
      </c>
      <c r="AH5"/>
    </row>
    <row r="6" spans="1:34" hidden="1" x14ac:dyDescent="0.3">
      <c r="A6">
        <v>50</v>
      </c>
      <c r="B6" t="s">
        <v>62</v>
      </c>
      <c r="G6" t="s">
        <v>35</v>
      </c>
      <c r="H6" t="s">
        <v>35</v>
      </c>
      <c r="K6" t="s">
        <v>63</v>
      </c>
      <c r="L6" t="s">
        <v>63</v>
      </c>
      <c r="M6">
        <v>-34.583572219506003</v>
      </c>
      <c r="N6">
        <v>-58.655759304562999</v>
      </c>
      <c r="O6" t="s">
        <v>37</v>
      </c>
      <c r="P6" t="s">
        <v>38</v>
      </c>
      <c r="Q6" t="s">
        <v>38</v>
      </c>
      <c r="R6" t="s">
        <v>64</v>
      </c>
      <c r="T6" t="s">
        <v>59</v>
      </c>
      <c r="U6" t="s">
        <v>41</v>
      </c>
      <c r="V6" t="s">
        <v>42</v>
      </c>
      <c r="W6" t="s">
        <v>43</v>
      </c>
      <c r="X6" s="2">
        <v>70000</v>
      </c>
      <c r="Y6">
        <v>3</v>
      </c>
      <c r="Z6">
        <v>2</v>
      </c>
      <c r="AB6">
        <v>180</v>
      </c>
      <c r="AD6" t="s">
        <v>65</v>
      </c>
      <c r="AE6" t="s">
        <v>45</v>
      </c>
      <c r="AF6" t="s">
        <v>66</v>
      </c>
      <c r="AH6"/>
    </row>
    <row r="7" spans="1:34" hidden="1" x14ac:dyDescent="0.3">
      <c r="A7">
        <v>51</v>
      </c>
      <c r="B7" t="s">
        <v>67</v>
      </c>
      <c r="G7" t="s">
        <v>35</v>
      </c>
      <c r="H7" t="s">
        <v>35</v>
      </c>
      <c r="K7" t="s">
        <v>68</v>
      </c>
      <c r="L7" t="s">
        <v>68</v>
      </c>
      <c r="M7">
        <v>-34.605916809684999</v>
      </c>
      <c r="N7">
        <v>-58.641875978495001</v>
      </c>
      <c r="O7" t="s">
        <v>37</v>
      </c>
      <c r="P7" t="s">
        <v>38</v>
      </c>
      <c r="Q7" t="s">
        <v>38</v>
      </c>
      <c r="R7" t="s">
        <v>69</v>
      </c>
      <c r="T7" t="s">
        <v>40</v>
      </c>
      <c r="U7" t="s">
        <v>41</v>
      </c>
      <c r="V7" t="s">
        <v>42</v>
      </c>
      <c r="W7" t="s">
        <v>43</v>
      </c>
      <c r="X7" s="2">
        <v>59000</v>
      </c>
      <c r="Y7">
        <v>3</v>
      </c>
      <c r="Z7">
        <v>2</v>
      </c>
      <c r="AD7" t="s">
        <v>70</v>
      </c>
      <c r="AE7" t="s">
        <v>45</v>
      </c>
      <c r="AF7" t="s">
        <v>71</v>
      </c>
      <c r="AH7"/>
    </row>
    <row r="8" spans="1:34" hidden="1" x14ac:dyDescent="0.3">
      <c r="A8">
        <v>52</v>
      </c>
      <c r="B8" t="s">
        <v>72</v>
      </c>
      <c r="G8" t="s">
        <v>35</v>
      </c>
      <c r="H8" t="s">
        <v>35</v>
      </c>
      <c r="K8" t="s">
        <v>36</v>
      </c>
      <c r="L8" t="s">
        <v>36</v>
      </c>
      <c r="M8">
        <v>-34.587984482665</v>
      </c>
      <c r="N8">
        <v>-58.602929401719997</v>
      </c>
      <c r="O8" t="s">
        <v>37</v>
      </c>
      <c r="P8" t="s">
        <v>38</v>
      </c>
      <c r="Q8" t="s">
        <v>38</v>
      </c>
      <c r="R8" t="s">
        <v>73</v>
      </c>
      <c r="T8" t="s">
        <v>59</v>
      </c>
      <c r="U8" t="s">
        <v>41</v>
      </c>
      <c r="V8" t="s">
        <v>42</v>
      </c>
      <c r="W8" t="s">
        <v>43</v>
      </c>
      <c r="X8" s="2">
        <v>170000</v>
      </c>
      <c r="Y8">
        <v>4</v>
      </c>
      <c r="AD8" t="s">
        <v>74</v>
      </c>
      <c r="AE8" t="s">
        <v>45</v>
      </c>
      <c r="AF8" t="s">
        <v>75</v>
      </c>
      <c r="AH8"/>
    </row>
    <row r="9" spans="1:34" hidden="1" x14ac:dyDescent="0.3">
      <c r="A9">
        <v>53</v>
      </c>
      <c r="B9" t="s">
        <v>76</v>
      </c>
      <c r="G9" t="s">
        <v>35</v>
      </c>
      <c r="H9" t="s">
        <v>35</v>
      </c>
      <c r="K9" t="s">
        <v>77</v>
      </c>
      <c r="L9" t="s">
        <v>77</v>
      </c>
      <c r="M9">
        <v>-34.589565498115</v>
      </c>
      <c r="N9">
        <v>-58.625749980854998</v>
      </c>
      <c r="O9" t="s">
        <v>37</v>
      </c>
      <c r="P9" t="s">
        <v>38</v>
      </c>
      <c r="Q9" t="s">
        <v>38</v>
      </c>
      <c r="R9" t="s">
        <v>78</v>
      </c>
      <c r="T9" t="s">
        <v>40</v>
      </c>
      <c r="U9" t="s">
        <v>41</v>
      </c>
      <c r="V9" t="s">
        <v>42</v>
      </c>
      <c r="W9" t="s">
        <v>43</v>
      </c>
      <c r="X9" s="2">
        <v>175000</v>
      </c>
      <c r="Y9">
        <v>4</v>
      </c>
      <c r="AD9" t="s">
        <v>79</v>
      </c>
      <c r="AE9" t="s">
        <v>45</v>
      </c>
      <c r="AF9" t="s">
        <v>80</v>
      </c>
      <c r="AH9"/>
    </row>
    <row r="10" spans="1:34" hidden="1" x14ac:dyDescent="0.3">
      <c r="A10">
        <v>54</v>
      </c>
      <c r="B10" t="s">
        <v>81</v>
      </c>
      <c r="G10" t="s">
        <v>35</v>
      </c>
      <c r="H10" t="s">
        <v>35</v>
      </c>
      <c r="K10" t="s">
        <v>82</v>
      </c>
      <c r="L10" t="s">
        <v>82</v>
      </c>
      <c r="M10">
        <v>-34.599593812138998</v>
      </c>
      <c r="N10">
        <v>-58.632005483424997</v>
      </c>
      <c r="O10" t="s">
        <v>37</v>
      </c>
      <c r="P10" t="s">
        <v>38</v>
      </c>
      <c r="Q10" t="s">
        <v>38</v>
      </c>
      <c r="R10" t="s">
        <v>83</v>
      </c>
      <c r="T10" t="s">
        <v>40</v>
      </c>
      <c r="U10" t="s">
        <v>41</v>
      </c>
      <c r="V10" t="s">
        <v>42</v>
      </c>
      <c r="W10" t="s">
        <v>43</v>
      </c>
      <c r="X10" s="2">
        <v>60000</v>
      </c>
      <c r="Y10">
        <v>3</v>
      </c>
      <c r="AD10" t="s">
        <v>84</v>
      </c>
      <c r="AE10" t="s">
        <v>45</v>
      </c>
      <c r="AF10" t="s">
        <v>85</v>
      </c>
      <c r="AH10"/>
    </row>
    <row r="11" spans="1:34" hidden="1" x14ac:dyDescent="0.3">
      <c r="A11">
        <v>65</v>
      </c>
      <c r="B11" t="s">
        <v>86</v>
      </c>
      <c r="G11" t="s">
        <v>35</v>
      </c>
      <c r="H11" t="s">
        <v>35</v>
      </c>
      <c r="K11" t="s">
        <v>87</v>
      </c>
      <c r="L11" t="s">
        <v>87</v>
      </c>
      <c r="M11">
        <v>-34.612386700000002</v>
      </c>
      <c r="N11">
        <v>-58.625734999999999</v>
      </c>
      <c r="O11" t="s">
        <v>88</v>
      </c>
      <c r="P11" t="s">
        <v>89</v>
      </c>
      <c r="Q11" t="s">
        <v>89</v>
      </c>
      <c r="R11" t="s">
        <v>90</v>
      </c>
      <c r="T11" t="s">
        <v>40</v>
      </c>
      <c r="U11" t="s">
        <v>41</v>
      </c>
      <c r="V11" t="s">
        <v>42</v>
      </c>
      <c r="W11" t="s">
        <v>43</v>
      </c>
      <c r="X11" s="2">
        <v>90000</v>
      </c>
      <c r="AC11">
        <v>290</v>
      </c>
      <c r="AD11" t="s">
        <v>91</v>
      </c>
      <c r="AE11" t="s">
        <v>45</v>
      </c>
      <c r="AF11" t="s">
        <v>92</v>
      </c>
      <c r="AH11"/>
    </row>
    <row r="12" spans="1:34" hidden="1" x14ac:dyDescent="0.3">
      <c r="A12">
        <v>67</v>
      </c>
      <c r="B12" t="s">
        <v>86</v>
      </c>
      <c r="G12" t="s">
        <v>35</v>
      </c>
      <c r="H12" t="s">
        <v>35</v>
      </c>
      <c r="K12" t="s">
        <v>93</v>
      </c>
      <c r="L12" t="s">
        <v>93</v>
      </c>
      <c r="M12">
        <v>-34.630187796042001</v>
      </c>
      <c r="N12">
        <v>-58.637970685958997</v>
      </c>
      <c r="O12" t="s">
        <v>88</v>
      </c>
      <c r="P12" t="s">
        <v>89</v>
      </c>
      <c r="Q12" t="s">
        <v>89</v>
      </c>
      <c r="R12" t="s">
        <v>94</v>
      </c>
      <c r="T12" t="s">
        <v>40</v>
      </c>
      <c r="U12" t="s">
        <v>41</v>
      </c>
      <c r="V12" t="s">
        <v>42</v>
      </c>
      <c r="W12" t="s">
        <v>43</v>
      </c>
      <c r="X12" s="2">
        <v>80000</v>
      </c>
      <c r="Z12">
        <v>2</v>
      </c>
      <c r="AD12" t="s">
        <v>95</v>
      </c>
      <c r="AE12" t="s">
        <v>45</v>
      </c>
      <c r="AF12" t="s">
        <v>96</v>
      </c>
      <c r="AH12"/>
    </row>
    <row r="13" spans="1:34" hidden="1" x14ac:dyDescent="0.3">
      <c r="A13">
        <v>68</v>
      </c>
      <c r="B13" t="s">
        <v>86</v>
      </c>
      <c r="G13" t="s">
        <v>35</v>
      </c>
      <c r="H13" t="s">
        <v>35</v>
      </c>
      <c r="K13" t="s">
        <v>97</v>
      </c>
      <c r="L13" t="s">
        <v>97</v>
      </c>
      <c r="M13">
        <v>-34.624654999999997</v>
      </c>
      <c r="N13">
        <v>-58.626373700000002</v>
      </c>
      <c r="O13" t="s">
        <v>88</v>
      </c>
      <c r="P13" t="s">
        <v>89</v>
      </c>
      <c r="Q13" t="s">
        <v>89</v>
      </c>
      <c r="R13" t="s">
        <v>98</v>
      </c>
      <c r="T13" t="s">
        <v>40</v>
      </c>
      <c r="U13" t="s">
        <v>41</v>
      </c>
      <c r="V13" t="s">
        <v>42</v>
      </c>
      <c r="W13" t="s">
        <v>43</v>
      </c>
      <c r="X13" s="2">
        <v>80000</v>
      </c>
      <c r="Z13">
        <v>0</v>
      </c>
      <c r="AD13" t="s">
        <v>99</v>
      </c>
      <c r="AE13" t="s">
        <v>45</v>
      </c>
      <c r="AF13" t="s">
        <v>100</v>
      </c>
      <c r="AH13"/>
    </row>
    <row r="14" spans="1:34" hidden="1" x14ac:dyDescent="0.3">
      <c r="A14">
        <v>294</v>
      </c>
      <c r="B14" t="s">
        <v>101</v>
      </c>
      <c r="G14" t="s">
        <v>35</v>
      </c>
      <c r="H14" t="s">
        <v>35</v>
      </c>
      <c r="K14" t="s">
        <v>82</v>
      </c>
      <c r="L14" t="s">
        <v>82</v>
      </c>
      <c r="M14">
        <v>-34.588217999999998</v>
      </c>
      <c r="N14">
        <v>-58.633663000000013</v>
      </c>
      <c r="O14" t="s">
        <v>102</v>
      </c>
      <c r="P14" t="s">
        <v>103</v>
      </c>
      <c r="Q14" t="s">
        <v>103</v>
      </c>
      <c r="R14" t="s">
        <v>104</v>
      </c>
      <c r="T14" t="s">
        <v>40</v>
      </c>
      <c r="U14" t="s">
        <v>41</v>
      </c>
      <c r="V14" t="s">
        <v>42</v>
      </c>
      <c r="W14" t="s">
        <v>43</v>
      </c>
      <c r="X14" s="2">
        <v>135000</v>
      </c>
      <c r="Y14">
        <v>3</v>
      </c>
      <c r="Z14">
        <v>2</v>
      </c>
      <c r="AD14" t="s">
        <v>105</v>
      </c>
      <c r="AE14" t="s">
        <v>45</v>
      </c>
      <c r="AF14" t="s">
        <v>106</v>
      </c>
      <c r="AH14"/>
    </row>
    <row r="15" spans="1:34" hidden="1" x14ac:dyDescent="0.3">
      <c r="A15">
        <v>295</v>
      </c>
      <c r="B15" t="s">
        <v>107</v>
      </c>
      <c r="G15" t="s">
        <v>35</v>
      </c>
      <c r="H15" t="s">
        <v>35</v>
      </c>
      <c r="K15" t="s">
        <v>108</v>
      </c>
      <c r="L15" t="s">
        <v>108</v>
      </c>
      <c r="M15">
        <v>-34.593232299057739</v>
      </c>
      <c r="N15">
        <v>-58.654378343702753</v>
      </c>
      <c r="O15" t="s">
        <v>102</v>
      </c>
      <c r="P15" t="s">
        <v>103</v>
      </c>
      <c r="Q15" t="s">
        <v>103</v>
      </c>
      <c r="R15" t="s">
        <v>109</v>
      </c>
      <c r="T15" t="s">
        <v>110</v>
      </c>
      <c r="U15" t="s">
        <v>111</v>
      </c>
      <c r="V15" t="s">
        <v>42</v>
      </c>
      <c r="W15" t="s">
        <v>43</v>
      </c>
      <c r="X15" s="2">
        <v>36000</v>
      </c>
      <c r="Z15">
        <v>1</v>
      </c>
      <c r="AC15">
        <v>40</v>
      </c>
      <c r="AD15" t="s">
        <v>112</v>
      </c>
      <c r="AE15" t="s">
        <v>45</v>
      </c>
      <c r="AF15" t="s">
        <v>113</v>
      </c>
      <c r="AH15"/>
    </row>
    <row r="16" spans="1:34" hidden="1" x14ac:dyDescent="0.3">
      <c r="A16">
        <v>296</v>
      </c>
      <c r="B16" t="s">
        <v>114</v>
      </c>
      <c r="G16" t="s">
        <v>35</v>
      </c>
      <c r="H16" t="s">
        <v>35</v>
      </c>
      <c r="K16" t="s">
        <v>115</v>
      </c>
      <c r="L16" t="s">
        <v>115</v>
      </c>
      <c r="M16">
        <v>-34.602040056834262</v>
      </c>
      <c r="N16">
        <v>-58.628389835357673</v>
      </c>
      <c r="O16" t="s">
        <v>102</v>
      </c>
      <c r="P16" t="s">
        <v>103</v>
      </c>
      <c r="Q16" t="s">
        <v>103</v>
      </c>
      <c r="R16" t="s">
        <v>116</v>
      </c>
      <c r="T16" t="s">
        <v>40</v>
      </c>
      <c r="U16" t="s">
        <v>41</v>
      </c>
      <c r="V16" t="s">
        <v>42</v>
      </c>
      <c r="W16" t="s">
        <v>43</v>
      </c>
      <c r="X16" s="2">
        <v>310000</v>
      </c>
      <c r="Z16">
        <v>2</v>
      </c>
      <c r="AB16">
        <v>380</v>
      </c>
      <c r="AC16">
        <v>380</v>
      </c>
      <c r="AD16" t="s">
        <v>117</v>
      </c>
      <c r="AE16" t="s">
        <v>45</v>
      </c>
      <c r="AF16" t="s">
        <v>118</v>
      </c>
      <c r="AH16"/>
    </row>
    <row r="17" spans="1:34" hidden="1" x14ac:dyDescent="0.3">
      <c r="A17">
        <v>329</v>
      </c>
      <c r="B17" t="s">
        <v>119</v>
      </c>
      <c r="C17" t="s">
        <v>120</v>
      </c>
      <c r="G17" t="s">
        <v>121</v>
      </c>
      <c r="H17" t="s">
        <v>121</v>
      </c>
      <c r="I17" t="s">
        <v>82</v>
      </c>
      <c r="J17" t="s">
        <v>82</v>
      </c>
      <c r="K17" t="s">
        <v>82</v>
      </c>
      <c r="L17" t="s">
        <v>82</v>
      </c>
      <c r="P17" t="s">
        <v>122</v>
      </c>
      <c r="Q17" t="s">
        <v>122</v>
      </c>
      <c r="R17" t="s">
        <v>123</v>
      </c>
      <c r="T17" t="s">
        <v>59</v>
      </c>
      <c r="U17" t="s">
        <v>124</v>
      </c>
      <c r="V17" t="s">
        <v>42</v>
      </c>
      <c r="W17" t="s">
        <v>43</v>
      </c>
      <c r="X17" s="2">
        <v>85000</v>
      </c>
      <c r="Y17">
        <v>3</v>
      </c>
      <c r="Z17">
        <v>2</v>
      </c>
      <c r="AA17">
        <v>1</v>
      </c>
      <c r="AB17">
        <v>70</v>
      </c>
      <c r="AC17">
        <v>75</v>
      </c>
      <c r="AD17" t="s">
        <v>125</v>
      </c>
      <c r="AE17" t="s">
        <v>45</v>
      </c>
      <c r="AF17" t="s">
        <v>126</v>
      </c>
      <c r="AH17"/>
    </row>
    <row r="18" spans="1:34" hidden="1" x14ac:dyDescent="0.3">
      <c r="A18">
        <v>1501</v>
      </c>
      <c r="B18" t="s">
        <v>127</v>
      </c>
      <c r="C18" t="s">
        <v>128</v>
      </c>
      <c r="G18" t="s">
        <v>129</v>
      </c>
      <c r="H18" t="s">
        <v>129</v>
      </c>
      <c r="I18" t="s">
        <v>130</v>
      </c>
      <c r="J18" t="s">
        <v>130</v>
      </c>
      <c r="L18" t="s">
        <v>130</v>
      </c>
      <c r="P18" t="s">
        <v>122</v>
      </c>
      <c r="Q18" t="s">
        <v>122</v>
      </c>
      <c r="R18" t="s">
        <v>131</v>
      </c>
      <c r="T18" t="s">
        <v>59</v>
      </c>
      <c r="U18" t="s">
        <v>41</v>
      </c>
      <c r="V18" t="s">
        <v>42</v>
      </c>
      <c r="W18" t="s">
        <v>132</v>
      </c>
      <c r="X18" s="2">
        <v>120000</v>
      </c>
      <c r="Y18">
        <v>2</v>
      </c>
      <c r="Z18">
        <v>1</v>
      </c>
      <c r="AA18">
        <v>1</v>
      </c>
      <c r="AD18" t="s">
        <v>133</v>
      </c>
      <c r="AE18" t="s">
        <v>45</v>
      </c>
      <c r="AF18" t="s">
        <v>134</v>
      </c>
      <c r="AH18"/>
    </row>
    <row r="19" spans="1:34" hidden="1" x14ac:dyDescent="0.3">
      <c r="A19">
        <v>2281</v>
      </c>
      <c r="B19" t="s">
        <v>135</v>
      </c>
      <c r="C19" t="s">
        <v>136</v>
      </c>
      <c r="D19" t="s">
        <v>115</v>
      </c>
      <c r="E19" t="s">
        <v>115</v>
      </c>
      <c r="F19" t="s">
        <v>137</v>
      </c>
      <c r="G19" t="s">
        <v>35</v>
      </c>
      <c r="H19" t="s">
        <v>35</v>
      </c>
      <c r="K19" t="s">
        <v>82</v>
      </c>
      <c r="L19" t="s">
        <v>82</v>
      </c>
      <c r="M19">
        <v>-34.598689999999998</v>
      </c>
      <c r="N19">
        <v>-58.634029400000003</v>
      </c>
      <c r="O19" t="s">
        <v>138</v>
      </c>
      <c r="P19" t="s">
        <v>139</v>
      </c>
      <c r="Q19" t="s">
        <v>140</v>
      </c>
      <c r="R19" t="s">
        <v>141</v>
      </c>
      <c r="T19" t="s">
        <v>40</v>
      </c>
      <c r="U19" t="s">
        <v>41</v>
      </c>
      <c r="V19" t="s">
        <v>42</v>
      </c>
      <c r="W19" t="s">
        <v>43</v>
      </c>
      <c r="X19" s="2">
        <v>390000</v>
      </c>
      <c r="Z19">
        <v>4</v>
      </c>
      <c r="AA19">
        <v>3</v>
      </c>
      <c r="AB19">
        <v>350</v>
      </c>
      <c r="AC19">
        <v>1000</v>
      </c>
      <c r="AD19" t="s">
        <v>142</v>
      </c>
      <c r="AE19" t="s">
        <v>45</v>
      </c>
      <c r="AF19" t="s">
        <v>143</v>
      </c>
      <c r="AH19"/>
    </row>
    <row r="20" spans="1:34" hidden="1" x14ac:dyDescent="0.3">
      <c r="A20">
        <v>2930</v>
      </c>
      <c r="B20" t="s">
        <v>144</v>
      </c>
      <c r="G20" t="s">
        <v>35</v>
      </c>
      <c r="H20" t="s">
        <v>35</v>
      </c>
      <c r="K20" t="s">
        <v>68</v>
      </c>
      <c r="L20" t="s">
        <v>68</v>
      </c>
      <c r="M20">
        <v>-34.602160900000001</v>
      </c>
      <c r="N20">
        <v>-58.646960800000002</v>
      </c>
      <c r="O20" t="s">
        <v>102</v>
      </c>
      <c r="P20" t="s">
        <v>103</v>
      </c>
      <c r="Q20" t="s">
        <v>103</v>
      </c>
      <c r="R20" t="s">
        <v>145</v>
      </c>
      <c r="T20" t="s">
        <v>40</v>
      </c>
      <c r="U20" t="s">
        <v>41</v>
      </c>
      <c r="V20" t="s">
        <v>42</v>
      </c>
      <c r="W20" t="s">
        <v>43</v>
      </c>
      <c r="X20" s="2">
        <v>75000</v>
      </c>
      <c r="Y20">
        <v>3</v>
      </c>
      <c r="Z20">
        <v>1</v>
      </c>
      <c r="AA20">
        <v>3</v>
      </c>
      <c r="AB20">
        <v>90</v>
      </c>
      <c r="AC20">
        <v>1</v>
      </c>
      <c r="AD20" t="s">
        <v>146</v>
      </c>
      <c r="AE20" t="s">
        <v>45</v>
      </c>
      <c r="AF20" t="s">
        <v>147</v>
      </c>
      <c r="AH20"/>
    </row>
    <row r="21" spans="1:34" hidden="1" x14ac:dyDescent="0.3">
      <c r="A21">
        <v>2938</v>
      </c>
      <c r="B21" t="s">
        <v>148</v>
      </c>
      <c r="G21" t="s">
        <v>35</v>
      </c>
      <c r="H21" t="s">
        <v>35</v>
      </c>
      <c r="K21" t="s">
        <v>115</v>
      </c>
      <c r="L21" t="s">
        <v>115</v>
      </c>
      <c r="M21">
        <v>-34.603600739036423</v>
      </c>
      <c r="N21">
        <v>-58.628340334671037</v>
      </c>
      <c r="O21" t="s">
        <v>102</v>
      </c>
      <c r="P21" t="s">
        <v>103</v>
      </c>
      <c r="Q21" t="s">
        <v>103</v>
      </c>
      <c r="R21" t="s">
        <v>149</v>
      </c>
      <c r="T21" t="s">
        <v>110</v>
      </c>
      <c r="U21" t="s">
        <v>150</v>
      </c>
      <c r="V21" t="s">
        <v>42</v>
      </c>
      <c r="W21" t="s">
        <v>43</v>
      </c>
      <c r="X21" s="2">
        <v>120000</v>
      </c>
      <c r="Y21">
        <v>4</v>
      </c>
      <c r="Z21">
        <v>1</v>
      </c>
      <c r="AA21">
        <v>3</v>
      </c>
      <c r="AB21">
        <v>415</v>
      </c>
      <c r="AC21">
        <v>415</v>
      </c>
      <c r="AD21" t="s">
        <v>151</v>
      </c>
      <c r="AE21" t="s">
        <v>45</v>
      </c>
      <c r="AF21" t="s">
        <v>152</v>
      </c>
      <c r="AH21"/>
    </row>
    <row r="22" spans="1:34" hidden="1" x14ac:dyDescent="0.3">
      <c r="A22">
        <v>2941</v>
      </c>
      <c r="B22" t="s">
        <v>153</v>
      </c>
      <c r="G22" t="s">
        <v>35</v>
      </c>
      <c r="H22" t="s">
        <v>35</v>
      </c>
      <c r="K22" t="s">
        <v>154</v>
      </c>
      <c r="L22" t="s">
        <v>154</v>
      </c>
      <c r="M22">
        <v>-34.586330400000001</v>
      </c>
      <c r="N22">
        <v>-58.64691160000001</v>
      </c>
      <c r="O22" t="s">
        <v>102</v>
      </c>
      <c r="P22" t="s">
        <v>103</v>
      </c>
      <c r="Q22" t="s">
        <v>103</v>
      </c>
      <c r="R22" t="s">
        <v>155</v>
      </c>
      <c r="T22" t="s">
        <v>40</v>
      </c>
      <c r="U22" t="s">
        <v>111</v>
      </c>
      <c r="V22" t="s">
        <v>42</v>
      </c>
      <c r="W22" t="s">
        <v>132</v>
      </c>
      <c r="X22" s="2">
        <v>450000</v>
      </c>
      <c r="Y22">
        <v>4</v>
      </c>
      <c r="Z22">
        <v>1</v>
      </c>
      <c r="AA22">
        <v>1</v>
      </c>
      <c r="AD22" t="s">
        <v>156</v>
      </c>
      <c r="AE22" t="s">
        <v>45</v>
      </c>
      <c r="AF22" t="s">
        <v>157</v>
      </c>
      <c r="AH22"/>
    </row>
    <row r="23" spans="1:34" hidden="1" x14ac:dyDescent="0.3">
      <c r="A23">
        <v>2954</v>
      </c>
      <c r="B23" t="s">
        <v>158</v>
      </c>
      <c r="G23" t="s">
        <v>129</v>
      </c>
      <c r="H23" t="s">
        <v>129</v>
      </c>
      <c r="K23" t="s">
        <v>93</v>
      </c>
      <c r="L23" t="s">
        <v>93</v>
      </c>
      <c r="M23">
        <v>-34.630349199999998</v>
      </c>
      <c r="N23">
        <v>-58.643409800000008</v>
      </c>
      <c r="O23" t="s">
        <v>102</v>
      </c>
      <c r="P23" t="s">
        <v>103</v>
      </c>
      <c r="Q23" t="s">
        <v>103</v>
      </c>
      <c r="R23" t="s">
        <v>159</v>
      </c>
      <c r="T23" t="s">
        <v>40</v>
      </c>
      <c r="U23" t="s">
        <v>41</v>
      </c>
      <c r="V23" t="s">
        <v>42</v>
      </c>
      <c r="W23" t="s">
        <v>43</v>
      </c>
      <c r="X23" s="2">
        <v>40000</v>
      </c>
      <c r="Y23">
        <v>2</v>
      </c>
      <c r="Z23">
        <v>1</v>
      </c>
      <c r="AA23">
        <v>2</v>
      </c>
      <c r="AB23">
        <v>40</v>
      </c>
      <c r="AC23">
        <v>40</v>
      </c>
      <c r="AD23" t="s">
        <v>160</v>
      </c>
      <c r="AE23" t="s">
        <v>45</v>
      </c>
      <c r="AF23" t="s">
        <v>161</v>
      </c>
      <c r="AH23"/>
    </row>
    <row r="24" spans="1:34" hidden="1" x14ac:dyDescent="0.3">
      <c r="A24">
        <v>2961</v>
      </c>
      <c r="B24" t="s">
        <v>162</v>
      </c>
      <c r="G24" t="s">
        <v>35</v>
      </c>
      <c r="H24" t="s">
        <v>35</v>
      </c>
      <c r="K24" t="s">
        <v>130</v>
      </c>
      <c r="L24" t="s">
        <v>130</v>
      </c>
      <c r="M24">
        <v>-34.610861949311577</v>
      </c>
      <c r="N24">
        <v>-58.633422996295167</v>
      </c>
      <c r="O24" t="s">
        <v>102</v>
      </c>
      <c r="P24" t="s">
        <v>103</v>
      </c>
      <c r="Q24" t="s">
        <v>103</v>
      </c>
      <c r="R24" t="s">
        <v>163</v>
      </c>
      <c r="T24" t="s">
        <v>40</v>
      </c>
      <c r="U24" t="s">
        <v>41</v>
      </c>
      <c r="V24" t="s">
        <v>42</v>
      </c>
      <c r="W24" t="s">
        <v>43</v>
      </c>
      <c r="X24" s="2">
        <v>70000</v>
      </c>
      <c r="Y24">
        <v>4</v>
      </c>
      <c r="Z24">
        <v>1</v>
      </c>
      <c r="AA24">
        <v>4</v>
      </c>
      <c r="AB24">
        <v>307</v>
      </c>
      <c r="AC24">
        <v>307</v>
      </c>
      <c r="AD24" t="s">
        <v>164</v>
      </c>
      <c r="AE24" t="s">
        <v>45</v>
      </c>
      <c r="AF24" t="s">
        <v>165</v>
      </c>
      <c r="AH24"/>
    </row>
    <row r="25" spans="1:34" hidden="1" x14ac:dyDescent="0.3">
      <c r="A25">
        <v>2969</v>
      </c>
      <c r="B25" t="s">
        <v>166</v>
      </c>
      <c r="G25" t="s">
        <v>35</v>
      </c>
      <c r="H25" t="s">
        <v>35</v>
      </c>
      <c r="K25" t="s">
        <v>167</v>
      </c>
      <c r="L25" t="s">
        <v>167</v>
      </c>
      <c r="M25">
        <v>-34.612883215567791</v>
      </c>
      <c r="N25">
        <v>-58.64981425082533</v>
      </c>
      <c r="O25" t="s">
        <v>102</v>
      </c>
      <c r="P25" t="s">
        <v>103</v>
      </c>
      <c r="Q25" t="s">
        <v>103</v>
      </c>
      <c r="R25" t="s">
        <v>168</v>
      </c>
      <c r="T25" t="s">
        <v>40</v>
      </c>
      <c r="U25" t="s">
        <v>41</v>
      </c>
      <c r="V25" t="s">
        <v>42</v>
      </c>
      <c r="W25" t="s">
        <v>43</v>
      </c>
      <c r="X25" s="2">
        <v>50000</v>
      </c>
      <c r="Z25">
        <v>1</v>
      </c>
      <c r="AB25">
        <v>42</v>
      </c>
      <c r="AD25" t="s">
        <v>169</v>
      </c>
      <c r="AE25" t="s">
        <v>45</v>
      </c>
      <c r="AF25" t="s">
        <v>170</v>
      </c>
      <c r="AH25"/>
    </row>
    <row r="26" spans="1:34" hidden="1" x14ac:dyDescent="0.3">
      <c r="A26">
        <v>2972</v>
      </c>
      <c r="B26" t="s">
        <v>171</v>
      </c>
      <c r="G26" t="s">
        <v>35</v>
      </c>
      <c r="H26" t="s">
        <v>35</v>
      </c>
      <c r="K26" t="s">
        <v>115</v>
      </c>
      <c r="L26" t="s">
        <v>115</v>
      </c>
      <c r="M26">
        <v>-34.600521097488787</v>
      </c>
      <c r="N26">
        <v>-58.629462718963623</v>
      </c>
      <c r="O26" t="s">
        <v>102</v>
      </c>
      <c r="P26" t="s">
        <v>103</v>
      </c>
      <c r="Q26" t="s">
        <v>103</v>
      </c>
      <c r="R26" t="s">
        <v>172</v>
      </c>
      <c r="T26" t="s">
        <v>40</v>
      </c>
      <c r="U26" t="s">
        <v>41</v>
      </c>
      <c r="V26" t="s">
        <v>42</v>
      </c>
      <c r="W26" t="s">
        <v>43</v>
      </c>
      <c r="X26" s="2">
        <v>198000</v>
      </c>
      <c r="Y26">
        <v>4</v>
      </c>
      <c r="Z26">
        <v>1</v>
      </c>
      <c r="AA26">
        <v>2</v>
      </c>
      <c r="AB26">
        <v>190</v>
      </c>
      <c r="AC26">
        <v>190</v>
      </c>
      <c r="AD26" t="s">
        <v>173</v>
      </c>
      <c r="AE26" t="s">
        <v>45</v>
      </c>
      <c r="AF26" t="s">
        <v>174</v>
      </c>
      <c r="AH26"/>
    </row>
    <row r="27" spans="1:34" hidden="1" x14ac:dyDescent="0.3">
      <c r="A27">
        <v>2978</v>
      </c>
      <c r="B27" t="s">
        <v>175</v>
      </c>
      <c r="G27" t="s">
        <v>35</v>
      </c>
      <c r="H27" t="s">
        <v>35</v>
      </c>
      <c r="K27" t="s">
        <v>36</v>
      </c>
      <c r="L27" t="s">
        <v>36</v>
      </c>
      <c r="M27">
        <v>-34.594329100000003</v>
      </c>
      <c r="N27">
        <v>-58.645095200000007</v>
      </c>
      <c r="O27" t="s">
        <v>102</v>
      </c>
      <c r="P27" t="s">
        <v>103</v>
      </c>
      <c r="Q27" t="s">
        <v>103</v>
      </c>
      <c r="R27" t="s">
        <v>176</v>
      </c>
      <c r="T27" t="s">
        <v>177</v>
      </c>
      <c r="U27" t="s">
        <v>178</v>
      </c>
      <c r="V27" t="s">
        <v>42</v>
      </c>
      <c r="W27" t="s">
        <v>43</v>
      </c>
      <c r="X27" s="2">
        <v>75000</v>
      </c>
      <c r="Y27">
        <v>4</v>
      </c>
      <c r="Z27">
        <v>3</v>
      </c>
      <c r="AA27">
        <v>3</v>
      </c>
      <c r="AD27" t="s">
        <v>179</v>
      </c>
      <c r="AE27" t="s">
        <v>45</v>
      </c>
      <c r="AF27" t="s">
        <v>180</v>
      </c>
      <c r="AH27"/>
    </row>
    <row r="28" spans="1:34" hidden="1" x14ac:dyDescent="0.3">
      <c r="A28">
        <v>2985</v>
      </c>
      <c r="B28" t="s">
        <v>181</v>
      </c>
      <c r="G28" t="s">
        <v>35</v>
      </c>
      <c r="H28" t="s">
        <v>35</v>
      </c>
      <c r="K28" t="s">
        <v>82</v>
      </c>
      <c r="L28" t="s">
        <v>82</v>
      </c>
      <c r="M28">
        <v>-34.598689999999998</v>
      </c>
      <c r="N28">
        <v>-58.634029400000031</v>
      </c>
      <c r="O28" t="s">
        <v>102</v>
      </c>
      <c r="P28" t="s">
        <v>103</v>
      </c>
      <c r="Q28" t="s">
        <v>103</v>
      </c>
      <c r="R28" t="s">
        <v>182</v>
      </c>
      <c r="T28" t="s">
        <v>177</v>
      </c>
      <c r="U28" t="s">
        <v>41</v>
      </c>
      <c r="V28" t="s">
        <v>42</v>
      </c>
      <c r="W28" t="s">
        <v>43</v>
      </c>
      <c r="X28" s="2">
        <v>66000</v>
      </c>
      <c r="Y28">
        <v>3</v>
      </c>
      <c r="Z28">
        <v>2</v>
      </c>
      <c r="AA28">
        <v>4</v>
      </c>
      <c r="AC28">
        <v>301</v>
      </c>
      <c r="AD28" t="s">
        <v>183</v>
      </c>
      <c r="AE28" t="s">
        <v>45</v>
      </c>
      <c r="AF28" t="s">
        <v>184</v>
      </c>
      <c r="AH28"/>
    </row>
    <row r="29" spans="1:34" hidden="1" x14ac:dyDescent="0.3">
      <c r="A29">
        <v>2988</v>
      </c>
      <c r="B29" t="s">
        <v>185</v>
      </c>
      <c r="G29" t="s">
        <v>129</v>
      </c>
      <c r="H29" t="s">
        <v>129</v>
      </c>
      <c r="K29" t="s">
        <v>167</v>
      </c>
      <c r="L29" t="s">
        <v>167</v>
      </c>
      <c r="M29">
        <v>-34.612188183705797</v>
      </c>
      <c r="N29">
        <v>-58.650975931131001</v>
      </c>
      <c r="O29" t="s">
        <v>186</v>
      </c>
      <c r="P29" t="s">
        <v>103</v>
      </c>
      <c r="Q29" t="s">
        <v>103</v>
      </c>
      <c r="R29" t="s">
        <v>187</v>
      </c>
      <c r="T29" t="s">
        <v>40</v>
      </c>
      <c r="U29" t="s">
        <v>41</v>
      </c>
      <c r="V29" t="s">
        <v>42</v>
      </c>
      <c r="W29" t="s">
        <v>43</v>
      </c>
      <c r="X29" s="2">
        <v>85000</v>
      </c>
      <c r="Y29">
        <v>4</v>
      </c>
      <c r="Z29">
        <v>3</v>
      </c>
      <c r="AA29">
        <v>3</v>
      </c>
      <c r="AB29">
        <v>511</v>
      </c>
      <c r="AC29">
        <v>511</v>
      </c>
      <c r="AD29" t="s">
        <v>188</v>
      </c>
      <c r="AE29" t="s">
        <v>45</v>
      </c>
      <c r="AF29" t="s">
        <v>189</v>
      </c>
      <c r="AH29"/>
    </row>
    <row r="30" spans="1:34" hidden="1" x14ac:dyDescent="0.3">
      <c r="A30">
        <v>2993</v>
      </c>
      <c r="B30" t="s">
        <v>190</v>
      </c>
      <c r="G30" t="s">
        <v>35</v>
      </c>
      <c r="H30" t="s">
        <v>35</v>
      </c>
      <c r="K30" t="s">
        <v>82</v>
      </c>
      <c r="L30" t="s">
        <v>82</v>
      </c>
      <c r="M30">
        <v>-34.597102700000001</v>
      </c>
      <c r="N30">
        <v>-58.632367500000001</v>
      </c>
      <c r="O30" t="s">
        <v>37</v>
      </c>
      <c r="P30" t="s">
        <v>38</v>
      </c>
      <c r="Q30" t="s">
        <v>38</v>
      </c>
      <c r="R30" t="s">
        <v>191</v>
      </c>
      <c r="T30" t="s">
        <v>40</v>
      </c>
      <c r="U30" t="s">
        <v>41</v>
      </c>
      <c r="V30" t="s">
        <v>42</v>
      </c>
      <c r="W30" t="s">
        <v>43</v>
      </c>
      <c r="X30" s="2">
        <v>270000</v>
      </c>
      <c r="Y30">
        <v>5</v>
      </c>
      <c r="AB30">
        <v>275</v>
      </c>
      <c r="AC30">
        <v>400</v>
      </c>
      <c r="AD30" t="s">
        <v>192</v>
      </c>
      <c r="AE30" t="s">
        <v>45</v>
      </c>
      <c r="AF30" t="s">
        <v>193</v>
      </c>
      <c r="AH30"/>
    </row>
    <row r="31" spans="1:34" hidden="1" x14ac:dyDescent="0.3">
      <c r="A31">
        <v>2995</v>
      </c>
      <c r="B31" t="s">
        <v>194</v>
      </c>
      <c r="G31" t="s">
        <v>35</v>
      </c>
      <c r="H31" t="s">
        <v>35</v>
      </c>
      <c r="K31" t="s">
        <v>68</v>
      </c>
      <c r="L31" t="s">
        <v>68</v>
      </c>
      <c r="M31">
        <v>-34.59996472742894</v>
      </c>
      <c r="N31">
        <v>-58.649350957696669</v>
      </c>
      <c r="O31" t="s">
        <v>102</v>
      </c>
      <c r="P31" t="s">
        <v>103</v>
      </c>
      <c r="Q31" t="s">
        <v>103</v>
      </c>
      <c r="R31" t="s">
        <v>195</v>
      </c>
      <c r="T31" t="s">
        <v>40</v>
      </c>
      <c r="U31" t="s">
        <v>41</v>
      </c>
      <c r="V31" t="s">
        <v>42</v>
      </c>
      <c r="W31" t="s">
        <v>43</v>
      </c>
      <c r="X31" s="2">
        <v>85000</v>
      </c>
      <c r="Y31">
        <v>2</v>
      </c>
      <c r="Z31">
        <v>1</v>
      </c>
      <c r="AA31">
        <v>2</v>
      </c>
      <c r="AC31">
        <v>214</v>
      </c>
      <c r="AD31" t="s">
        <v>196</v>
      </c>
      <c r="AE31" t="s">
        <v>45</v>
      </c>
      <c r="AF31" t="s">
        <v>197</v>
      </c>
      <c r="AH31"/>
    </row>
    <row r="32" spans="1:34" hidden="1" x14ac:dyDescent="0.3">
      <c r="A32">
        <v>3002</v>
      </c>
      <c r="B32" t="s">
        <v>198</v>
      </c>
      <c r="G32" t="s">
        <v>35</v>
      </c>
      <c r="H32" t="s">
        <v>35</v>
      </c>
      <c r="K32" t="s">
        <v>53</v>
      </c>
      <c r="L32" t="s">
        <v>53</v>
      </c>
      <c r="M32">
        <v>-34.593076799999999</v>
      </c>
      <c r="N32">
        <v>-58.619763000000027</v>
      </c>
      <c r="O32" t="s">
        <v>102</v>
      </c>
      <c r="P32" t="s">
        <v>103</v>
      </c>
      <c r="Q32" t="s">
        <v>103</v>
      </c>
      <c r="R32" t="s">
        <v>199</v>
      </c>
      <c r="T32" t="s">
        <v>110</v>
      </c>
      <c r="U32" t="s">
        <v>41</v>
      </c>
      <c r="V32" t="s">
        <v>42</v>
      </c>
      <c r="W32" t="s">
        <v>43</v>
      </c>
      <c r="X32" s="2">
        <v>70000</v>
      </c>
      <c r="Z32">
        <v>1</v>
      </c>
      <c r="AC32">
        <v>100</v>
      </c>
      <c r="AD32" t="s">
        <v>200</v>
      </c>
      <c r="AE32" t="s">
        <v>45</v>
      </c>
      <c r="AF32" t="s">
        <v>201</v>
      </c>
      <c r="AH32"/>
    </row>
    <row r="33" spans="1:34" hidden="1" x14ac:dyDescent="0.3">
      <c r="A33">
        <v>3005</v>
      </c>
      <c r="B33" t="s">
        <v>202</v>
      </c>
      <c r="G33" t="s">
        <v>35</v>
      </c>
      <c r="H33" t="s">
        <v>35</v>
      </c>
      <c r="K33" t="s">
        <v>115</v>
      </c>
      <c r="L33" t="s">
        <v>115</v>
      </c>
      <c r="P33" t="s">
        <v>103</v>
      </c>
      <c r="Q33" t="s">
        <v>103</v>
      </c>
      <c r="R33" t="s">
        <v>203</v>
      </c>
      <c r="T33" t="s">
        <v>110</v>
      </c>
      <c r="U33" t="s">
        <v>41</v>
      </c>
      <c r="V33" t="s">
        <v>42</v>
      </c>
      <c r="W33" t="s">
        <v>43</v>
      </c>
      <c r="X33" s="2">
        <v>230000</v>
      </c>
      <c r="Y33">
        <v>4</v>
      </c>
      <c r="Z33">
        <v>3</v>
      </c>
      <c r="AA33">
        <v>5</v>
      </c>
      <c r="AB33">
        <v>450</v>
      </c>
      <c r="AC33">
        <v>450</v>
      </c>
      <c r="AD33" t="s">
        <v>204</v>
      </c>
      <c r="AE33" t="s">
        <v>45</v>
      </c>
      <c r="AF33" t="s">
        <v>205</v>
      </c>
      <c r="AH33"/>
    </row>
    <row r="34" spans="1:34" hidden="1" x14ac:dyDescent="0.3">
      <c r="A34">
        <v>3014</v>
      </c>
      <c r="B34" t="s">
        <v>206</v>
      </c>
      <c r="G34" t="s">
        <v>35</v>
      </c>
      <c r="H34" t="s">
        <v>35</v>
      </c>
      <c r="K34" t="s">
        <v>48</v>
      </c>
      <c r="L34" t="s">
        <v>48</v>
      </c>
      <c r="M34">
        <v>-34.571995712392003</v>
      </c>
      <c r="N34">
        <v>-58.635626446647997</v>
      </c>
      <c r="O34" t="s">
        <v>37</v>
      </c>
      <c r="P34" t="s">
        <v>38</v>
      </c>
      <c r="Q34" t="s">
        <v>38</v>
      </c>
      <c r="R34" t="s">
        <v>207</v>
      </c>
      <c r="T34" t="s">
        <v>40</v>
      </c>
      <c r="U34" t="s">
        <v>41</v>
      </c>
      <c r="V34" t="s">
        <v>42</v>
      </c>
      <c r="W34" t="s">
        <v>43</v>
      </c>
      <c r="X34" s="2">
        <v>78000</v>
      </c>
      <c r="Y34">
        <v>5</v>
      </c>
      <c r="Z34">
        <v>2</v>
      </c>
      <c r="AD34" t="s">
        <v>208</v>
      </c>
      <c r="AE34" t="s">
        <v>45</v>
      </c>
      <c r="AF34" t="s">
        <v>209</v>
      </c>
      <c r="AH34"/>
    </row>
    <row r="35" spans="1:34" hidden="1" x14ac:dyDescent="0.3">
      <c r="A35">
        <v>3016</v>
      </c>
      <c r="B35" t="s">
        <v>210</v>
      </c>
      <c r="G35" t="s">
        <v>35</v>
      </c>
      <c r="H35" t="s">
        <v>35</v>
      </c>
      <c r="K35" t="s">
        <v>115</v>
      </c>
      <c r="L35" t="s">
        <v>115</v>
      </c>
      <c r="M35">
        <v>-34.6051979</v>
      </c>
      <c r="N35">
        <v>-58.6301384</v>
      </c>
      <c r="O35" t="s">
        <v>102</v>
      </c>
      <c r="P35" t="s">
        <v>103</v>
      </c>
      <c r="Q35" t="s">
        <v>103</v>
      </c>
      <c r="R35" t="s">
        <v>211</v>
      </c>
      <c r="T35" t="s">
        <v>110</v>
      </c>
      <c r="U35" t="s">
        <v>41</v>
      </c>
      <c r="V35" t="s">
        <v>42</v>
      </c>
      <c r="W35" t="s">
        <v>43</v>
      </c>
      <c r="X35" s="2">
        <v>250000</v>
      </c>
      <c r="Y35">
        <v>5</v>
      </c>
      <c r="Z35">
        <v>1</v>
      </c>
      <c r="AB35">
        <v>350</v>
      </c>
      <c r="AC35">
        <v>350</v>
      </c>
      <c r="AD35" t="s">
        <v>212</v>
      </c>
      <c r="AE35" t="s">
        <v>45</v>
      </c>
      <c r="AF35" t="s">
        <v>213</v>
      </c>
      <c r="AH35"/>
    </row>
    <row r="36" spans="1:34" hidden="1" x14ac:dyDescent="0.3">
      <c r="A36">
        <v>3022</v>
      </c>
      <c r="B36" t="s">
        <v>214</v>
      </c>
      <c r="G36" t="s">
        <v>35</v>
      </c>
      <c r="H36" t="s">
        <v>35</v>
      </c>
      <c r="K36" t="s">
        <v>130</v>
      </c>
      <c r="L36" t="s">
        <v>130</v>
      </c>
      <c r="M36">
        <v>-34.6110921</v>
      </c>
      <c r="N36">
        <v>-58.631342099999983</v>
      </c>
      <c r="O36" t="s">
        <v>102</v>
      </c>
      <c r="P36" t="s">
        <v>103</v>
      </c>
      <c r="Q36" t="s">
        <v>103</v>
      </c>
      <c r="R36" t="s">
        <v>215</v>
      </c>
      <c r="T36" t="s">
        <v>40</v>
      </c>
      <c r="U36" t="s">
        <v>178</v>
      </c>
      <c r="V36" t="s">
        <v>42</v>
      </c>
      <c r="W36" t="s">
        <v>43</v>
      </c>
      <c r="X36" s="2">
        <v>115000</v>
      </c>
      <c r="Z36">
        <v>2</v>
      </c>
      <c r="AB36">
        <v>85</v>
      </c>
      <c r="AD36" t="s">
        <v>216</v>
      </c>
      <c r="AE36" t="s">
        <v>45</v>
      </c>
      <c r="AF36" t="s">
        <v>217</v>
      </c>
      <c r="AH36"/>
    </row>
    <row r="37" spans="1:34" hidden="1" x14ac:dyDescent="0.3">
      <c r="A37">
        <v>3026</v>
      </c>
      <c r="B37" t="s">
        <v>218</v>
      </c>
      <c r="G37" t="s">
        <v>35</v>
      </c>
      <c r="H37" t="s">
        <v>35</v>
      </c>
      <c r="K37" t="s">
        <v>48</v>
      </c>
      <c r="L37" t="s">
        <v>48</v>
      </c>
      <c r="M37">
        <v>-34.582841899999998</v>
      </c>
      <c r="N37">
        <v>-58.637904499999991</v>
      </c>
      <c r="O37" t="s">
        <v>102</v>
      </c>
      <c r="P37" t="s">
        <v>103</v>
      </c>
      <c r="Q37" t="s">
        <v>103</v>
      </c>
      <c r="R37" t="s">
        <v>219</v>
      </c>
      <c r="T37" t="s">
        <v>110</v>
      </c>
      <c r="U37" t="s">
        <v>41</v>
      </c>
      <c r="V37" t="s">
        <v>42</v>
      </c>
      <c r="W37" t="s">
        <v>43</v>
      </c>
      <c r="X37" s="2">
        <v>130000</v>
      </c>
      <c r="Y37">
        <v>3</v>
      </c>
      <c r="Z37">
        <v>2</v>
      </c>
      <c r="AA37">
        <v>2</v>
      </c>
      <c r="AC37">
        <v>374</v>
      </c>
      <c r="AD37" t="s">
        <v>220</v>
      </c>
      <c r="AE37" t="s">
        <v>45</v>
      </c>
      <c r="AF37" t="s">
        <v>221</v>
      </c>
      <c r="AH37"/>
    </row>
    <row r="38" spans="1:34" hidden="1" x14ac:dyDescent="0.3">
      <c r="A38">
        <v>3031</v>
      </c>
      <c r="B38" t="s">
        <v>222</v>
      </c>
      <c r="G38" t="s">
        <v>35</v>
      </c>
      <c r="H38" t="s">
        <v>35</v>
      </c>
      <c r="I38" t="s">
        <v>82</v>
      </c>
      <c r="J38" t="s">
        <v>82</v>
      </c>
      <c r="K38" t="s">
        <v>36</v>
      </c>
      <c r="L38" t="s">
        <v>36</v>
      </c>
      <c r="M38">
        <v>-34.600006899999997</v>
      </c>
      <c r="N38">
        <v>-58.642898500000001</v>
      </c>
      <c r="O38" t="s">
        <v>102</v>
      </c>
      <c r="P38" t="s">
        <v>103</v>
      </c>
      <c r="Q38" t="s">
        <v>103</v>
      </c>
      <c r="R38" t="s">
        <v>223</v>
      </c>
      <c r="T38" t="s">
        <v>224</v>
      </c>
      <c r="U38" t="s">
        <v>41</v>
      </c>
      <c r="V38" t="s">
        <v>42</v>
      </c>
      <c r="W38" t="s">
        <v>43</v>
      </c>
      <c r="X38" s="2">
        <v>140000</v>
      </c>
      <c r="Y38">
        <v>4</v>
      </c>
      <c r="Z38">
        <v>1</v>
      </c>
      <c r="AA38">
        <v>3</v>
      </c>
      <c r="AB38">
        <v>200</v>
      </c>
      <c r="AC38">
        <v>200</v>
      </c>
      <c r="AD38" t="s">
        <v>225</v>
      </c>
      <c r="AE38" t="s">
        <v>45</v>
      </c>
      <c r="AF38" t="s">
        <v>226</v>
      </c>
      <c r="AH38"/>
    </row>
    <row r="39" spans="1:34" hidden="1" x14ac:dyDescent="0.3">
      <c r="A39">
        <v>3032</v>
      </c>
      <c r="B39" t="s">
        <v>227</v>
      </c>
      <c r="G39" t="s">
        <v>35</v>
      </c>
      <c r="H39" t="s">
        <v>35</v>
      </c>
      <c r="K39" t="s">
        <v>48</v>
      </c>
      <c r="L39" t="s">
        <v>48</v>
      </c>
      <c r="M39">
        <v>-34.571916203907001</v>
      </c>
      <c r="N39">
        <v>-58.635760596887998</v>
      </c>
      <c r="O39" t="s">
        <v>37</v>
      </c>
      <c r="P39" t="s">
        <v>38</v>
      </c>
      <c r="Q39" t="s">
        <v>38</v>
      </c>
      <c r="R39" t="s">
        <v>228</v>
      </c>
      <c r="T39" t="s">
        <v>40</v>
      </c>
      <c r="U39" t="s">
        <v>124</v>
      </c>
      <c r="V39" t="s">
        <v>42</v>
      </c>
      <c r="W39" t="s">
        <v>43</v>
      </c>
      <c r="X39" s="2">
        <v>58000</v>
      </c>
      <c r="Y39">
        <v>2</v>
      </c>
      <c r="Z39">
        <v>2</v>
      </c>
      <c r="AD39" t="s">
        <v>229</v>
      </c>
      <c r="AE39" t="s">
        <v>45</v>
      </c>
      <c r="AF39" t="s">
        <v>230</v>
      </c>
      <c r="AH39"/>
    </row>
    <row r="40" spans="1:34" hidden="1" x14ac:dyDescent="0.3">
      <c r="A40">
        <v>3034</v>
      </c>
      <c r="B40" t="s">
        <v>231</v>
      </c>
      <c r="G40" t="s">
        <v>35</v>
      </c>
      <c r="H40" t="s">
        <v>35</v>
      </c>
      <c r="I40" t="s">
        <v>82</v>
      </c>
      <c r="J40" t="s">
        <v>82</v>
      </c>
      <c r="K40" t="s">
        <v>82</v>
      </c>
      <c r="L40" t="s">
        <v>82</v>
      </c>
      <c r="P40" t="s">
        <v>232</v>
      </c>
      <c r="Q40" t="s">
        <v>232</v>
      </c>
      <c r="R40" t="s">
        <v>233</v>
      </c>
      <c r="T40" t="s">
        <v>40</v>
      </c>
      <c r="U40" t="s">
        <v>41</v>
      </c>
      <c r="V40" t="s">
        <v>42</v>
      </c>
      <c r="W40" t="s">
        <v>43</v>
      </c>
      <c r="X40" s="2">
        <v>139000</v>
      </c>
      <c r="Y40">
        <v>1</v>
      </c>
      <c r="Z40">
        <v>5</v>
      </c>
      <c r="AA40">
        <v>3</v>
      </c>
      <c r="AB40">
        <v>138</v>
      </c>
      <c r="AD40" t="s">
        <v>234</v>
      </c>
      <c r="AE40" t="s">
        <v>45</v>
      </c>
      <c r="AF40" t="s">
        <v>235</v>
      </c>
      <c r="AH40"/>
    </row>
    <row r="41" spans="1:34" hidden="1" x14ac:dyDescent="0.3">
      <c r="A41">
        <v>3039</v>
      </c>
      <c r="B41" t="s">
        <v>236</v>
      </c>
      <c r="G41" t="s">
        <v>35</v>
      </c>
      <c r="H41" t="s">
        <v>35</v>
      </c>
      <c r="K41" t="s">
        <v>237</v>
      </c>
      <c r="L41" t="s">
        <v>237</v>
      </c>
      <c r="M41">
        <v>-34.625525199999998</v>
      </c>
      <c r="N41">
        <v>-58.6318561</v>
      </c>
      <c r="O41" t="s">
        <v>102</v>
      </c>
      <c r="P41" t="s">
        <v>103</v>
      </c>
      <c r="Q41" t="s">
        <v>103</v>
      </c>
      <c r="R41" t="s">
        <v>238</v>
      </c>
      <c r="T41" t="s">
        <v>40</v>
      </c>
      <c r="U41" t="s">
        <v>41</v>
      </c>
      <c r="V41" t="s">
        <v>42</v>
      </c>
      <c r="W41" t="s">
        <v>43</v>
      </c>
      <c r="X41" s="2">
        <v>69000</v>
      </c>
      <c r="Y41">
        <v>2</v>
      </c>
      <c r="Z41">
        <v>1</v>
      </c>
      <c r="AA41">
        <v>2</v>
      </c>
      <c r="AB41">
        <v>45</v>
      </c>
      <c r="AC41">
        <v>45</v>
      </c>
      <c r="AD41" t="s">
        <v>239</v>
      </c>
      <c r="AE41" t="s">
        <v>45</v>
      </c>
      <c r="AF41" t="s">
        <v>240</v>
      </c>
      <c r="AH41"/>
    </row>
    <row r="42" spans="1:34" hidden="1" x14ac:dyDescent="0.3">
      <c r="A42">
        <v>3040</v>
      </c>
      <c r="B42" t="s">
        <v>241</v>
      </c>
      <c r="G42" t="s">
        <v>35</v>
      </c>
      <c r="H42" t="s">
        <v>35</v>
      </c>
      <c r="K42" t="s">
        <v>48</v>
      </c>
      <c r="L42" t="s">
        <v>48</v>
      </c>
      <c r="M42">
        <v>-34.571885283920999</v>
      </c>
      <c r="N42">
        <v>-58.635792967181999</v>
      </c>
      <c r="O42" t="s">
        <v>37</v>
      </c>
      <c r="P42" t="s">
        <v>38</v>
      </c>
      <c r="Q42" t="s">
        <v>38</v>
      </c>
      <c r="R42" t="s">
        <v>242</v>
      </c>
      <c r="T42" t="s">
        <v>40</v>
      </c>
      <c r="U42" t="s">
        <v>124</v>
      </c>
      <c r="V42" t="s">
        <v>42</v>
      </c>
      <c r="W42" t="s">
        <v>43</v>
      </c>
      <c r="X42" s="2">
        <v>68000</v>
      </c>
      <c r="Y42">
        <v>4</v>
      </c>
      <c r="Z42">
        <v>2</v>
      </c>
      <c r="AD42" t="s">
        <v>243</v>
      </c>
      <c r="AE42" t="s">
        <v>45</v>
      </c>
      <c r="AF42" t="s">
        <v>244</v>
      </c>
      <c r="AH42"/>
    </row>
    <row r="43" spans="1:34" hidden="1" x14ac:dyDescent="0.3">
      <c r="A43">
        <v>3051</v>
      </c>
      <c r="B43" t="s">
        <v>245</v>
      </c>
      <c r="G43" t="s">
        <v>35</v>
      </c>
      <c r="H43" t="s">
        <v>35</v>
      </c>
      <c r="K43" t="s">
        <v>130</v>
      </c>
      <c r="L43" t="s">
        <v>130</v>
      </c>
      <c r="M43">
        <v>-34.607158699999999</v>
      </c>
      <c r="N43">
        <v>-58.639434100000003</v>
      </c>
      <c r="O43" t="s">
        <v>102</v>
      </c>
      <c r="P43" t="s">
        <v>103</v>
      </c>
      <c r="Q43" t="s">
        <v>103</v>
      </c>
      <c r="R43" t="s">
        <v>246</v>
      </c>
      <c r="T43" t="s">
        <v>40</v>
      </c>
      <c r="U43" t="s">
        <v>111</v>
      </c>
      <c r="V43" t="s">
        <v>42</v>
      </c>
      <c r="W43" t="s">
        <v>43</v>
      </c>
      <c r="X43" s="2">
        <v>110000</v>
      </c>
      <c r="Y43">
        <v>4</v>
      </c>
      <c r="Z43">
        <v>1</v>
      </c>
      <c r="AA43">
        <v>4</v>
      </c>
      <c r="AB43">
        <v>165</v>
      </c>
      <c r="AC43">
        <v>165</v>
      </c>
      <c r="AD43" t="s">
        <v>247</v>
      </c>
      <c r="AE43" t="s">
        <v>45</v>
      </c>
      <c r="AF43" t="s">
        <v>248</v>
      </c>
      <c r="AH43"/>
    </row>
    <row r="44" spans="1:34" hidden="1" x14ac:dyDescent="0.3">
      <c r="A44">
        <v>3057</v>
      </c>
      <c r="B44" t="s">
        <v>249</v>
      </c>
      <c r="G44" t="s">
        <v>129</v>
      </c>
      <c r="H44" t="s">
        <v>129</v>
      </c>
      <c r="K44" t="s">
        <v>130</v>
      </c>
      <c r="L44" t="s">
        <v>130</v>
      </c>
      <c r="M44">
        <v>-34.611148800000002</v>
      </c>
      <c r="N44">
        <v>-58.631313299999988</v>
      </c>
      <c r="O44" t="s">
        <v>102</v>
      </c>
      <c r="P44" t="s">
        <v>103</v>
      </c>
      <c r="Q44" t="s">
        <v>103</v>
      </c>
      <c r="R44" t="s">
        <v>250</v>
      </c>
      <c r="T44" t="s">
        <v>177</v>
      </c>
      <c r="U44" t="s">
        <v>124</v>
      </c>
      <c r="V44" t="s">
        <v>42</v>
      </c>
      <c r="W44" t="s">
        <v>43</v>
      </c>
      <c r="X44" s="2">
        <v>70000</v>
      </c>
      <c r="Y44">
        <v>2</v>
      </c>
      <c r="Z44">
        <v>1</v>
      </c>
      <c r="AA44">
        <v>1</v>
      </c>
      <c r="AD44" t="s">
        <v>251</v>
      </c>
      <c r="AE44" t="s">
        <v>45</v>
      </c>
      <c r="AF44" t="s">
        <v>252</v>
      </c>
      <c r="AH44"/>
    </row>
    <row r="45" spans="1:34" hidden="1" x14ac:dyDescent="0.3">
      <c r="A45">
        <v>3068</v>
      </c>
      <c r="B45" t="s">
        <v>253</v>
      </c>
      <c r="G45" t="s">
        <v>35</v>
      </c>
      <c r="H45" t="s">
        <v>35</v>
      </c>
      <c r="I45" t="s">
        <v>36</v>
      </c>
      <c r="J45" t="s">
        <v>36</v>
      </c>
      <c r="K45" t="s">
        <v>36</v>
      </c>
      <c r="L45" t="s">
        <v>36</v>
      </c>
      <c r="M45">
        <v>-34.597436399999999</v>
      </c>
      <c r="N45">
        <v>-58.6369787</v>
      </c>
      <c r="O45" t="s">
        <v>102</v>
      </c>
      <c r="P45" t="s">
        <v>103</v>
      </c>
      <c r="Q45" t="s">
        <v>103</v>
      </c>
      <c r="R45" t="s">
        <v>254</v>
      </c>
      <c r="T45" t="s">
        <v>40</v>
      </c>
      <c r="U45" t="s">
        <v>41</v>
      </c>
      <c r="V45" t="s">
        <v>42</v>
      </c>
      <c r="W45" t="s">
        <v>43</v>
      </c>
      <c r="X45" s="2">
        <v>230000</v>
      </c>
      <c r="Y45">
        <v>4</v>
      </c>
      <c r="Z45">
        <v>3</v>
      </c>
      <c r="AA45">
        <v>4</v>
      </c>
      <c r="AC45">
        <v>262</v>
      </c>
      <c r="AD45" t="s">
        <v>255</v>
      </c>
      <c r="AE45" t="s">
        <v>45</v>
      </c>
      <c r="AF45" t="s">
        <v>256</v>
      </c>
      <c r="AH45"/>
    </row>
    <row r="46" spans="1:34" hidden="1" x14ac:dyDescent="0.3">
      <c r="A46">
        <v>3073</v>
      </c>
      <c r="B46" t="s">
        <v>257</v>
      </c>
      <c r="G46" t="s">
        <v>35</v>
      </c>
      <c r="H46" t="s">
        <v>35</v>
      </c>
      <c r="K46" t="s">
        <v>154</v>
      </c>
      <c r="L46" t="s">
        <v>154</v>
      </c>
      <c r="M46">
        <v>-34.590099580858571</v>
      </c>
      <c r="N46">
        <v>-58.65351676940918</v>
      </c>
      <c r="O46" t="s">
        <v>102</v>
      </c>
      <c r="P46" t="s">
        <v>103</v>
      </c>
      <c r="Q46" t="s">
        <v>103</v>
      </c>
      <c r="R46" t="s">
        <v>258</v>
      </c>
      <c r="T46" t="s">
        <v>110</v>
      </c>
      <c r="U46" t="s">
        <v>124</v>
      </c>
      <c r="V46" t="s">
        <v>42</v>
      </c>
      <c r="W46" t="s">
        <v>43</v>
      </c>
      <c r="X46" s="2">
        <v>65000</v>
      </c>
      <c r="Y46">
        <v>4</v>
      </c>
      <c r="Z46">
        <v>3</v>
      </c>
      <c r="AA46">
        <v>3</v>
      </c>
      <c r="AD46" t="s">
        <v>259</v>
      </c>
      <c r="AE46" t="s">
        <v>45</v>
      </c>
      <c r="AF46" t="s">
        <v>260</v>
      </c>
      <c r="AH46"/>
    </row>
    <row r="47" spans="1:34" hidden="1" x14ac:dyDescent="0.3">
      <c r="A47">
        <v>3078</v>
      </c>
      <c r="B47" t="s">
        <v>261</v>
      </c>
      <c r="G47" t="s">
        <v>35</v>
      </c>
      <c r="H47" t="s">
        <v>35</v>
      </c>
      <c r="K47" t="s">
        <v>36</v>
      </c>
      <c r="L47" t="s">
        <v>36</v>
      </c>
      <c r="M47">
        <v>-34.601696799999999</v>
      </c>
      <c r="N47">
        <v>-58.641986299999999</v>
      </c>
      <c r="O47" t="s">
        <v>102</v>
      </c>
      <c r="P47" t="s">
        <v>103</v>
      </c>
      <c r="Q47" t="s">
        <v>103</v>
      </c>
      <c r="R47" t="s">
        <v>262</v>
      </c>
      <c r="T47" t="s">
        <v>40</v>
      </c>
      <c r="U47" t="s">
        <v>41</v>
      </c>
      <c r="V47" t="s">
        <v>42</v>
      </c>
      <c r="W47" t="s">
        <v>43</v>
      </c>
      <c r="X47" s="2">
        <v>80000</v>
      </c>
      <c r="Y47">
        <v>3</v>
      </c>
      <c r="Z47">
        <v>1</v>
      </c>
      <c r="AB47">
        <v>231</v>
      </c>
      <c r="AC47">
        <v>231</v>
      </c>
      <c r="AD47" t="s">
        <v>263</v>
      </c>
      <c r="AE47" t="s">
        <v>45</v>
      </c>
      <c r="AF47" t="s">
        <v>264</v>
      </c>
      <c r="AH47"/>
    </row>
    <row r="48" spans="1:34" hidden="1" x14ac:dyDescent="0.3">
      <c r="A48">
        <v>3110</v>
      </c>
      <c r="B48" t="s">
        <v>265</v>
      </c>
      <c r="G48" t="s">
        <v>35</v>
      </c>
      <c r="H48" t="s">
        <v>35</v>
      </c>
      <c r="K48" t="s">
        <v>68</v>
      </c>
      <c r="L48" t="s">
        <v>68</v>
      </c>
      <c r="M48">
        <v>-34.607528899999998</v>
      </c>
      <c r="N48">
        <v>-58.64172259999998</v>
      </c>
      <c r="O48" t="s">
        <v>102</v>
      </c>
      <c r="P48" t="s">
        <v>103</v>
      </c>
      <c r="Q48" t="s">
        <v>103</v>
      </c>
      <c r="R48" t="s">
        <v>266</v>
      </c>
      <c r="T48" t="s">
        <v>110</v>
      </c>
      <c r="U48" t="s">
        <v>41</v>
      </c>
      <c r="V48" t="s">
        <v>42</v>
      </c>
      <c r="W48" t="s">
        <v>43</v>
      </c>
      <c r="X48" s="2">
        <v>80000</v>
      </c>
      <c r="Z48">
        <v>2</v>
      </c>
      <c r="AA48">
        <v>2</v>
      </c>
      <c r="AC48">
        <v>128</v>
      </c>
      <c r="AD48" t="s">
        <v>267</v>
      </c>
      <c r="AE48" t="s">
        <v>45</v>
      </c>
      <c r="AF48" t="s">
        <v>268</v>
      </c>
      <c r="AH48"/>
    </row>
    <row r="49" spans="1:34" hidden="1" x14ac:dyDescent="0.3">
      <c r="A49">
        <v>3116</v>
      </c>
      <c r="B49" t="s">
        <v>269</v>
      </c>
      <c r="G49" t="s">
        <v>35</v>
      </c>
      <c r="H49" t="s">
        <v>35</v>
      </c>
      <c r="K49" t="s">
        <v>270</v>
      </c>
      <c r="L49" t="s">
        <v>270</v>
      </c>
      <c r="M49">
        <v>-34.628661988779939</v>
      </c>
      <c r="N49">
        <v>-58.629816853757433</v>
      </c>
      <c r="O49" t="s">
        <v>102</v>
      </c>
      <c r="P49" t="s">
        <v>103</v>
      </c>
      <c r="Q49" t="s">
        <v>103</v>
      </c>
      <c r="R49" t="s">
        <v>271</v>
      </c>
      <c r="T49" t="s">
        <v>40</v>
      </c>
      <c r="U49" t="s">
        <v>41</v>
      </c>
      <c r="V49" t="s">
        <v>42</v>
      </c>
      <c r="W49" t="s">
        <v>43</v>
      </c>
      <c r="X49" s="2">
        <v>65000</v>
      </c>
      <c r="Y49">
        <v>3</v>
      </c>
      <c r="Z49">
        <v>3</v>
      </c>
      <c r="AA49">
        <v>4</v>
      </c>
      <c r="AB49">
        <v>1</v>
      </c>
      <c r="AC49">
        <v>1</v>
      </c>
      <c r="AD49" t="s">
        <v>272</v>
      </c>
      <c r="AE49" t="s">
        <v>45</v>
      </c>
      <c r="AF49" t="s">
        <v>273</v>
      </c>
      <c r="AH49"/>
    </row>
    <row r="50" spans="1:34" hidden="1" x14ac:dyDescent="0.3">
      <c r="A50">
        <v>3121</v>
      </c>
      <c r="B50" t="s">
        <v>274</v>
      </c>
      <c r="G50" t="s">
        <v>35</v>
      </c>
      <c r="H50" t="s">
        <v>35</v>
      </c>
      <c r="K50" t="s">
        <v>48</v>
      </c>
      <c r="L50" t="s">
        <v>48</v>
      </c>
      <c r="M50">
        <v>-34.582017589648999</v>
      </c>
      <c r="N50">
        <v>-58.636994357140999</v>
      </c>
      <c r="O50" t="s">
        <v>37</v>
      </c>
      <c r="P50" t="s">
        <v>38</v>
      </c>
      <c r="Q50" t="s">
        <v>38</v>
      </c>
      <c r="R50" t="s">
        <v>275</v>
      </c>
      <c r="T50" t="s">
        <v>40</v>
      </c>
      <c r="U50" t="s">
        <v>124</v>
      </c>
      <c r="V50" t="s">
        <v>42</v>
      </c>
      <c r="W50" t="s">
        <v>43</v>
      </c>
      <c r="X50" s="2">
        <v>58000</v>
      </c>
      <c r="Y50">
        <v>2</v>
      </c>
      <c r="AD50" t="s">
        <v>276</v>
      </c>
      <c r="AE50" t="s">
        <v>45</v>
      </c>
      <c r="AF50" t="s">
        <v>277</v>
      </c>
      <c r="AH50"/>
    </row>
    <row r="51" spans="1:34" hidden="1" x14ac:dyDescent="0.3">
      <c r="A51">
        <v>3130</v>
      </c>
      <c r="B51" t="s">
        <v>278</v>
      </c>
      <c r="G51" t="s">
        <v>35</v>
      </c>
      <c r="H51" t="s">
        <v>35</v>
      </c>
      <c r="K51" t="s">
        <v>115</v>
      </c>
      <c r="L51" t="s">
        <v>115</v>
      </c>
      <c r="M51">
        <v>-34.600081099999997</v>
      </c>
      <c r="N51">
        <v>-58.628603499999997</v>
      </c>
      <c r="O51" t="s">
        <v>102</v>
      </c>
      <c r="P51" t="s">
        <v>103</v>
      </c>
      <c r="Q51" t="s">
        <v>103</v>
      </c>
      <c r="R51" t="s">
        <v>279</v>
      </c>
      <c r="T51" t="s">
        <v>40</v>
      </c>
      <c r="U51" t="s">
        <v>178</v>
      </c>
      <c r="V51" t="s">
        <v>42</v>
      </c>
      <c r="W51" t="s">
        <v>43</v>
      </c>
      <c r="X51" s="2">
        <v>100000</v>
      </c>
      <c r="Y51">
        <v>3</v>
      </c>
      <c r="Z51">
        <v>1</v>
      </c>
      <c r="AA51">
        <v>2</v>
      </c>
      <c r="AB51">
        <v>92</v>
      </c>
      <c r="AD51" t="s">
        <v>280</v>
      </c>
      <c r="AE51" t="s">
        <v>45</v>
      </c>
      <c r="AF51" t="s">
        <v>281</v>
      </c>
      <c r="AH51"/>
    </row>
    <row r="52" spans="1:34" hidden="1" x14ac:dyDescent="0.3">
      <c r="A52">
        <v>3141</v>
      </c>
      <c r="B52" t="s">
        <v>282</v>
      </c>
      <c r="G52" t="s">
        <v>35</v>
      </c>
      <c r="H52" t="s">
        <v>35</v>
      </c>
      <c r="K52" t="s">
        <v>283</v>
      </c>
      <c r="L52" t="s">
        <v>283</v>
      </c>
      <c r="M52">
        <v>-34.584146365224001</v>
      </c>
      <c r="N52">
        <v>-58.643989706985998</v>
      </c>
      <c r="O52" t="s">
        <v>37</v>
      </c>
      <c r="P52" t="s">
        <v>38</v>
      </c>
      <c r="Q52" t="s">
        <v>38</v>
      </c>
      <c r="R52" t="s">
        <v>284</v>
      </c>
      <c r="T52" t="s">
        <v>40</v>
      </c>
      <c r="U52" t="s">
        <v>41</v>
      </c>
      <c r="V52" t="s">
        <v>42</v>
      </c>
      <c r="W52" t="s">
        <v>43</v>
      </c>
      <c r="X52" s="2">
        <v>68000</v>
      </c>
      <c r="Y52">
        <v>3</v>
      </c>
      <c r="AD52" t="s">
        <v>285</v>
      </c>
      <c r="AE52" t="s">
        <v>45</v>
      </c>
      <c r="AF52" t="s">
        <v>286</v>
      </c>
      <c r="AH52"/>
    </row>
    <row r="53" spans="1:34" hidden="1" x14ac:dyDescent="0.3">
      <c r="A53">
        <v>3150</v>
      </c>
      <c r="B53" t="s">
        <v>287</v>
      </c>
      <c r="G53" t="s">
        <v>35</v>
      </c>
      <c r="H53" t="s">
        <v>35</v>
      </c>
      <c r="K53" t="s">
        <v>48</v>
      </c>
      <c r="L53" t="s">
        <v>48</v>
      </c>
      <c r="M53">
        <v>-34.586902209458003</v>
      </c>
      <c r="N53">
        <v>-58.635341867233997</v>
      </c>
      <c r="O53" t="s">
        <v>37</v>
      </c>
      <c r="P53" t="s">
        <v>38</v>
      </c>
      <c r="Q53" t="s">
        <v>38</v>
      </c>
      <c r="R53" t="s">
        <v>288</v>
      </c>
      <c r="T53" t="s">
        <v>40</v>
      </c>
      <c r="U53" t="s">
        <v>41</v>
      </c>
      <c r="V53" t="s">
        <v>42</v>
      </c>
      <c r="W53" t="s">
        <v>43</v>
      </c>
      <c r="X53" s="2">
        <v>90000</v>
      </c>
      <c r="Y53">
        <v>2</v>
      </c>
      <c r="AD53" t="s">
        <v>289</v>
      </c>
      <c r="AE53" t="s">
        <v>45</v>
      </c>
      <c r="AF53" t="s">
        <v>290</v>
      </c>
      <c r="AH53"/>
    </row>
    <row r="54" spans="1:34" hidden="1" x14ac:dyDescent="0.3">
      <c r="A54">
        <v>3158</v>
      </c>
      <c r="B54" t="s">
        <v>291</v>
      </c>
      <c r="G54" t="s">
        <v>35</v>
      </c>
      <c r="H54" t="s">
        <v>35</v>
      </c>
      <c r="K54" t="s">
        <v>48</v>
      </c>
      <c r="L54" t="s">
        <v>48</v>
      </c>
      <c r="M54">
        <v>-34.573139742720997</v>
      </c>
      <c r="N54">
        <v>-58.640126045183997</v>
      </c>
      <c r="O54" t="s">
        <v>37</v>
      </c>
      <c r="P54" t="s">
        <v>38</v>
      </c>
      <c r="Q54" t="s">
        <v>38</v>
      </c>
      <c r="R54" t="s">
        <v>292</v>
      </c>
      <c r="T54" t="s">
        <v>40</v>
      </c>
      <c r="U54" t="s">
        <v>124</v>
      </c>
      <c r="V54" t="s">
        <v>42</v>
      </c>
      <c r="W54" t="s">
        <v>43</v>
      </c>
      <c r="X54" s="2">
        <v>35000</v>
      </c>
      <c r="Y54">
        <v>3</v>
      </c>
      <c r="Z54">
        <v>1</v>
      </c>
      <c r="AA54">
        <v>1</v>
      </c>
      <c r="AD54" t="s">
        <v>293</v>
      </c>
      <c r="AE54" t="s">
        <v>45</v>
      </c>
      <c r="AF54" t="s">
        <v>294</v>
      </c>
      <c r="AH54"/>
    </row>
    <row r="55" spans="1:34" hidden="1" x14ac:dyDescent="0.3">
      <c r="A55">
        <v>3165</v>
      </c>
      <c r="B55" t="s">
        <v>295</v>
      </c>
      <c r="G55" t="s">
        <v>35</v>
      </c>
      <c r="H55" t="s">
        <v>35</v>
      </c>
      <c r="K55" t="s">
        <v>48</v>
      </c>
      <c r="L55" t="s">
        <v>48</v>
      </c>
      <c r="M55">
        <v>-34.570421199999998</v>
      </c>
      <c r="N55">
        <v>-58.639163699999997</v>
      </c>
      <c r="O55" t="s">
        <v>37</v>
      </c>
      <c r="P55" t="s">
        <v>38</v>
      </c>
      <c r="Q55" t="s">
        <v>38</v>
      </c>
      <c r="R55" t="s">
        <v>296</v>
      </c>
      <c r="T55" t="s">
        <v>40</v>
      </c>
      <c r="U55" t="s">
        <v>41</v>
      </c>
      <c r="V55" t="s">
        <v>42</v>
      </c>
      <c r="W55" t="s">
        <v>43</v>
      </c>
      <c r="X55" s="2">
        <v>60000</v>
      </c>
      <c r="Y55">
        <v>5</v>
      </c>
      <c r="AD55" t="s">
        <v>297</v>
      </c>
      <c r="AE55" t="s">
        <v>45</v>
      </c>
      <c r="AF55" t="s">
        <v>298</v>
      </c>
      <c r="AH55"/>
    </row>
    <row r="56" spans="1:34" hidden="1" x14ac:dyDescent="0.3">
      <c r="A56">
        <v>3173</v>
      </c>
      <c r="B56" t="s">
        <v>299</v>
      </c>
      <c r="G56" t="s">
        <v>35</v>
      </c>
      <c r="H56" t="s">
        <v>35</v>
      </c>
      <c r="K56" t="s">
        <v>115</v>
      </c>
      <c r="L56" t="s">
        <v>115</v>
      </c>
      <c r="M56">
        <v>-34.607615867626002</v>
      </c>
      <c r="N56">
        <v>-58.628356458974999</v>
      </c>
      <c r="O56" t="s">
        <v>37</v>
      </c>
      <c r="P56" t="s">
        <v>38</v>
      </c>
      <c r="Q56" t="s">
        <v>38</v>
      </c>
      <c r="R56" t="s">
        <v>300</v>
      </c>
      <c r="T56" t="s">
        <v>40</v>
      </c>
      <c r="U56" t="s">
        <v>41</v>
      </c>
      <c r="V56" t="s">
        <v>42</v>
      </c>
      <c r="W56" t="s">
        <v>43</v>
      </c>
      <c r="X56" s="2">
        <v>85000</v>
      </c>
      <c r="Y56">
        <v>4</v>
      </c>
      <c r="Z56">
        <v>2</v>
      </c>
      <c r="AB56">
        <v>180</v>
      </c>
      <c r="AC56">
        <v>252</v>
      </c>
      <c r="AD56" t="s">
        <v>301</v>
      </c>
      <c r="AE56" t="s">
        <v>45</v>
      </c>
      <c r="AF56" t="s">
        <v>302</v>
      </c>
      <c r="AH56"/>
    </row>
    <row r="57" spans="1:34" hidden="1" x14ac:dyDescent="0.3">
      <c r="A57">
        <v>3186</v>
      </c>
      <c r="B57" t="s">
        <v>303</v>
      </c>
      <c r="G57" t="s">
        <v>35</v>
      </c>
      <c r="H57" t="s">
        <v>35</v>
      </c>
      <c r="K57" t="s">
        <v>304</v>
      </c>
      <c r="L57" t="s">
        <v>304</v>
      </c>
      <c r="M57">
        <v>-34.59376965605415</v>
      </c>
      <c r="N57">
        <v>-58.652610904785149</v>
      </c>
      <c r="O57" t="s">
        <v>102</v>
      </c>
      <c r="P57" t="s">
        <v>103</v>
      </c>
      <c r="Q57" t="s">
        <v>103</v>
      </c>
      <c r="R57" t="s">
        <v>305</v>
      </c>
      <c r="T57" t="s">
        <v>40</v>
      </c>
      <c r="U57" t="s">
        <v>41</v>
      </c>
      <c r="V57" t="s">
        <v>42</v>
      </c>
      <c r="W57" t="s">
        <v>43</v>
      </c>
      <c r="X57" s="2">
        <v>140000</v>
      </c>
      <c r="Y57">
        <v>6</v>
      </c>
      <c r="Z57">
        <v>4</v>
      </c>
      <c r="AA57">
        <v>2</v>
      </c>
      <c r="AC57">
        <v>325</v>
      </c>
      <c r="AD57" t="s">
        <v>306</v>
      </c>
      <c r="AE57" t="s">
        <v>45</v>
      </c>
      <c r="AF57" t="s">
        <v>307</v>
      </c>
      <c r="AH57"/>
    </row>
    <row r="58" spans="1:34" hidden="1" x14ac:dyDescent="0.3">
      <c r="A58">
        <v>3189</v>
      </c>
      <c r="B58" t="s">
        <v>308</v>
      </c>
      <c r="G58" t="s">
        <v>35</v>
      </c>
      <c r="H58" t="s">
        <v>35</v>
      </c>
      <c r="K58" t="s">
        <v>82</v>
      </c>
      <c r="L58" t="s">
        <v>82</v>
      </c>
      <c r="M58">
        <v>-34.589788792040999</v>
      </c>
      <c r="N58">
        <v>-58.627529717135999</v>
      </c>
      <c r="O58" t="s">
        <v>37</v>
      </c>
      <c r="P58" t="s">
        <v>38</v>
      </c>
      <c r="Q58" t="s">
        <v>38</v>
      </c>
      <c r="R58" t="s">
        <v>309</v>
      </c>
      <c r="T58" t="s">
        <v>40</v>
      </c>
      <c r="U58" t="s">
        <v>41</v>
      </c>
      <c r="V58" t="s">
        <v>42</v>
      </c>
      <c r="W58" t="s">
        <v>43</v>
      </c>
      <c r="X58" s="2">
        <v>250000</v>
      </c>
      <c r="Y58">
        <v>3</v>
      </c>
      <c r="Z58">
        <v>2</v>
      </c>
      <c r="AC58">
        <v>252</v>
      </c>
      <c r="AD58" t="s">
        <v>310</v>
      </c>
      <c r="AE58" t="s">
        <v>45</v>
      </c>
      <c r="AF58" t="s">
        <v>311</v>
      </c>
      <c r="AH58"/>
    </row>
    <row r="59" spans="1:34" hidden="1" x14ac:dyDescent="0.3">
      <c r="A59">
        <v>3193</v>
      </c>
      <c r="B59" t="s">
        <v>312</v>
      </c>
      <c r="G59" t="s">
        <v>35</v>
      </c>
      <c r="H59" t="s">
        <v>35</v>
      </c>
      <c r="K59" t="s">
        <v>313</v>
      </c>
      <c r="L59" t="s">
        <v>313</v>
      </c>
      <c r="M59">
        <v>-34.631612799999999</v>
      </c>
      <c r="N59">
        <v>-58.623960199999999</v>
      </c>
      <c r="O59" t="s">
        <v>102</v>
      </c>
      <c r="P59" t="s">
        <v>103</v>
      </c>
      <c r="Q59" t="s">
        <v>103</v>
      </c>
      <c r="R59" t="s">
        <v>314</v>
      </c>
      <c r="T59" t="s">
        <v>40</v>
      </c>
      <c r="U59" t="s">
        <v>41</v>
      </c>
      <c r="V59" t="s">
        <v>42</v>
      </c>
      <c r="W59" t="s">
        <v>43</v>
      </c>
      <c r="X59" s="2">
        <v>70000</v>
      </c>
      <c r="Y59">
        <v>3</v>
      </c>
      <c r="Z59">
        <v>1</v>
      </c>
      <c r="AA59">
        <v>3</v>
      </c>
      <c r="AB59">
        <v>235</v>
      </c>
      <c r="AC59">
        <v>235</v>
      </c>
      <c r="AD59" t="s">
        <v>315</v>
      </c>
      <c r="AE59" t="s">
        <v>45</v>
      </c>
      <c r="AF59" t="s">
        <v>316</v>
      </c>
      <c r="AH59"/>
    </row>
    <row r="60" spans="1:34" hidden="1" x14ac:dyDescent="0.3">
      <c r="A60">
        <v>3199</v>
      </c>
      <c r="B60" t="s">
        <v>317</v>
      </c>
      <c r="G60" t="s">
        <v>35</v>
      </c>
      <c r="H60" t="s">
        <v>35</v>
      </c>
      <c r="K60" t="s">
        <v>68</v>
      </c>
      <c r="L60" t="s">
        <v>68</v>
      </c>
      <c r="M60">
        <v>-34.601153699999998</v>
      </c>
      <c r="N60">
        <v>-58.644051300000001</v>
      </c>
      <c r="O60" t="s">
        <v>102</v>
      </c>
      <c r="P60" t="s">
        <v>103</v>
      </c>
      <c r="Q60" t="s">
        <v>103</v>
      </c>
      <c r="R60" t="s">
        <v>318</v>
      </c>
      <c r="T60" t="s">
        <v>40</v>
      </c>
      <c r="U60" t="s">
        <v>124</v>
      </c>
      <c r="V60" t="s">
        <v>42</v>
      </c>
      <c r="W60" t="s">
        <v>43</v>
      </c>
      <c r="X60" s="2">
        <v>155000</v>
      </c>
      <c r="Y60">
        <v>3</v>
      </c>
      <c r="Z60">
        <v>1</v>
      </c>
      <c r="AA60">
        <v>3</v>
      </c>
      <c r="AB60">
        <v>253</v>
      </c>
      <c r="AC60">
        <v>253</v>
      </c>
      <c r="AD60" t="s">
        <v>319</v>
      </c>
      <c r="AE60" t="s">
        <v>45</v>
      </c>
      <c r="AF60" t="s">
        <v>320</v>
      </c>
      <c r="AH60"/>
    </row>
    <row r="61" spans="1:34" hidden="1" x14ac:dyDescent="0.3">
      <c r="A61">
        <v>3201</v>
      </c>
      <c r="B61" t="s">
        <v>321</v>
      </c>
      <c r="G61" t="s">
        <v>35</v>
      </c>
      <c r="H61" t="s">
        <v>35</v>
      </c>
      <c r="K61" t="s">
        <v>77</v>
      </c>
      <c r="L61" t="s">
        <v>77</v>
      </c>
      <c r="M61">
        <v>-34.588992400000002</v>
      </c>
      <c r="N61">
        <v>-58.628247399999999</v>
      </c>
      <c r="O61" t="s">
        <v>37</v>
      </c>
      <c r="P61" t="s">
        <v>38</v>
      </c>
      <c r="Q61" t="s">
        <v>38</v>
      </c>
      <c r="R61" t="s">
        <v>322</v>
      </c>
      <c r="T61" t="s">
        <v>40</v>
      </c>
      <c r="U61" t="s">
        <v>41</v>
      </c>
      <c r="V61" t="s">
        <v>42</v>
      </c>
      <c r="W61" t="s">
        <v>43</v>
      </c>
      <c r="X61" s="2">
        <v>50000</v>
      </c>
      <c r="Y61">
        <v>3</v>
      </c>
      <c r="AC61">
        <v>252</v>
      </c>
      <c r="AD61" t="s">
        <v>323</v>
      </c>
      <c r="AE61" t="s">
        <v>45</v>
      </c>
      <c r="AF61" t="s">
        <v>324</v>
      </c>
      <c r="AH61"/>
    </row>
    <row r="62" spans="1:34" hidden="1" x14ac:dyDescent="0.3">
      <c r="A62">
        <v>3205</v>
      </c>
      <c r="B62" t="s">
        <v>325</v>
      </c>
      <c r="G62" t="s">
        <v>35</v>
      </c>
      <c r="H62" t="s">
        <v>35</v>
      </c>
      <c r="K62" t="s">
        <v>326</v>
      </c>
      <c r="L62" t="s">
        <v>326</v>
      </c>
      <c r="M62">
        <v>-34.6188906</v>
      </c>
      <c r="N62">
        <v>-58.660930999999991</v>
      </c>
      <c r="O62" t="s">
        <v>102</v>
      </c>
      <c r="P62" t="s">
        <v>103</v>
      </c>
      <c r="Q62" t="s">
        <v>103</v>
      </c>
      <c r="R62" t="s">
        <v>327</v>
      </c>
      <c r="T62" t="s">
        <v>40</v>
      </c>
      <c r="U62" t="s">
        <v>150</v>
      </c>
      <c r="V62" t="s">
        <v>42</v>
      </c>
      <c r="W62" t="s">
        <v>43</v>
      </c>
      <c r="X62" s="2">
        <v>45000</v>
      </c>
      <c r="Z62">
        <v>1</v>
      </c>
      <c r="AC62">
        <v>400</v>
      </c>
      <c r="AD62" t="s">
        <v>328</v>
      </c>
      <c r="AE62" t="s">
        <v>45</v>
      </c>
      <c r="AF62" t="s">
        <v>329</v>
      </c>
      <c r="AH62"/>
    </row>
    <row r="63" spans="1:34" hidden="1" x14ac:dyDescent="0.3">
      <c r="A63">
        <v>3211</v>
      </c>
      <c r="B63" t="s">
        <v>330</v>
      </c>
      <c r="G63" t="s">
        <v>35</v>
      </c>
      <c r="H63" t="s">
        <v>35</v>
      </c>
      <c r="K63" t="s">
        <v>48</v>
      </c>
      <c r="L63" t="s">
        <v>48</v>
      </c>
      <c r="M63">
        <v>-34.574318499999997</v>
      </c>
      <c r="N63">
        <v>-58.6326161</v>
      </c>
      <c r="O63" t="s">
        <v>37</v>
      </c>
      <c r="P63" t="s">
        <v>38</v>
      </c>
      <c r="Q63" t="s">
        <v>38</v>
      </c>
      <c r="R63" t="s">
        <v>331</v>
      </c>
      <c r="T63" t="s">
        <v>40</v>
      </c>
      <c r="U63" t="s">
        <v>41</v>
      </c>
      <c r="V63" t="s">
        <v>42</v>
      </c>
      <c r="W63" t="s">
        <v>43</v>
      </c>
      <c r="X63" s="2">
        <v>84000</v>
      </c>
      <c r="Y63">
        <v>4</v>
      </c>
      <c r="Z63">
        <v>2</v>
      </c>
      <c r="AD63" t="s">
        <v>332</v>
      </c>
      <c r="AE63" t="s">
        <v>45</v>
      </c>
      <c r="AF63" t="s">
        <v>333</v>
      </c>
      <c r="AH63"/>
    </row>
    <row r="64" spans="1:34" hidden="1" x14ac:dyDescent="0.3">
      <c r="A64">
        <v>3218</v>
      </c>
      <c r="B64" t="s">
        <v>334</v>
      </c>
      <c r="G64" t="s">
        <v>35</v>
      </c>
      <c r="H64" t="s">
        <v>35</v>
      </c>
      <c r="K64" t="s">
        <v>77</v>
      </c>
      <c r="L64" t="s">
        <v>77</v>
      </c>
      <c r="M64">
        <v>-34.587003099999997</v>
      </c>
      <c r="N64">
        <v>-58.619363300000003</v>
      </c>
      <c r="O64" t="s">
        <v>37</v>
      </c>
      <c r="P64" t="s">
        <v>38</v>
      </c>
      <c r="Q64" t="s">
        <v>38</v>
      </c>
      <c r="R64" t="s">
        <v>335</v>
      </c>
      <c r="T64" t="s">
        <v>40</v>
      </c>
      <c r="U64" t="s">
        <v>41</v>
      </c>
      <c r="V64" t="s">
        <v>42</v>
      </c>
      <c r="W64" t="s">
        <v>43</v>
      </c>
      <c r="X64" s="2">
        <v>68000</v>
      </c>
      <c r="Y64">
        <v>4</v>
      </c>
      <c r="AD64" t="s">
        <v>336</v>
      </c>
      <c r="AE64" t="s">
        <v>45</v>
      </c>
      <c r="AF64" t="s">
        <v>337</v>
      </c>
      <c r="AH64"/>
    </row>
    <row r="65" spans="1:34" hidden="1" x14ac:dyDescent="0.3">
      <c r="A65">
        <v>3221</v>
      </c>
      <c r="B65" t="s">
        <v>338</v>
      </c>
      <c r="G65" t="s">
        <v>35</v>
      </c>
      <c r="H65" t="s">
        <v>35</v>
      </c>
      <c r="K65" t="s">
        <v>36</v>
      </c>
      <c r="L65" t="s">
        <v>36</v>
      </c>
      <c r="M65">
        <v>-34.594688308854977</v>
      </c>
      <c r="N65">
        <v>-58.637053189379913</v>
      </c>
      <c r="O65" t="s">
        <v>102</v>
      </c>
      <c r="P65" t="s">
        <v>103</v>
      </c>
      <c r="Q65" t="s">
        <v>103</v>
      </c>
      <c r="R65" t="s">
        <v>339</v>
      </c>
      <c r="T65" t="s">
        <v>110</v>
      </c>
      <c r="U65" t="s">
        <v>41</v>
      </c>
      <c r="V65" t="s">
        <v>42</v>
      </c>
      <c r="W65" t="s">
        <v>43</v>
      </c>
      <c r="X65" s="2">
        <v>270000</v>
      </c>
      <c r="Y65">
        <v>7</v>
      </c>
      <c r="Z65">
        <v>6</v>
      </c>
      <c r="AA65">
        <v>3</v>
      </c>
      <c r="AC65">
        <v>392</v>
      </c>
      <c r="AD65" t="s">
        <v>340</v>
      </c>
      <c r="AE65" t="s">
        <v>45</v>
      </c>
      <c r="AF65" t="s">
        <v>341</v>
      </c>
      <c r="AH65"/>
    </row>
    <row r="66" spans="1:34" hidden="1" x14ac:dyDescent="0.3">
      <c r="A66">
        <v>3232</v>
      </c>
      <c r="B66" t="s">
        <v>342</v>
      </c>
      <c r="G66" t="s">
        <v>35</v>
      </c>
      <c r="H66" t="s">
        <v>35</v>
      </c>
      <c r="K66" t="s">
        <v>77</v>
      </c>
      <c r="L66" t="s">
        <v>77</v>
      </c>
      <c r="M66">
        <v>-34.587381299999997</v>
      </c>
      <c r="N66">
        <v>-58.623096799999999</v>
      </c>
      <c r="O66" t="s">
        <v>37</v>
      </c>
      <c r="P66" t="s">
        <v>38</v>
      </c>
      <c r="Q66" t="s">
        <v>38</v>
      </c>
      <c r="R66" t="s">
        <v>343</v>
      </c>
      <c r="T66" t="s">
        <v>40</v>
      </c>
      <c r="U66" t="s">
        <v>41</v>
      </c>
      <c r="V66" t="s">
        <v>42</v>
      </c>
      <c r="W66" t="s">
        <v>43</v>
      </c>
      <c r="X66" s="2">
        <v>70000</v>
      </c>
      <c r="Y66">
        <v>3</v>
      </c>
      <c r="AD66" t="s">
        <v>344</v>
      </c>
      <c r="AE66" t="s">
        <v>45</v>
      </c>
      <c r="AF66" t="s">
        <v>345</v>
      </c>
      <c r="AH66"/>
    </row>
    <row r="67" spans="1:34" hidden="1" x14ac:dyDescent="0.3">
      <c r="A67">
        <v>3233</v>
      </c>
      <c r="B67" t="s">
        <v>346</v>
      </c>
      <c r="G67" t="s">
        <v>35</v>
      </c>
      <c r="H67" t="s">
        <v>35</v>
      </c>
      <c r="K67" t="s">
        <v>130</v>
      </c>
      <c r="L67" t="s">
        <v>130</v>
      </c>
      <c r="M67">
        <v>-34.612371799999998</v>
      </c>
      <c r="N67">
        <v>-58.632556899999997</v>
      </c>
      <c r="O67" t="s">
        <v>102</v>
      </c>
      <c r="P67" t="s">
        <v>103</v>
      </c>
      <c r="Q67" t="s">
        <v>103</v>
      </c>
      <c r="R67" t="s">
        <v>347</v>
      </c>
      <c r="T67" t="s">
        <v>110</v>
      </c>
      <c r="U67" t="s">
        <v>111</v>
      </c>
      <c r="V67" t="s">
        <v>42</v>
      </c>
      <c r="W67" t="s">
        <v>43</v>
      </c>
      <c r="X67" s="2">
        <v>95000</v>
      </c>
      <c r="Y67">
        <v>3</v>
      </c>
      <c r="Z67">
        <v>1</v>
      </c>
      <c r="AA67">
        <v>3</v>
      </c>
      <c r="AB67">
        <v>244</v>
      </c>
      <c r="AC67">
        <v>244</v>
      </c>
      <c r="AD67" t="s">
        <v>348</v>
      </c>
      <c r="AE67" t="s">
        <v>45</v>
      </c>
      <c r="AF67" t="s">
        <v>349</v>
      </c>
      <c r="AH67"/>
    </row>
    <row r="68" spans="1:34" hidden="1" x14ac:dyDescent="0.3">
      <c r="A68">
        <v>3238</v>
      </c>
      <c r="B68" t="s">
        <v>350</v>
      </c>
      <c r="G68" t="s">
        <v>35</v>
      </c>
      <c r="H68" t="s">
        <v>35</v>
      </c>
      <c r="K68" t="s">
        <v>48</v>
      </c>
      <c r="L68" t="s">
        <v>48</v>
      </c>
      <c r="M68">
        <v>-34.575767300000003</v>
      </c>
      <c r="N68">
        <v>-58.637058799999998</v>
      </c>
      <c r="O68" t="s">
        <v>37</v>
      </c>
      <c r="P68" t="s">
        <v>38</v>
      </c>
      <c r="Q68" t="s">
        <v>38</v>
      </c>
      <c r="R68" t="s">
        <v>351</v>
      </c>
      <c r="T68" t="s">
        <v>40</v>
      </c>
      <c r="U68" t="s">
        <v>124</v>
      </c>
      <c r="V68" t="s">
        <v>42</v>
      </c>
      <c r="W68" t="s">
        <v>43</v>
      </c>
      <c r="X68" s="2">
        <v>29000</v>
      </c>
      <c r="Y68">
        <v>2</v>
      </c>
      <c r="AD68" t="s">
        <v>352</v>
      </c>
      <c r="AE68" t="s">
        <v>45</v>
      </c>
      <c r="AF68" t="s">
        <v>353</v>
      </c>
      <c r="AH68"/>
    </row>
    <row r="69" spans="1:34" hidden="1" x14ac:dyDescent="0.3">
      <c r="A69">
        <v>3247</v>
      </c>
      <c r="B69" t="s">
        <v>354</v>
      </c>
      <c r="G69" t="s">
        <v>35</v>
      </c>
      <c r="H69" t="s">
        <v>35</v>
      </c>
      <c r="I69" t="s">
        <v>36</v>
      </c>
      <c r="J69" t="s">
        <v>36</v>
      </c>
      <c r="K69" t="s">
        <v>154</v>
      </c>
      <c r="L69" t="s">
        <v>154</v>
      </c>
      <c r="M69">
        <v>-34.592088099999998</v>
      </c>
      <c r="N69">
        <v>-58.644664599999999</v>
      </c>
      <c r="O69" t="s">
        <v>37</v>
      </c>
      <c r="P69" t="s">
        <v>38</v>
      </c>
      <c r="Q69" t="s">
        <v>38</v>
      </c>
      <c r="R69" t="s">
        <v>355</v>
      </c>
      <c r="T69" t="s">
        <v>40</v>
      </c>
      <c r="U69" t="s">
        <v>124</v>
      </c>
      <c r="V69" t="s">
        <v>42</v>
      </c>
      <c r="W69" t="s">
        <v>43</v>
      </c>
      <c r="X69" s="2">
        <v>50000</v>
      </c>
      <c r="Y69">
        <v>2</v>
      </c>
      <c r="AD69" t="s">
        <v>356</v>
      </c>
      <c r="AE69" t="s">
        <v>45</v>
      </c>
      <c r="AF69" t="s">
        <v>357</v>
      </c>
      <c r="AH69"/>
    </row>
    <row r="70" spans="1:34" hidden="1" x14ac:dyDescent="0.3">
      <c r="A70">
        <v>3256</v>
      </c>
      <c r="B70" t="s">
        <v>358</v>
      </c>
      <c r="G70" t="s">
        <v>35</v>
      </c>
      <c r="H70" t="s">
        <v>35</v>
      </c>
      <c r="I70" t="s">
        <v>82</v>
      </c>
      <c r="J70" t="s">
        <v>82</v>
      </c>
      <c r="K70" t="s">
        <v>82</v>
      </c>
      <c r="L70" t="s">
        <v>82</v>
      </c>
      <c r="M70">
        <v>-34.588575986903997</v>
      </c>
      <c r="N70">
        <v>-58.636001922753003</v>
      </c>
      <c r="O70" t="s">
        <v>37</v>
      </c>
      <c r="P70" t="s">
        <v>38</v>
      </c>
      <c r="Q70" t="s">
        <v>38</v>
      </c>
      <c r="R70" t="s">
        <v>359</v>
      </c>
      <c r="T70" t="s">
        <v>40</v>
      </c>
      <c r="U70" t="s">
        <v>41</v>
      </c>
      <c r="V70" t="s">
        <v>42</v>
      </c>
      <c r="W70" t="s">
        <v>43</v>
      </c>
      <c r="X70" s="2">
        <v>140000</v>
      </c>
      <c r="Y70">
        <v>2</v>
      </c>
      <c r="Z70">
        <v>2</v>
      </c>
      <c r="AB70">
        <v>110</v>
      </c>
      <c r="AD70" t="s">
        <v>360</v>
      </c>
      <c r="AE70" t="s">
        <v>45</v>
      </c>
      <c r="AF70" t="s">
        <v>361</v>
      </c>
      <c r="AH70"/>
    </row>
    <row r="71" spans="1:34" hidden="1" x14ac:dyDescent="0.3">
      <c r="A71">
        <v>3263</v>
      </c>
      <c r="B71" t="s">
        <v>362</v>
      </c>
      <c r="D71" t="s">
        <v>363</v>
      </c>
      <c r="E71" t="s">
        <v>363</v>
      </c>
      <c r="F71" t="s">
        <v>364</v>
      </c>
      <c r="G71" t="s">
        <v>35</v>
      </c>
      <c r="H71" t="s">
        <v>35</v>
      </c>
      <c r="K71" t="s">
        <v>82</v>
      </c>
      <c r="L71" t="s">
        <v>82</v>
      </c>
      <c r="M71">
        <v>-34.591649500000003</v>
      </c>
      <c r="N71">
        <v>-58.633200799999997</v>
      </c>
      <c r="O71" t="s">
        <v>365</v>
      </c>
      <c r="P71" t="s">
        <v>38</v>
      </c>
      <c r="Q71" t="s">
        <v>38</v>
      </c>
      <c r="R71" t="s">
        <v>366</v>
      </c>
      <c r="T71" t="s">
        <v>40</v>
      </c>
      <c r="U71" t="s">
        <v>111</v>
      </c>
      <c r="V71" t="s">
        <v>42</v>
      </c>
      <c r="W71" t="s">
        <v>43</v>
      </c>
      <c r="X71" s="2">
        <v>90000</v>
      </c>
      <c r="Y71">
        <v>4</v>
      </c>
      <c r="AD71" t="s">
        <v>367</v>
      </c>
      <c r="AE71" t="s">
        <v>45</v>
      </c>
      <c r="AF71" t="s">
        <v>368</v>
      </c>
      <c r="AH71"/>
    </row>
    <row r="72" spans="1:34" hidden="1" x14ac:dyDescent="0.3">
      <c r="A72">
        <v>3270</v>
      </c>
      <c r="B72" t="s">
        <v>369</v>
      </c>
      <c r="G72" t="s">
        <v>35</v>
      </c>
      <c r="H72" t="s">
        <v>35</v>
      </c>
      <c r="K72" t="s">
        <v>115</v>
      </c>
      <c r="L72" t="s">
        <v>115</v>
      </c>
      <c r="M72">
        <v>-34.6050301</v>
      </c>
      <c r="N72">
        <v>-58.631168399999979</v>
      </c>
      <c r="O72" t="s">
        <v>102</v>
      </c>
      <c r="P72" t="s">
        <v>103</v>
      </c>
      <c r="Q72" t="s">
        <v>103</v>
      </c>
      <c r="R72" t="s">
        <v>370</v>
      </c>
      <c r="T72" t="s">
        <v>40</v>
      </c>
      <c r="U72" t="s">
        <v>41</v>
      </c>
      <c r="V72" t="s">
        <v>42</v>
      </c>
      <c r="W72" t="s">
        <v>43</v>
      </c>
      <c r="X72" s="2">
        <v>240000</v>
      </c>
      <c r="Z72">
        <v>2</v>
      </c>
      <c r="AA72">
        <v>3</v>
      </c>
      <c r="AB72">
        <v>202</v>
      </c>
      <c r="AD72" t="s">
        <v>371</v>
      </c>
      <c r="AE72" t="s">
        <v>45</v>
      </c>
      <c r="AF72" t="s">
        <v>372</v>
      </c>
      <c r="AH72"/>
    </row>
    <row r="73" spans="1:34" hidden="1" x14ac:dyDescent="0.3">
      <c r="A73">
        <v>3272</v>
      </c>
      <c r="B73" t="s">
        <v>373</v>
      </c>
      <c r="G73" t="s">
        <v>35</v>
      </c>
      <c r="H73" t="s">
        <v>35</v>
      </c>
      <c r="K73" t="s">
        <v>130</v>
      </c>
      <c r="L73" t="s">
        <v>130</v>
      </c>
      <c r="M73">
        <v>-34.612299999999998</v>
      </c>
      <c r="N73">
        <v>-58.629793800000002</v>
      </c>
      <c r="O73" t="s">
        <v>37</v>
      </c>
      <c r="P73" t="s">
        <v>38</v>
      </c>
      <c r="Q73" t="s">
        <v>38</v>
      </c>
      <c r="R73" t="s">
        <v>374</v>
      </c>
      <c r="T73" t="s">
        <v>40</v>
      </c>
      <c r="U73" t="s">
        <v>41</v>
      </c>
      <c r="V73" t="s">
        <v>42</v>
      </c>
      <c r="W73" t="s">
        <v>43</v>
      </c>
      <c r="X73" s="2">
        <v>65000</v>
      </c>
      <c r="Y73">
        <v>4</v>
      </c>
      <c r="Z73">
        <v>2</v>
      </c>
      <c r="AB73">
        <v>112</v>
      </c>
      <c r="AD73" t="s">
        <v>375</v>
      </c>
      <c r="AE73" t="s">
        <v>45</v>
      </c>
      <c r="AF73" t="s">
        <v>376</v>
      </c>
      <c r="AH73"/>
    </row>
    <row r="74" spans="1:34" hidden="1" x14ac:dyDescent="0.3">
      <c r="A74">
        <v>3273</v>
      </c>
      <c r="B74" t="s">
        <v>377</v>
      </c>
      <c r="G74" t="s">
        <v>35</v>
      </c>
      <c r="H74" t="s">
        <v>35</v>
      </c>
      <c r="K74" t="s">
        <v>326</v>
      </c>
      <c r="L74" t="s">
        <v>326</v>
      </c>
      <c r="M74">
        <v>-34.6220511</v>
      </c>
      <c r="N74">
        <v>-58.657459200000012</v>
      </c>
      <c r="O74" t="s">
        <v>102</v>
      </c>
      <c r="P74" t="s">
        <v>103</v>
      </c>
      <c r="Q74" t="s">
        <v>103</v>
      </c>
      <c r="R74" t="s">
        <v>378</v>
      </c>
      <c r="T74" t="s">
        <v>110</v>
      </c>
      <c r="U74" t="s">
        <v>41</v>
      </c>
      <c r="V74" t="s">
        <v>42</v>
      </c>
      <c r="W74" t="s">
        <v>43</v>
      </c>
      <c r="X74" s="2">
        <v>300000</v>
      </c>
      <c r="Y74">
        <v>5</v>
      </c>
      <c r="Z74">
        <v>4</v>
      </c>
      <c r="AA74">
        <v>4</v>
      </c>
      <c r="AB74">
        <v>255</v>
      </c>
      <c r="AC74">
        <v>255</v>
      </c>
      <c r="AD74" t="s">
        <v>379</v>
      </c>
      <c r="AE74" t="s">
        <v>45</v>
      </c>
      <c r="AF74" t="s">
        <v>380</v>
      </c>
      <c r="AH74"/>
    </row>
    <row r="75" spans="1:34" hidden="1" x14ac:dyDescent="0.3">
      <c r="A75">
        <v>3278</v>
      </c>
      <c r="B75" t="s">
        <v>381</v>
      </c>
      <c r="G75" t="s">
        <v>35</v>
      </c>
      <c r="H75" t="s">
        <v>35</v>
      </c>
      <c r="K75" t="s">
        <v>115</v>
      </c>
      <c r="L75" t="s">
        <v>115</v>
      </c>
      <c r="M75">
        <v>-34.603042240234807</v>
      </c>
      <c r="N75">
        <v>-58.626279056957969</v>
      </c>
      <c r="O75" t="s">
        <v>102</v>
      </c>
      <c r="P75" t="s">
        <v>103</v>
      </c>
      <c r="Q75" t="s">
        <v>103</v>
      </c>
      <c r="R75" t="s">
        <v>382</v>
      </c>
      <c r="T75" t="s">
        <v>40</v>
      </c>
      <c r="U75" t="s">
        <v>124</v>
      </c>
      <c r="V75" t="s">
        <v>42</v>
      </c>
      <c r="W75" t="s">
        <v>43</v>
      </c>
      <c r="X75" s="2">
        <v>70000</v>
      </c>
      <c r="Y75">
        <v>2</v>
      </c>
      <c r="Z75">
        <v>1</v>
      </c>
      <c r="AB75">
        <v>43</v>
      </c>
      <c r="AD75" t="s">
        <v>383</v>
      </c>
      <c r="AE75" t="s">
        <v>45</v>
      </c>
      <c r="AF75" t="s">
        <v>384</v>
      </c>
      <c r="AH75"/>
    </row>
    <row r="76" spans="1:34" hidden="1" x14ac:dyDescent="0.3">
      <c r="A76">
        <v>3292</v>
      </c>
      <c r="B76" t="s">
        <v>385</v>
      </c>
      <c r="G76" t="s">
        <v>35</v>
      </c>
      <c r="H76" t="s">
        <v>35</v>
      </c>
      <c r="I76" t="s">
        <v>36</v>
      </c>
      <c r="J76" t="s">
        <v>36</v>
      </c>
      <c r="K76" t="s">
        <v>82</v>
      </c>
      <c r="L76" t="s">
        <v>82</v>
      </c>
      <c r="M76">
        <v>-34.592665338259003</v>
      </c>
      <c r="N76">
        <v>-58.636173013387001</v>
      </c>
      <c r="O76" t="s">
        <v>37</v>
      </c>
      <c r="P76" t="s">
        <v>38</v>
      </c>
      <c r="Q76" t="s">
        <v>38</v>
      </c>
      <c r="R76" t="s">
        <v>386</v>
      </c>
      <c r="T76" t="s">
        <v>40</v>
      </c>
      <c r="U76" t="s">
        <v>41</v>
      </c>
      <c r="V76" t="s">
        <v>42</v>
      </c>
      <c r="W76" t="s">
        <v>43</v>
      </c>
      <c r="X76" s="2">
        <v>160000</v>
      </c>
      <c r="Y76">
        <v>3</v>
      </c>
      <c r="AB76">
        <v>76</v>
      </c>
      <c r="AC76">
        <v>252</v>
      </c>
      <c r="AD76" t="s">
        <v>387</v>
      </c>
      <c r="AE76" t="s">
        <v>45</v>
      </c>
      <c r="AF76" t="s">
        <v>388</v>
      </c>
      <c r="AH76"/>
    </row>
    <row r="77" spans="1:34" hidden="1" x14ac:dyDescent="0.3">
      <c r="A77">
        <v>3306</v>
      </c>
      <c r="B77" t="s">
        <v>389</v>
      </c>
      <c r="G77" t="s">
        <v>35</v>
      </c>
      <c r="H77" t="s">
        <v>35</v>
      </c>
      <c r="K77" t="s">
        <v>82</v>
      </c>
      <c r="L77" t="s">
        <v>82</v>
      </c>
      <c r="M77">
        <v>-34.593101500000003</v>
      </c>
      <c r="N77">
        <v>-58.629100800000003</v>
      </c>
      <c r="O77" t="s">
        <v>102</v>
      </c>
      <c r="P77" t="s">
        <v>103</v>
      </c>
      <c r="Q77" t="s">
        <v>103</v>
      </c>
      <c r="R77" t="s">
        <v>390</v>
      </c>
      <c r="T77" t="s">
        <v>40</v>
      </c>
      <c r="U77" t="s">
        <v>41</v>
      </c>
      <c r="V77" t="s">
        <v>42</v>
      </c>
      <c r="W77" t="s">
        <v>43</v>
      </c>
      <c r="X77" s="2">
        <v>170000</v>
      </c>
      <c r="Y77">
        <v>6</v>
      </c>
      <c r="Z77">
        <v>3</v>
      </c>
      <c r="AB77">
        <v>283</v>
      </c>
      <c r="AC77">
        <v>283</v>
      </c>
      <c r="AD77" t="s">
        <v>391</v>
      </c>
      <c r="AE77" t="s">
        <v>45</v>
      </c>
      <c r="AF77" t="s">
        <v>392</v>
      </c>
      <c r="AH77"/>
    </row>
    <row r="78" spans="1:34" hidden="1" x14ac:dyDescent="0.3">
      <c r="A78">
        <v>3319</v>
      </c>
      <c r="B78" t="s">
        <v>393</v>
      </c>
      <c r="G78" t="s">
        <v>35</v>
      </c>
      <c r="H78" t="s">
        <v>35</v>
      </c>
      <c r="K78" t="s">
        <v>82</v>
      </c>
      <c r="L78" t="s">
        <v>82</v>
      </c>
      <c r="M78">
        <v>-34.598689999999998</v>
      </c>
      <c r="N78">
        <v>-58.634029400000003</v>
      </c>
      <c r="O78" t="s">
        <v>102</v>
      </c>
      <c r="P78" t="s">
        <v>103</v>
      </c>
      <c r="Q78" t="s">
        <v>103</v>
      </c>
      <c r="R78" t="s">
        <v>394</v>
      </c>
      <c r="T78" t="s">
        <v>40</v>
      </c>
      <c r="U78" t="s">
        <v>41</v>
      </c>
      <c r="V78" t="s">
        <v>42</v>
      </c>
      <c r="W78" t="s">
        <v>43</v>
      </c>
      <c r="X78" s="2">
        <v>390000</v>
      </c>
      <c r="Z78">
        <v>2</v>
      </c>
      <c r="AB78">
        <v>1000</v>
      </c>
      <c r="AC78">
        <v>1000</v>
      </c>
      <c r="AD78" t="s">
        <v>395</v>
      </c>
      <c r="AE78" t="s">
        <v>45</v>
      </c>
      <c r="AF78" t="s">
        <v>396</v>
      </c>
      <c r="AH78"/>
    </row>
    <row r="79" spans="1:34" hidden="1" x14ac:dyDescent="0.3">
      <c r="A79">
        <v>3344</v>
      </c>
      <c r="B79" t="s">
        <v>397</v>
      </c>
      <c r="G79" t="s">
        <v>35</v>
      </c>
      <c r="H79" t="s">
        <v>35</v>
      </c>
      <c r="K79" t="s">
        <v>82</v>
      </c>
      <c r="L79" t="s">
        <v>82</v>
      </c>
      <c r="M79">
        <v>-34.598689999999998</v>
      </c>
      <c r="N79">
        <v>-58.634029400000031</v>
      </c>
      <c r="O79" t="s">
        <v>102</v>
      </c>
      <c r="P79" t="s">
        <v>103</v>
      </c>
      <c r="Q79" t="s">
        <v>103</v>
      </c>
      <c r="R79" t="s">
        <v>398</v>
      </c>
      <c r="T79" t="s">
        <v>40</v>
      </c>
      <c r="U79" t="s">
        <v>41</v>
      </c>
      <c r="V79" t="s">
        <v>42</v>
      </c>
      <c r="W79" t="s">
        <v>43</v>
      </c>
      <c r="X79" s="2">
        <v>200000</v>
      </c>
      <c r="Y79">
        <v>3</v>
      </c>
      <c r="Z79">
        <v>2</v>
      </c>
      <c r="AC79">
        <v>500</v>
      </c>
      <c r="AD79" t="s">
        <v>399</v>
      </c>
      <c r="AE79" t="s">
        <v>45</v>
      </c>
      <c r="AF79" t="s">
        <v>400</v>
      </c>
      <c r="AH79"/>
    </row>
    <row r="80" spans="1:34" hidden="1" x14ac:dyDescent="0.3">
      <c r="A80">
        <v>3353</v>
      </c>
      <c r="B80" t="s">
        <v>401</v>
      </c>
      <c r="G80" t="s">
        <v>129</v>
      </c>
      <c r="H80" t="s">
        <v>129</v>
      </c>
      <c r="K80" t="s">
        <v>130</v>
      </c>
      <c r="L80" t="s">
        <v>130</v>
      </c>
      <c r="M80">
        <v>-34.617980699999997</v>
      </c>
      <c r="N80">
        <v>-58.639899500000013</v>
      </c>
      <c r="O80" t="s">
        <v>102</v>
      </c>
      <c r="P80" t="s">
        <v>103</v>
      </c>
      <c r="Q80" t="s">
        <v>103</v>
      </c>
      <c r="R80" t="s">
        <v>402</v>
      </c>
      <c r="T80" t="s">
        <v>40</v>
      </c>
      <c r="U80" t="s">
        <v>41</v>
      </c>
      <c r="V80" t="s">
        <v>42</v>
      </c>
      <c r="W80" t="s">
        <v>43</v>
      </c>
      <c r="X80" s="2">
        <v>220000</v>
      </c>
      <c r="Z80">
        <v>1</v>
      </c>
      <c r="AA80">
        <v>4</v>
      </c>
      <c r="AB80">
        <v>218</v>
      </c>
      <c r="AC80">
        <v>218</v>
      </c>
      <c r="AD80" t="s">
        <v>403</v>
      </c>
      <c r="AE80" t="s">
        <v>45</v>
      </c>
      <c r="AF80" t="s">
        <v>404</v>
      </c>
      <c r="AH80"/>
    </row>
    <row r="81" spans="1:34" hidden="1" x14ac:dyDescent="0.3">
      <c r="A81">
        <v>3356</v>
      </c>
      <c r="B81" t="s">
        <v>405</v>
      </c>
      <c r="G81" t="s">
        <v>35</v>
      </c>
      <c r="H81" t="s">
        <v>35</v>
      </c>
      <c r="K81" t="s">
        <v>53</v>
      </c>
      <c r="L81" t="s">
        <v>53</v>
      </c>
      <c r="P81" t="s">
        <v>38</v>
      </c>
      <c r="Q81" t="s">
        <v>38</v>
      </c>
      <c r="R81" t="s">
        <v>406</v>
      </c>
      <c r="T81" t="s">
        <v>40</v>
      </c>
      <c r="U81" t="s">
        <v>41</v>
      </c>
      <c r="V81" t="s">
        <v>42</v>
      </c>
      <c r="W81" t="s">
        <v>43</v>
      </c>
      <c r="X81" s="2">
        <v>215000</v>
      </c>
      <c r="Y81">
        <v>4</v>
      </c>
      <c r="Z81">
        <v>3</v>
      </c>
      <c r="AB81">
        <v>150</v>
      </c>
      <c r="AD81" t="s">
        <v>407</v>
      </c>
      <c r="AE81" t="s">
        <v>45</v>
      </c>
      <c r="AF81" t="s">
        <v>205</v>
      </c>
      <c r="AH81"/>
    </row>
    <row r="82" spans="1:34" hidden="1" x14ac:dyDescent="0.3">
      <c r="A82">
        <v>3359</v>
      </c>
      <c r="B82" t="s">
        <v>397</v>
      </c>
      <c r="G82" t="s">
        <v>35</v>
      </c>
      <c r="H82" t="s">
        <v>35</v>
      </c>
      <c r="K82" t="s">
        <v>82</v>
      </c>
      <c r="L82" t="s">
        <v>82</v>
      </c>
      <c r="M82">
        <v>-34.598689999999998</v>
      </c>
      <c r="N82">
        <v>-58.634029400000031</v>
      </c>
      <c r="O82" t="s">
        <v>102</v>
      </c>
      <c r="P82" t="s">
        <v>103</v>
      </c>
      <c r="Q82" t="s">
        <v>103</v>
      </c>
      <c r="R82" t="s">
        <v>408</v>
      </c>
      <c r="T82" t="s">
        <v>40</v>
      </c>
      <c r="U82" t="s">
        <v>41</v>
      </c>
      <c r="V82" t="s">
        <v>42</v>
      </c>
      <c r="W82" t="s">
        <v>43</v>
      </c>
      <c r="X82" s="2">
        <v>160000</v>
      </c>
      <c r="Y82">
        <v>5</v>
      </c>
      <c r="Z82">
        <v>1</v>
      </c>
      <c r="AA82">
        <v>2</v>
      </c>
      <c r="AC82">
        <v>270</v>
      </c>
      <c r="AD82" t="s">
        <v>409</v>
      </c>
      <c r="AE82" t="s">
        <v>45</v>
      </c>
      <c r="AF82" t="s">
        <v>410</v>
      </c>
      <c r="AH82"/>
    </row>
    <row r="83" spans="1:34" hidden="1" x14ac:dyDescent="0.3">
      <c r="A83">
        <v>3361</v>
      </c>
      <c r="B83" t="s">
        <v>411</v>
      </c>
      <c r="G83" t="s">
        <v>35</v>
      </c>
      <c r="H83" t="s">
        <v>35</v>
      </c>
      <c r="K83" t="s">
        <v>82</v>
      </c>
      <c r="L83" t="s">
        <v>82</v>
      </c>
      <c r="M83">
        <v>-34.593101500000003</v>
      </c>
      <c r="N83">
        <v>-58.629100800000003</v>
      </c>
      <c r="O83" t="s">
        <v>102</v>
      </c>
      <c r="P83" t="s">
        <v>103</v>
      </c>
      <c r="Q83" t="s">
        <v>103</v>
      </c>
      <c r="R83" t="s">
        <v>412</v>
      </c>
      <c r="T83" t="s">
        <v>40</v>
      </c>
      <c r="U83" t="s">
        <v>41</v>
      </c>
      <c r="V83" t="s">
        <v>42</v>
      </c>
      <c r="W83" t="s">
        <v>43</v>
      </c>
      <c r="X83" s="2">
        <v>550000</v>
      </c>
      <c r="Z83">
        <v>2</v>
      </c>
      <c r="AB83">
        <v>949</v>
      </c>
      <c r="AC83">
        <v>949</v>
      </c>
      <c r="AD83" t="s">
        <v>413</v>
      </c>
      <c r="AE83" t="s">
        <v>45</v>
      </c>
      <c r="AF83" t="s">
        <v>414</v>
      </c>
      <c r="AH83"/>
    </row>
    <row r="84" spans="1:34" hidden="1" x14ac:dyDescent="0.3">
      <c r="A84">
        <v>3367</v>
      </c>
      <c r="B84" t="s">
        <v>415</v>
      </c>
      <c r="G84" t="s">
        <v>129</v>
      </c>
      <c r="H84" t="s">
        <v>129</v>
      </c>
      <c r="K84" t="s">
        <v>130</v>
      </c>
      <c r="L84" t="s">
        <v>130</v>
      </c>
      <c r="M84">
        <v>-34.617933999999998</v>
      </c>
      <c r="N84">
        <v>-58.637624899999992</v>
      </c>
      <c r="O84" t="s">
        <v>102</v>
      </c>
      <c r="P84" t="s">
        <v>103</v>
      </c>
      <c r="Q84" t="s">
        <v>103</v>
      </c>
      <c r="R84" t="s">
        <v>416</v>
      </c>
      <c r="T84" t="s">
        <v>40</v>
      </c>
      <c r="U84" t="s">
        <v>41</v>
      </c>
      <c r="V84" t="s">
        <v>42</v>
      </c>
      <c r="W84" t="s">
        <v>43</v>
      </c>
      <c r="X84" s="2">
        <v>140000</v>
      </c>
      <c r="Y84">
        <v>2</v>
      </c>
      <c r="Z84">
        <v>3</v>
      </c>
      <c r="AB84">
        <v>106</v>
      </c>
      <c r="AD84" t="s">
        <v>417</v>
      </c>
      <c r="AE84" t="s">
        <v>45</v>
      </c>
      <c r="AF84" t="s">
        <v>418</v>
      </c>
      <c r="AH84"/>
    </row>
    <row r="85" spans="1:34" hidden="1" x14ac:dyDescent="0.3">
      <c r="A85">
        <v>3371</v>
      </c>
      <c r="B85" t="s">
        <v>419</v>
      </c>
      <c r="G85" t="s">
        <v>129</v>
      </c>
      <c r="H85" t="s">
        <v>129</v>
      </c>
      <c r="K85" t="s">
        <v>167</v>
      </c>
      <c r="L85" t="s">
        <v>167</v>
      </c>
      <c r="M85">
        <v>-34.614924700000003</v>
      </c>
      <c r="N85">
        <v>-58.644773800000003</v>
      </c>
      <c r="O85" t="s">
        <v>102</v>
      </c>
      <c r="P85" t="s">
        <v>103</v>
      </c>
      <c r="Q85" t="s">
        <v>103</v>
      </c>
      <c r="R85" t="s">
        <v>420</v>
      </c>
      <c r="T85" t="s">
        <v>40</v>
      </c>
      <c r="U85" t="s">
        <v>41</v>
      </c>
      <c r="V85" t="s">
        <v>42</v>
      </c>
      <c r="W85" t="s">
        <v>43</v>
      </c>
      <c r="X85" s="2">
        <v>150000</v>
      </c>
      <c r="Y85">
        <v>4</v>
      </c>
      <c r="Z85">
        <v>1</v>
      </c>
      <c r="AA85">
        <v>1</v>
      </c>
      <c r="AB85">
        <v>309</v>
      </c>
      <c r="AC85">
        <v>309</v>
      </c>
      <c r="AD85" t="s">
        <v>421</v>
      </c>
      <c r="AE85" t="s">
        <v>45</v>
      </c>
      <c r="AF85" t="s">
        <v>422</v>
      </c>
      <c r="AH85"/>
    </row>
    <row r="86" spans="1:34" hidden="1" x14ac:dyDescent="0.3">
      <c r="A86">
        <v>3377</v>
      </c>
      <c r="B86" t="s">
        <v>423</v>
      </c>
      <c r="G86" t="s">
        <v>35</v>
      </c>
      <c r="H86" t="s">
        <v>35</v>
      </c>
      <c r="I86" t="s">
        <v>82</v>
      </c>
      <c r="J86" t="s">
        <v>82</v>
      </c>
      <c r="K86" t="s">
        <v>36</v>
      </c>
      <c r="L86" t="s">
        <v>36</v>
      </c>
      <c r="M86">
        <v>-34.596087696818309</v>
      </c>
      <c r="N86">
        <v>-58.640041351318359</v>
      </c>
      <c r="O86" t="s">
        <v>102</v>
      </c>
      <c r="P86" t="s">
        <v>103</v>
      </c>
      <c r="Q86" t="s">
        <v>103</v>
      </c>
      <c r="R86" t="s">
        <v>424</v>
      </c>
      <c r="T86" t="s">
        <v>110</v>
      </c>
      <c r="U86" t="s">
        <v>41</v>
      </c>
      <c r="V86" t="s">
        <v>42</v>
      </c>
      <c r="W86" t="s">
        <v>43</v>
      </c>
      <c r="X86" s="2">
        <v>360000</v>
      </c>
      <c r="Y86">
        <v>5</v>
      </c>
      <c r="Z86">
        <v>3</v>
      </c>
      <c r="AB86">
        <v>260</v>
      </c>
      <c r="AC86">
        <v>260</v>
      </c>
      <c r="AD86" t="s">
        <v>425</v>
      </c>
      <c r="AE86" t="s">
        <v>45</v>
      </c>
      <c r="AF86" t="s">
        <v>426</v>
      </c>
      <c r="AH86"/>
    </row>
    <row r="87" spans="1:34" hidden="1" x14ac:dyDescent="0.3">
      <c r="A87">
        <v>3383</v>
      </c>
      <c r="B87" t="s">
        <v>427</v>
      </c>
      <c r="G87" t="s">
        <v>129</v>
      </c>
      <c r="H87" t="s">
        <v>129</v>
      </c>
      <c r="K87" t="s">
        <v>36</v>
      </c>
      <c r="L87" t="s">
        <v>36</v>
      </c>
      <c r="M87">
        <v>-34.599351400000003</v>
      </c>
      <c r="N87">
        <v>-58.64211720000003</v>
      </c>
      <c r="O87" t="s">
        <v>102</v>
      </c>
      <c r="P87" t="s">
        <v>103</v>
      </c>
      <c r="Q87" t="s">
        <v>103</v>
      </c>
      <c r="R87" t="s">
        <v>428</v>
      </c>
      <c r="T87" t="s">
        <v>40</v>
      </c>
      <c r="U87" t="s">
        <v>41</v>
      </c>
      <c r="V87" t="s">
        <v>42</v>
      </c>
      <c r="W87" t="s">
        <v>43</v>
      </c>
      <c r="X87" s="2">
        <v>125000</v>
      </c>
      <c r="Y87">
        <v>4</v>
      </c>
      <c r="Z87">
        <v>3</v>
      </c>
      <c r="AA87">
        <v>6</v>
      </c>
      <c r="AC87">
        <v>350</v>
      </c>
      <c r="AD87" t="s">
        <v>429</v>
      </c>
      <c r="AE87" t="s">
        <v>45</v>
      </c>
      <c r="AF87" t="s">
        <v>430</v>
      </c>
      <c r="AH87"/>
    </row>
    <row r="88" spans="1:34" hidden="1" x14ac:dyDescent="0.3">
      <c r="A88">
        <v>3384</v>
      </c>
      <c r="B88" t="s">
        <v>431</v>
      </c>
      <c r="G88" t="s">
        <v>35</v>
      </c>
      <c r="H88" t="s">
        <v>35</v>
      </c>
      <c r="K88" t="s">
        <v>77</v>
      </c>
      <c r="L88" t="s">
        <v>77</v>
      </c>
      <c r="M88">
        <v>-34.590786299999998</v>
      </c>
      <c r="N88">
        <v>-58.6215616</v>
      </c>
      <c r="O88" t="s">
        <v>37</v>
      </c>
      <c r="P88" t="s">
        <v>38</v>
      </c>
      <c r="Q88" t="s">
        <v>38</v>
      </c>
      <c r="R88" t="s">
        <v>432</v>
      </c>
      <c r="T88" t="s">
        <v>40</v>
      </c>
      <c r="U88" t="s">
        <v>41</v>
      </c>
      <c r="V88" t="s">
        <v>42</v>
      </c>
      <c r="W88" t="s">
        <v>43</v>
      </c>
      <c r="X88" s="2">
        <v>295000</v>
      </c>
      <c r="Y88">
        <v>5</v>
      </c>
      <c r="Z88">
        <v>3</v>
      </c>
      <c r="AD88" t="s">
        <v>433</v>
      </c>
      <c r="AE88" t="s">
        <v>45</v>
      </c>
      <c r="AF88" t="s">
        <v>434</v>
      </c>
      <c r="AH88"/>
    </row>
    <row r="89" spans="1:34" hidden="1" x14ac:dyDescent="0.3">
      <c r="A89">
        <v>3397</v>
      </c>
      <c r="B89" t="s">
        <v>435</v>
      </c>
      <c r="G89" t="s">
        <v>35</v>
      </c>
      <c r="H89" t="s">
        <v>35</v>
      </c>
      <c r="K89" t="s">
        <v>82</v>
      </c>
      <c r="L89" t="s">
        <v>82</v>
      </c>
      <c r="M89">
        <v>-34.598689999999998</v>
      </c>
      <c r="N89">
        <v>-58.634029400000031</v>
      </c>
      <c r="O89" t="s">
        <v>102</v>
      </c>
      <c r="P89" t="s">
        <v>103</v>
      </c>
      <c r="Q89" t="s">
        <v>103</v>
      </c>
      <c r="R89" t="s">
        <v>436</v>
      </c>
      <c r="T89" t="s">
        <v>40</v>
      </c>
      <c r="U89" t="s">
        <v>41</v>
      </c>
      <c r="V89" t="s">
        <v>42</v>
      </c>
      <c r="W89" t="s">
        <v>43</v>
      </c>
      <c r="X89" s="2">
        <v>145000</v>
      </c>
      <c r="Z89">
        <v>1</v>
      </c>
      <c r="AC89">
        <v>252</v>
      </c>
      <c r="AD89" t="s">
        <v>437</v>
      </c>
      <c r="AE89" t="s">
        <v>45</v>
      </c>
      <c r="AF89" t="s">
        <v>438</v>
      </c>
      <c r="AH89"/>
    </row>
    <row r="90" spans="1:34" hidden="1" x14ac:dyDescent="0.3">
      <c r="A90">
        <v>3405</v>
      </c>
      <c r="B90" t="s">
        <v>439</v>
      </c>
      <c r="G90" t="s">
        <v>35</v>
      </c>
      <c r="H90" t="s">
        <v>35</v>
      </c>
      <c r="K90" t="s">
        <v>130</v>
      </c>
      <c r="L90" t="s">
        <v>130</v>
      </c>
      <c r="M90">
        <v>-34.612666699999998</v>
      </c>
      <c r="N90">
        <v>-58.638177200000001</v>
      </c>
      <c r="O90" t="s">
        <v>37</v>
      </c>
      <c r="P90" t="s">
        <v>38</v>
      </c>
      <c r="Q90" t="s">
        <v>38</v>
      </c>
      <c r="R90" t="s">
        <v>440</v>
      </c>
      <c r="T90" t="s">
        <v>40</v>
      </c>
      <c r="U90" t="s">
        <v>41</v>
      </c>
      <c r="V90" t="s">
        <v>42</v>
      </c>
      <c r="W90" t="s">
        <v>43</v>
      </c>
      <c r="X90" s="2">
        <v>110000</v>
      </c>
      <c r="Y90">
        <v>3</v>
      </c>
      <c r="Z90">
        <v>2</v>
      </c>
      <c r="AD90" t="s">
        <v>441</v>
      </c>
      <c r="AE90" t="s">
        <v>45</v>
      </c>
      <c r="AF90" t="s">
        <v>442</v>
      </c>
      <c r="AH90"/>
    </row>
    <row r="91" spans="1:34" hidden="1" x14ac:dyDescent="0.3">
      <c r="A91">
        <v>3418</v>
      </c>
      <c r="B91" t="s">
        <v>443</v>
      </c>
      <c r="G91" t="s">
        <v>35</v>
      </c>
      <c r="H91" t="s">
        <v>35</v>
      </c>
      <c r="K91" t="s">
        <v>444</v>
      </c>
      <c r="L91" t="s">
        <v>444</v>
      </c>
      <c r="M91">
        <v>-34.576151600000003</v>
      </c>
      <c r="N91">
        <v>-58.649494599999997</v>
      </c>
      <c r="O91" t="s">
        <v>37</v>
      </c>
      <c r="P91" t="s">
        <v>38</v>
      </c>
      <c r="Q91" t="s">
        <v>38</v>
      </c>
      <c r="R91" t="s">
        <v>445</v>
      </c>
      <c r="T91" t="s">
        <v>40</v>
      </c>
      <c r="U91" t="s">
        <v>41</v>
      </c>
      <c r="V91" t="s">
        <v>42</v>
      </c>
      <c r="W91" t="s">
        <v>43</v>
      </c>
      <c r="X91" s="2">
        <v>49000</v>
      </c>
      <c r="Y91">
        <v>3</v>
      </c>
      <c r="Z91">
        <v>2</v>
      </c>
      <c r="AB91">
        <v>130</v>
      </c>
      <c r="AD91" t="s">
        <v>446</v>
      </c>
      <c r="AE91" t="s">
        <v>45</v>
      </c>
      <c r="AF91" t="s">
        <v>447</v>
      </c>
      <c r="AH91"/>
    </row>
    <row r="92" spans="1:34" hidden="1" x14ac:dyDescent="0.3">
      <c r="A92">
        <v>3423</v>
      </c>
      <c r="B92" t="s">
        <v>448</v>
      </c>
      <c r="G92" t="s">
        <v>35</v>
      </c>
      <c r="H92" t="s">
        <v>35</v>
      </c>
      <c r="K92" t="s">
        <v>36</v>
      </c>
      <c r="L92" t="s">
        <v>36</v>
      </c>
      <c r="M92">
        <v>-34.597175200000002</v>
      </c>
      <c r="N92">
        <v>-58.644785599999999</v>
      </c>
      <c r="O92" t="s">
        <v>37</v>
      </c>
      <c r="P92" t="s">
        <v>38</v>
      </c>
      <c r="Q92" t="s">
        <v>38</v>
      </c>
      <c r="R92" t="s">
        <v>449</v>
      </c>
      <c r="T92" t="s">
        <v>40</v>
      </c>
      <c r="U92" t="s">
        <v>41</v>
      </c>
      <c r="V92" t="s">
        <v>42</v>
      </c>
      <c r="W92" t="s">
        <v>43</v>
      </c>
      <c r="X92" s="2">
        <v>148000</v>
      </c>
      <c r="Y92">
        <v>4</v>
      </c>
      <c r="Z92">
        <v>3</v>
      </c>
      <c r="AB92">
        <v>240</v>
      </c>
      <c r="AD92" t="s">
        <v>450</v>
      </c>
      <c r="AE92" t="s">
        <v>45</v>
      </c>
      <c r="AF92" t="s">
        <v>451</v>
      </c>
      <c r="AH92"/>
    </row>
    <row r="93" spans="1:34" hidden="1" x14ac:dyDescent="0.3">
      <c r="A93">
        <v>3429</v>
      </c>
      <c r="B93" t="s">
        <v>452</v>
      </c>
      <c r="G93" t="s">
        <v>35</v>
      </c>
      <c r="H93" t="s">
        <v>35</v>
      </c>
      <c r="K93" t="s">
        <v>82</v>
      </c>
      <c r="L93" t="s">
        <v>82</v>
      </c>
      <c r="M93">
        <v>-34.58799727464168</v>
      </c>
      <c r="N93">
        <v>-58.630742452362028</v>
      </c>
      <c r="O93" t="s">
        <v>102</v>
      </c>
      <c r="P93" t="s">
        <v>103</v>
      </c>
      <c r="Q93" t="s">
        <v>103</v>
      </c>
      <c r="R93" t="s">
        <v>453</v>
      </c>
      <c r="T93" t="s">
        <v>40</v>
      </c>
      <c r="U93" t="s">
        <v>41</v>
      </c>
      <c r="V93" t="s">
        <v>42</v>
      </c>
      <c r="W93" t="s">
        <v>43</v>
      </c>
      <c r="X93" s="2">
        <v>500000</v>
      </c>
      <c r="Z93">
        <v>3</v>
      </c>
      <c r="AA93">
        <v>4</v>
      </c>
      <c r="AB93">
        <v>1519</v>
      </c>
      <c r="AC93">
        <v>1519</v>
      </c>
      <c r="AD93" t="s">
        <v>454</v>
      </c>
      <c r="AE93" t="s">
        <v>45</v>
      </c>
      <c r="AF93" t="s">
        <v>455</v>
      </c>
      <c r="AH93"/>
    </row>
    <row r="94" spans="1:34" hidden="1" x14ac:dyDescent="0.3">
      <c r="A94">
        <v>3432</v>
      </c>
      <c r="B94" t="s">
        <v>456</v>
      </c>
      <c r="G94" t="s">
        <v>35</v>
      </c>
      <c r="H94" t="s">
        <v>35</v>
      </c>
      <c r="K94" t="s">
        <v>48</v>
      </c>
      <c r="L94" t="s">
        <v>48</v>
      </c>
      <c r="M94">
        <v>-34.5750928</v>
      </c>
      <c r="N94">
        <v>-58.636297900000002</v>
      </c>
      <c r="O94" t="s">
        <v>37</v>
      </c>
      <c r="P94" t="s">
        <v>38</v>
      </c>
      <c r="Q94" t="s">
        <v>38</v>
      </c>
      <c r="R94" t="s">
        <v>457</v>
      </c>
      <c r="T94" t="s">
        <v>40</v>
      </c>
      <c r="U94" t="s">
        <v>41</v>
      </c>
      <c r="V94" t="s">
        <v>42</v>
      </c>
      <c r="W94" t="s">
        <v>43</v>
      </c>
      <c r="X94" s="2">
        <v>129000</v>
      </c>
      <c r="Y94">
        <v>5</v>
      </c>
      <c r="Z94">
        <v>3</v>
      </c>
      <c r="AD94" t="s">
        <v>458</v>
      </c>
      <c r="AE94" t="s">
        <v>45</v>
      </c>
      <c r="AF94" t="s">
        <v>459</v>
      </c>
      <c r="AH94"/>
    </row>
    <row r="95" spans="1:34" hidden="1" x14ac:dyDescent="0.3">
      <c r="A95">
        <v>3438</v>
      </c>
      <c r="B95" t="s">
        <v>460</v>
      </c>
      <c r="G95" t="s">
        <v>35</v>
      </c>
      <c r="H95" t="s">
        <v>35</v>
      </c>
      <c r="K95" t="s">
        <v>82</v>
      </c>
      <c r="L95" t="s">
        <v>82</v>
      </c>
      <c r="M95">
        <v>-34.598689999999998</v>
      </c>
      <c r="N95">
        <v>-58.634029400000031</v>
      </c>
      <c r="O95" t="s">
        <v>102</v>
      </c>
      <c r="P95" t="s">
        <v>103</v>
      </c>
      <c r="Q95" t="s">
        <v>103</v>
      </c>
      <c r="R95" t="s">
        <v>461</v>
      </c>
      <c r="T95" t="s">
        <v>177</v>
      </c>
      <c r="U95" t="s">
        <v>41</v>
      </c>
      <c r="V95" t="s">
        <v>42</v>
      </c>
      <c r="W95" t="s">
        <v>43</v>
      </c>
      <c r="X95" s="2">
        <v>200000</v>
      </c>
      <c r="Z95">
        <v>2</v>
      </c>
      <c r="AA95">
        <v>3</v>
      </c>
      <c r="AB95">
        <v>440</v>
      </c>
      <c r="AC95">
        <v>440</v>
      </c>
      <c r="AD95" t="s">
        <v>462</v>
      </c>
      <c r="AE95" t="s">
        <v>45</v>
      </c>
      <c r="AF95" t="s">
        <v>463</v>
      </c>
      <c r="AH95"/>
    </row>
    <row r="96" spans="1:34" hidden="1" x14ac:dyDescent="0.3">
      <c r="A96">
        <v>3444</v>
      </c>
      <c r="B96" t="s">
        <v>464</v>
      </c>
      <c r="G96" t="s">
        <v>35</v>
      </c>
      <c r="H96" t="s">
        <v>35</v>
      </c>
      <c r="K96" t="s">
        <v>82</v>
      </c>
      <c r="L96" t="s">
        <v>82</v>
      </c>
      <c r="M96">
        <v>-34.598689999999998</v>
      </c>
      <c r="N96">
        <v>-58.634029400000031</v>
      </c>
      <c r="O96" t="s">
        <v>102</v>
      </c>
      <c r="P96" t="s">
        <v>103</v>
      </c>
      <c r="Q96" t="s">
        <v>103</v>
      </c>
      <c r="R96" t="s">
        <v>465</v>
      </c>
      <c r="T96" t="s">
        <v>110</v>
      </c>
      <c r="U96" t="s">
        <v>41</v>
      </c>
      <c r="V96" t="s">
        <v>42</v>
      </c>
      <c r="W96" t="s">
        <v>43</v>
      </c>
      <c r="X96" s="2">
        <v>420000</v>
      </c>
      <c r="Z96">
        <v>3</v>
      </c>
      <c r="AC96">
        <v>555</v>
      </c>
      <c r="AD96" t="s">
        <v>466</v>
      </c>
      <c r="AE96" t="s">
        <v>45</v>
      </c>
      <c r="AF96" t="s">
        <v>467</v>
      </c>
      <c r="AH96"/>
    </row>
    <row r="97" spans="1:34" hidden="1" x14ac:dyDescent="0.3">
      <c r="A97">
        <v>3451</v>
      </c>
      <c r="B97" t="s">
        <v>468</v>
      </c>
      <c r="G97" t="s">
        <v>35</v>
      </c>
      <c r="H97" t="s">
        <v>35</v>
      </c>
      <c r="K97" t="s">
        <v>115</v>
      </c>
      <c r="L97" t="s">
        <v>115</v>
      </c>
      <c r="M97">
        <v>-34.608258999999997</v>
      </c>
      <c r="N97">
        <v>-58.630991199999983</v>
      </c>
      <c r="O97" t="s">
        <v>102</v>
      </c>
      <c r="P97" t="s">
        <v>103</v>
      </c>
      <c r="Q97" t="s">
        <v>103</v>
      </c>
      <c r="R97" t="s">
        <v>469</v>
      </c>
      <c r="T97" t="s">
        <v>110</v>
      </c>
      <c r="U97" t="s">
        <v>41</v>
      </c>
      <c r="V97" t="s">
        <v>42</v>
      </c>
      <c r="W97" t="s">
        <v>43</v>
      </c>
      <c r="X97" s="2">
        <v>110000</v>
      </c>
      <c r="Z97">
        <v>2</v>
      </c>
      <c r="AA97">
        <v>2</v>
      </c>
      <c r="AB97">
        <v>242</v>
      </c>
      <c r="AC97">
        <v>242</v>
      </c>
      <c r="AD97" t="s">
        <v>470</v>
      </c>
      <c r="AE97" t="s">
        <v>45</v>
      </c>
      <c r="AF97" t="s">
        <v>471</v>
      </c>
      <c r="AH97"/>
    </row>
    <row r="98" spans="1:34" hidden="1" x14ac:dyDescent="0.3">
      <c r="A98">
        <v>3481</v>
      </c>
      <c r="B98" t="s">
        <v>472</v>
      </c>
      <c r="G98" t="s">
        <v>35</v>
      </c>
      <c r="H98" t="s">
        <v>35</v>
      </c>
      <c r="K98" t="s">
        <v>473</v>
      </c>
      <c r="L98" t="s">
        <v>473</v>
      </c>
      <c r="M98">
        <v>-34.573653761124788</v>
      </c>
      <c r="N98">
        <v>-58.651689920715278</v>
      </c>
      <c r="O98" t="s">
        <v>102</v>
      </c>
      <c r="P98" t="s">
        <v>103</v>
      </c>
      <c r="Q98" t="s">
        <v>103</v>
      </c>
      <c r="R98" t="s">
        <v>474</v>
      </c>
      <c r="T98" t="s">
        <v>177</v>
      </c>
      <c r="U98" t="s">
        <v>41</v>
      </c>
      <c r="V98" t="s">
        <v>42</v>
      </c>
      <c r="X98" s="2"/>
      <c r="Y98">
        <v>3</v>
      </c>
      <c r="Z98">
        <v>1</v>
      </c>
      <c r="AA98">
        <v>3</v>
      </c>
      <c r="AB98">
        <v>218</v>
      </c>
      <c r="AC98">
        <v>218</v>
      </c>
      <c r="AD98" t="s">
        <v>475</v>
      </c>
      <c r="AE98" t="s">
        <v>45</v>
      </c>
      <c r="AF98" t="s">
        <v>476</v>
      </c>
      <c r="AH98"/>
    </row>
    <row r="99" spans="1:34" hidden="1" x14ac:dyDescent="0.3">
      <c r="A99">
        <v>3500</v>
      </c>
      <c r="B99" t="s">
        <v>477</v>
      </c>
      <c r="G99" t="s">
        <v>35</v>
      </c>
      <c r="H99" t="s">
        <v>35</v>
      </c>
      <c r="I99" t="s">
        <v>48</v>
      </c>
      <c r="J99" t="s">
        <v>48</v>
      </c>
      <c r="L99" t="s">
        <v>48</v>
      </c>
      <c r="P99" t="s">
        <v>103</v>
      </c>
      <c r="Q99" t="s">
        <v>103</v>
      </c>
      <c r="R99" t="s">
        <v>478</v>
      </c>
      <c r="T99" t="s">
        <v>177</v>
      </c>
      <c r="U99" t="s">
        <v>41</v>
      </c>
      <c r="V99" t="s">
        <v>42</v>
      </c>
      <c r="X99" s="2"/>
      <c r="Z99">
        <v>2</v>
      </c>
      <c r="AC99">
        <v>250</v>
      </c>
      <c r="AD99" t="s">
        <v>479</v>
      </c>
      <c r="AE99" t="s">
        <v>45</v>
      </c>
      <c r="AF99" t="s">
        <v>480</v>
      </c>
      <c r="AH99"/>
    </row>
    <row r="100" spans="1:34" hidden="1" x14ac:dyDescent="0.3">
      <c r="A100">
        <v>3517</v>
      </c>
      <c r="B100" t="s">
        <v>481</v>
      </c>
      <c r="G100" t="s">
        <v>35</v>
      </c>
      <c r="H100" t="s">
        <v>35</v>
      </c>
      <c r="K100" t="s">
        <v>68</v>
      </c>
      <c r="L100" t="s">
        <v>68</v>
      </c>
      <c r="M100">
        <v>-34.607528899999998</v>
      </c>
      <c r="N100">
        <v>-58.64172259999998</v>
      </c>
      <c r="O100" t="s">
        <v>102</v>
      </c>
      <c r="P100" t="s">
        <v>103</v>
      </c>
      <c r="Q100" t="s">
        <v>103</v>
      </c>
      <c r="R100" t="s">
        <v>482</v>
      </c>
      <c r="T100" t="s">
        <v>110</v>
      </c>
      <c r="U100" t="s">
        <v>41</v>
      </c>
      <c r="V100" t="s">
        <v>42</v>
      </c>
      <c r="X100" s="2"/>
      <c r="Y100">
        <v>3</v>
      </c>
      <c r="Z100">
        <v>1</v>
      </c>
      <c r="AD100" t="s">
        <v>483</v>
      </c>
      <c r="AE100" t="s">
        <v>45</v>
      </c>
      <c r="AF100" t="s">
        <v>484</v>
      </c>
      <c r="AH100"/>
    </row>
    <row r="101" spans="1:34" hidden="1" x14ac:dyDescent="0.3">
      <c r="A101">
        <v>3522</v>
      </c>
      <c r="B101" t="s">
        <v>485</v>
      </c>
      <c r="G101" t="s">
        <v>35</v>
      </c>
      <c r="H101" t="s">
        <v>35</v>
      </c>
      <c r="K101" t="s">
        <v>82</v>
      </c>
      <c r="L101" t="s">
        <v>82</v>
      </c>
      <c r="M101">
        <v>-34.594661700000003</v>
      </c>
      <c r="N101">
        <v>-58.626617500000009</v>
      </c>
      <c r="O101" t="s">
        <v>102</v>
      </c>
      <c r="P101" t="s">
        <v>103</v>
      </c>
      <c r="Q101" t="s">
        <v>103</v>
      </c>
      <c r="R101" t="s">
        <v>486</v>
      </c>
      <c r="T101" t="s">
        <v>110</v>
      </c>
      <c r="U101" t="s">
        <v>41</v>
      </c>
      <c r="V101" t="s">
        <v>42</v>
      </c>
      <c r="W101" t="s">
        <v>43</v>
      </c>
      <c r="X101" s="2">
        <v>65000</v>
      </c>
      <c r="Y101">
        <v>4</v>
      </c>
      <c r="Z101">
        <v>3</v>
      </c>
      <c r="AA101">
        <v>2</v>
      </c>
      <c r="AC101">
        <v>225</v>
      </c>
      <c r="AD101" t="s">
        <v>487</v>
      </c>
      <c r="AE101" t="s">
        <v>45</v>
      </c>
      <c r="AF101" t="s">
        <v>488</v>
      </c>
      <c r="AH101"/>
    </row>
    <row r="102" spans="1:34" hidden="1" x14ac:dyDescent="0.3">
      <c r="A102">
        <v>3524</v>
      </c>
      <c r="B102" t="s">
        <v>489</v>
      </c>
      <c r="G102" t="s">
        <v>35</v>
      </c>
      <c r="H102" t="s">
        <v>35</v>
      </c>
      <c r="K102" t="s">
        <v>48</v>
      </c>
      <c r="L102" t="s">
        <v>48</v>
      </c>
      <c r="M102">
        <v>-34.578918999999999</v>
      </c>
      <c r="N102">
        <v>-58.637866199999962</v>
      </c>
      <c r="O102" t="s">
        <v>102</v>
      </c>
      <c r="P102" t="s">
        <v>103</v>
      </c>
      <c r="Q102" t="s">
        <v>103</v>
      </c>
      <c r="R102" t="s">
        <v>490</v>
      </c>
      <c r="T102" t="s">
        <v>110</v>
      </c>
      <c r="U102" t="s">
        <v>111</v>
      </c>
      <c r="V102" t="s">
        <v>42</v>
      </c>
      <c r="W102" t="s">
        <v>43</v>
      </c>
      <c r="X102" s="2">
        <v>95000</v>
      </c>
      <c r="Z102">
        <v>2</v>
      </c>
      <c r="AC102">
        <v>173</v>
      </c>
      <c r="AD102" t="s">
        <v>491</v>
      </c>
      <c r="AE102" t="s">
        <v>45</v>
      </c>
      <c r="AF102" t="s">
        <v>492</v>
      </c>
      <c r="AH102"/>
    </row>
    <row r="103" spans="1:34" hidden="1" x14ac:dyDescent="0.3">
      <c r="A103">
        <v>3535</v>
      </c>
      <c r="B103" t="s">
        <v>493</v>
      </c>
      <c r="G103" t="s">
        <v>129</v>
      </c>
      <c r="H103" t="s">
        <v>129</v>
      </c>
      <c r="K103" t="s">
        <v>97</v>
      </c>
      <c r="L103" t="s">
        <v>97</v>
      </c>
      <c r="M103">
        <v>-34.621048799999997</v>
      </c>
      <c r="N103">
        <v>-58.626270200000022</v>
      </c>
      <c r="O103" t="s">
        <v>102</v>
      </c>
      <c r="P103" t="s">
        <v>103</v>
      </c>
      <c r="Q103" t="s">
        <v>103</v>
      </c>
      <c r="R103" t="s">
        <v>494</v>
      </c>
      <c r="T103" t="s">
        <v>177</v>
      </c>
      <c r="U103" t="s">
        <v>111</v>
      </c>
      <c r="V103" t="s">
        <v>42</v>
      </c>
      <c r="X103" s="2"/>
      <c r="Z103">
        <v>1</v>
      </c>
      <c r="AA103">
        <v>2</v>
      </c>
      <c r="AB103">
        <v>153</v>
      </c>
      <c r="AC103">
        <v>153</v>
      </c>
      <c r="AD103" t="s">
        <v>495</v>
      </c>
      <c r="AE103" t="s">
        <v>45</v>
      </c>
      <c r="AF103" t="s">
        <v>496</v>
      </c>
      <c r="AH103"/>
    </row>
    <row r="104" spans="1:34" hidden="1" x14ac:dyDescent="0.3">
      <c r="A104">
        <v>3536</v>
      </c>
      <c r="B104" t="s">
        <v>497</v>
      </c>
      <c r="G104" t="s">
        <v>129</v>
      </c>
      <c r="H104" t="s">
        <v>129</v>
      </c>
      <c r="K104" t="s">
        <v>82</v>
      </c>
      <c r="L104" t="s">
        <v>82</v>
      </c>
      <c r="M104">
        <v>-34.598689999999998</v>
      </c>
      <c r="N104">
        <v>-58.634029400000031</v>
      </c>
      <c r="O104" t="s">
        <v>102</v>
      </c>
      <c r="P104" t="s">
        <v>103</v>
      </c>
      <c r="Q104" t="s">
        <v>103</v>
      </c>
      <c r="R104" t="s">
        <v>498</v>
      </c>
      <c r="T104" t="s">
        <v>177</v>
      </c>
      <c r="U104" t="s">
        <v>111</v>
      </c>
      <c r="V104" t="s">
        <v>42</v>
      </c>
      <c r="X104" s="2"/>
      <c r="Z104">
        <v>2</v>
      </c>
      <c r="AA104">
        <v>2</v>
      </c>
      <c r="AD104" t="s">
        <v>499</v>
      </c>
      <c r="AE104" t="s">
        <v>45</v>
      </c>
      <c r="AF104" t="s">
        <v>500</v>
      </c>
      <c r="AH104"/>
    </row>
    <row r="105" spans="1:34" hidden="1" x14ac:dyDescent="0.3">
      <c r="A105">
        <v>3550</v>
      </c>
      <c r="B105" t="s">
        <v>501</v>
      </c>
      <c r="G105" t="s">
        <v>35</v>
      </c>
      <c r="H105" t="s">
        <v>35</v>
      </c>
      <c r="I105" t="s">
        <v>82</v>
      </c>
      <c r="J105" t="s">
        <v>82</v>
      </c>
      <c r="K105" t="s">
        <v>130</v>
      </c>
      <c r="L105" t="s">
        <v>130</v>
      </c>
      <c r="M105">
        <v>-34.607293599999998</v>
      </c>
      <c r="N105">
        <v>-58.639794999999992</v>
      </c>
      <c r="O105" t="s">
        <v>102</v>
      </c>
      <c r="P105" t="s">
        <v>103</v>
      </c>
      <c r="Q105" t="s">
        <v>103</v>
      </c>
      <c r="R105" t="s">
        <v>502</v>
      </c>
      <c r="T105" t="s">
        <v>110</v>
      </c>
      <c r="U105" t="s">
        <v>41</v>
      </c>
      <c r="V105" t="s">
        <v>42</v>
      </c>
      <c r="W105" t="s">
        <v>43</v>
      </c>
      <c r="X105" s="2">
        <v>60000</v>
      </c>
      <c r="Y105">
        <v>3</v>
      </c>
      <c r="Z105">
        <v>2</v>
      </c>
      <c r="AB105">
        <v>170</v>
      </c>
      <c r="AC105">
        <v>170</v>
      </c>
      <c r="AD105" t="s">
        <v>503</v>
      </c>
      <c r="AE105" t="s">
        <v>45</v>
      </c>
      <c r="AF105" t="s">
        <v>504</v>
      </c>
      <c r="AH105"/>
    </row>
    <row r="106" spans="1:34" hidden="1" x14ac:dyDescent="0.3">
      <c r="A106">
        <v>3565</v>
      </c>
      <c r="B106" t="s">
        <v>505</v>
      </c>
      <c r="G106" t="s">
        <v>35</v>
      </c>
      <c r="H106" t="s">
        <v>35</v>
      </c>
      <c r="K106" t="s">
        <v>36</v>
      </c>
      <c r="L106" t="s">
        <v>36</v>
      </c>
      <c r="M106">
        <v>-34.597961400000003</v>
      </c>
      <c r="N106">
        <v>-58.643894199999977</v>
      </c>
      <c r="O106" t="s">
        <v>102</v>
      </c>
      <c r="P106" t="s">
        <v>103</v>
      </c>
      <c r="Q106" t="s">
        <v>103</v>
      </c>
      <c r="R106" t="s">
        <v>506</v>
      </c>
      <c r="T106" t="s">
        <v>177</v>
      </c>
      <c r="U106" t="s">
        <v>41</v>
      </c>
      <c r="V106" t="s">
        <v>42</v>
      </c>
      <c r="X106" s="2"/>
      <c r="Z106">
        <v>2</v>
      </c>
      <c r="AC106">
        <v>172</v>
      </c>
      <c r="AD106" t="s">
        <v>507</v>
      </c>
      <c r="AE106" t="s">
        <v>45</v>
      </c>
      <c r="AF106" t="s">
        <v>508</v>
      </c>
      <c r="AH106"/>
    </row>
    <row r="107" spans="1:34" hidden="1" x14ac:dyDescent="0.3">
      <c r="A107">
        <v>3568</v>
      </c>
      <c r="B107" t="s">
        <v>509</v>
      </c>
      <c r="G107" t="s">
        <v>35</v>
      </c>
      <c r="H107" t="s">
        <v>35</v>
      </c>
      <c r="K107" t="s">
        <v>68</v>
      </c>
      <c r="L107" t="s">
        <v>68</v>
      </c>
      <c r="M107">
        <v>-34.599691399999998</v>
      </c>
      <c r="N107">
        <v>-58.648586300000026</v>
      </c>
      <c r="O107" t="s">
        <v>102</v>
      </c>
      <c r="P107" t="s">
        <v>103</v>
      </c>
      <c r="Q107" t="s">
        <v>103</v>
      </c>
      <c r="R107" t="s">
        <v>510</v>
      </c>
      <c r="T107" t="s">
        <v>110</v>
      </c>
      <c r="U107" t="s">
        <v>41</v>
      </c>
      <c r="V107" t="s">
        <v>42</v>
      </c>
      <c r="X107" s="2"/>
      <c r="Y107">
        <v>4</v>
      </c>
      <c r="Z107">
        <v>2</v>
      </c>
      <c r="AA107">
        <v>2</v>
      </c>
      <c r="AC107">
        <v>236</v>
      </c>
      <c r="AD107" t="s">
        <v>511</v>
      </c>
      <c r="AE107" t="s">
        <v>45</v>
      </c>
      <c r="AF107" t="s">
        <v>512</v>
      </c>
      <c r="AH107"/>
    </row>
    <row r="108" spans="1:34" hidden="1" x14ac:dyDescent="0.3">
      <c r="A108">
        <v>3569</v>
      </c>
      <c r="B108" t="s">
        <v>513</v>
      </c>
      <c r="G108" t="s">
        <v>129</v>
      </c>
      <c r="H108" t="s">
        <v>129</v>
      </c>
      <c r="K108" t="s">
        <v>87</v>
      </c>
      <c r="L108" t="s">
        <v>87</v>
      </c>
      <c r="M108">
        <v>-34.615966800000002</v>
      </c>
      <c r="N108">
        <v>-58.626193999999998</v>
      </c>
      <c r="O108" t="s">
        <v>102</v>
      </c>
      <c r="P108" t="s">
        <v>103</v>
      </c>
      <c r="Q108" t="s">
        <v>103</v>
      </c>
      <c r="R108" t="s">
        <v>514</v>
      </c>
      <c r="T108" t="s">
        <v>177</v>
      </c>
      <c r="U108" t="s">
        <v>41</v>
      </c>
      <c r="V108" t="s">
        <v>42</v>
      </c>
      <c r="X108" s="2"/>
      <c r="Z108">
        <v>2</v>
      </c>
      <c r="AA108">
        <v>2</v>
      </c>
      <c r="AC108">
        <v>280</v>
      </c>
      <c r="AD108" t="s">
        <v>515</v>
      </c>
      <c r="AE108" t="s">
        <v>45</v>
      </c>
      <c r="AF108" t="s">
        <v>516</v>
      </c>
      <c r="AH108"/>
    </row>
    <row r="109" spans="1:34" hidden="1" x14ac:dyDescent="0.3">
      <c r="A109">
        <v>3571</v>
      </c>
      <c r="B109" t="s">
        <v>517</v>
      </c>
      <c r="G109" t="s">
        <v>35</v>
      </c>
      <c r="H109" t="s">
        <v>35</v>
      </c>
      <c r="K109" t="s">
        <v>518</v>
      </c>
      <c r="L109" t="s">
        <v>518</v>
      </c>
      <c r="M109">
        <v>-34.575354900000001</v>
      </c>
      <c r="N109">
        <v>-58.645793400000002</v>
      </c>
      <c r="O109" t="s">
        <v>37</v>
      </c>
      <c r="P109" t="s">
        <v>38</v>
      </c>
      <c r="Q109" t="s">
        <v>38</v>
      </c>
      <c r="R109" t="s">
        <v>519</v>
      </c>
      <c r="T109" t="s">
        <v>40</v>
      </c>
      <c r="U109" t="s">
        <v>41</v>
      </c>
      <c r="V109" t="s">
        <v>42</v>
      </c>
      <c r="W109" t="s">
        <v>43</v>
      </c>
      <c r="X109" s="2">
        <v>118000</v>
      </c>
      <c r="Z109">
        <v>2</v>
      </c>
      <c r="AB109">
        <v>92</v>
      </c>
      <c r="AD109" t="s">
        <v>520</v>
      </c>
      <c r="AE109" t="s">
        <v>45</v>
      </c>
      <c r="AF109" t="s">
        <v>521</v>
      </c>
      <c r="AH109"/>
    </row>
    <row r="110" spans="1:34" hidden="1" x14ac:dyDescent="0.3">
      <c r="A110">
        <v>3574</v>
      </c>
      <c r="B110" t="s">
        <v>522</v>
      </c>
      <c r="G110" t="s">
        <v>35</v>
      </c>
      <c r="H110" t="s">
        <v>35</v>
      </c>
      <c r="K110" t="s">
        <v>523</v>
      </c>
      <c r="L110" t="s">
        <v>523</v>
      </c>
      <c r="M110">
        <v>-34.5895455</v>
      </c>
      <c r="N110">
        <v>-58.666882399999999</v>
      </c>
      <c r="O110" t="s">
        <v>37</v>
      </c>
      <c r="P110" t="s">
        <v>38</v>
      </c>
      <c r="Q110" t="s">
        <v>38</v>
      </c>
      <c r="R110" t="s">
        <v>524</v>
      </c>
      <c r="T110" t="s">
        <v>40</v>
      </c>
      <c r="U110" t="s">
        <v>41</v>
      </c>
      <c r="V110" t="s">
        <v>42</v>
      </c>
      <c r="W110" t="s">
        <v>43</v>
      </c>
      <c r="X110" s="2">
        <v>400000</v>
      </c>
      <c r="Y110">
        <v>3</v>
      </c>
      <c r="AB110">
        <v>500</v>
      </c>
      <c r="AD110" t="s">
        <v>525</v>
      </c>
      <c r="AE110" t="s">
        <v>45</v>
      </c>
      <c r="AF110" t="s">
        <v>526</v>
      </c>
      <c r="AH110"/>
    </row>
    <row r="111" spans="1:34" hidden="1" x14ac:dyDescent="0.3">
      <c r="A111">
        <v>3576</v>
      </c>
      <c r="B111" t="s">
        <v>527</v>
      </c>
      <c r="G111" t="s">
        <v>35</v>
      </c>
      <c r="H111" t="s">
        <v>35</v>
      </c>
      <c r="K111" t="s">
        <v>528</v>
      </c>
      <c r="L111" t="s">
        <v>528</v>
      </c>
      <c r="M111">
        <v>-34.599071500000001</v>
      </c>
      <c r="N111">
        <v>-58.628200600000007</v>
      </c>
      <c r="O111" t="s">
        <v>102</v>
      </c>
      <c r="P111" t="s">
        <v>103</v>
      </c>
      <c r="Q111" t="s">
        <v>103</v>
      </c>
      <c r="R111" t="s">
        <v>529</v>
      </c>
      <c r="T111" t="s">
        <v>177</v>
      </c>
      <c r="U111" t="s">
        <v>41</v>
      </c>
      <c r="V111" t="s">
        <v>42</v>
      </c>
      <c r="X111" s="2"/>
      <c r="Z111">
        <v>2</v>
      </c>
      <c r="AA111">
        <v>2</v>
      </c>
      <c r="AC111">
        <v>176</v>
      </c>
      <c r="AD111" t="s">
        <v>530</v>
      </c>
      <c r="AE111" t="s">
        <v>45</v>
      </c>
      <c r="AF111" t="s">
        <v>531</v>
      </c>
      <c r="AH111"/>
    </row>
    <row r="112" spans="1:34" hidden="1" x14ac:dyDescent="0.3">
      <c r="A112">
        <v>3580</v>
      </c>
      <c r="B112" t="s">
        <v>532</v>
      </c>
      <c r="G112" t="s">
        <v>129</v>
      </c>
      <c r="H112" t="s">
        <v>129</v>
      </c>
      <c r="K112" t="s">
        <v>130</v>
      </c>
      <c r="L112" t="s">
        <v>130</v>
      </c>
      <c r="M112">
        <v>-34.613360727395097</v>
      </c>
      <c r="N112">
        <v>-58.636865615844727</v>
      </c>
      <c r="O112" t="s">
        <v>102</v>
      </c>
      <c r="P112" t="s">
        <v>103</v>
      </c>
      <c r="Q112" t="s">
        <v>103</v>
      </c>
      <c r="R112" t="s">
        <v>533</v>
      </c>
      <c r="T112" t="s">
        <v>110</v>
      </c>
      <c r="U112" t="s">
        <v>41</v>
      </c>
      <c r="V112" t="s">
        <v>42</v>
      </c>
      <c r="W112" t="s">
        <v>43</v>
      </c>
      <c r="X112" s="2">
        <v>125000</v>
      </c>
      <c r="Y112">
        <v>3</v>
      </c>
      <c r="Z112">
        <v>1</v>
      </c>
      <c r="AA112">
        <v>2</v>
      </c>
      <c r="AC112">
        <v>300</v>
      </c>
      <c r="AD112" t="s">
        <v>534</v>
      </c>
      <c r="AE112" t="s">
        <v>45</v>
      </c>
      <c r="AF112" t="s">
        <v>535</v>
      </c>
      <c r="AH112"/>
    </row>
    <row r="113" spans="1:34" hidden="1" x14ac:dyDescent="0.3">
      <c r="A113">
        <v>3587</v>
      </c>
      <c r="B113" t="s">
        <v>536</v>
      </c>
      <c r="G113" t="s">
        <v>35</v>
      </c>
      <c r="H113" t="s">
        <v>35</v>
      </c>
      <c r="K113" t="s">
        <v>77</v>
      </c>
      <c r="L113" t="s">
        <v>77</v>
      </c>
      <c r="M113">
        <v>-34.589570999999999</v>
      </c>
      <c r="N113">
        <v>-58.627550200000002</v>
      </c>
      <c r="O113" t="s">
        <v>37</v>
      </c>
      <c r="P113" t="s">
        <v>38</v>
      </c>
      <c r="Q113" t="s">
        <v>38</v>
      </c>
      <c r="R113" t="s">
        <v>537</v>
      </c>
      <c r="T113" t="s">
        <v>40</v>
      </c>
      <c r="U113" t="s">
        <v>41</v>
      </c>
      <c r="V113" t="s">
        <v>42</v>
      </c>
      <c r="W113" t="s">
        <v>43</v>
      </c>
      <c r="X113" s="2">
        <v>95000</v>
      </c>
      <c r="Y113">
        <v>3</v>
      </c>
      <c r="Z113">
        <v>3</v>
      </c>
      <c r="AB113">
        <v>80</v>
      </c>
      <c r="AD113" t="s">
        <v>538</v>
      </c>
      <c r="AE113" t="s">
        <v>45</v>
      </c>
      <c r="AF113" t="s">
        <v>539</v>
      </c>
      <c r="AH113"/>
    </row>
    <row r="114" spans="1:34" hidden="1" x14ac:dyDescent="0.3">
      <c r="A114">
        <v>3591</v>
      </c>
      <c r="B114" t="s">
        <v>540</v>
      </c>
      <c r="G114" t="s">
        <v>35</v>
      </c>
      <c r="H114" t="s">
        <v>35</v>
      </c>
      <c r="K114" t="s">
        <v>82</v>
      </c>
      <c r="L114" t="s">
        <v>82</v>
      </c>
      <c r="M114">
        <v>-34.594661700000003</v>
      </c>
      <c r="N114">
        <v>-58.626617400000001</v>
      </c>
      <c r="O114" t="s">
        <v>102</v>
      </c>
      <c r="P114" t="s">
        <v>103</v>
      </c>
      <c r="Q114" t="s">
        <v>103</v>
      </c>
      <c r="R114" t="s">
        <v>541</v>
      </c>
      <c r="T114" t="s">
        <v>177</v>
      </c>
      <c r="U114" t="s">
        <v>41</v>
      </c>
      <c r="V114" t="s">
        <v>42</v>
      </c>
      <c r="W114" t="s">
        <v>43</v>
      </c>
      <c r="X114" s="2">
        <v>130000</v>
      </c>
      <c r="Y114">
        <v>4</v>
      </c>
      <c r="Z114">
        <v>3</v>
      </c>
      <c r="AA114">
        <v>3</v>
      </c>
      <c r="AC114">
        <v>220</v>
      </c>
      <c r="AD114" t="s">
        <v>542</v>
      </c>
      <c r="AE114" t="s">
        <v>45</v>
      </c>
      <c r="AF114" t="s">
        <v>543</v>
      </c>
      <c r="AH114"/>
    </row>
    <row r="115" spans="1:34" hidden="1" x14ac:dyDescent="0.3">
      <c r="A115">
        <v>3598</v>
      </c>
      <c r="B115" t="s">
        <v>544</v>
      </c>
      <c r="G115" t="s">
        <v>35</v>
      </c>
      <c r="H115" t="s">
        <v>35</v>
      </c>
      <c r="K115" t="s">
        <v>82</v>
      </c>
      <c r="L115" t="s">
        <v>82</v>
      </c>
      <c r="M115">
        <v>-34.598689999999998</v>
      </c>
      <c r="N115">
        <v>-58.634029400000031</v>
      </c>
      <c r="O115" t="s">
        <v>102</v>
      </c>
      <c r="P115" t="s">
        <v>103</v>
      </c>
      <c r="Q115" t="s">
        <v>103</v>
      </c>
      <c r="R115" t="s">
        <v>545</v>
      </c>
      <c r="T115" t="s">
        <v>224</v>
      </c>
      <c r="U115" t="s">
        <v>111</v>
      </c>
      <c r="V115" t="s">
        <v>42</v>
      </c>
      <c r="X115" s="2"/>
      <c r="Z115">
        <v>3</v>
      </c>
      <c r="AA115">
        <v>2</v>
      </c>
      <c r="AC115">
        <v>378</v>
      </c>
      <c r="AD115" t="s">
        <v>546</v>
      </c>
      <c r="AE115" t="s">
        <v>45</v>
      </c>
      <c r="AF115" t="s">
        <v>547</v>
      </c>
      <c r="AH115"/>
    </row>
    <row r="116" spans="1:34" hidden="1" x14ac:dyDescent="0.3">
      <c r="A116">
        <v>3599</v>
      </c>
      <c r="B116" t="s">
        <v>548</v>
      </c>
      <c r="G116" t="s">
        <v>35</v>
      </c>
      <c r="H116" t="s">
        <v>35</v>
      </c>
      <c r="K116" t="s">
        <v>82</v>
      </c>
      <c r="L116" t="s">
        <v>82</v>
      </c>
      <c r="M116">
        <v>-34.600837400000003</v>
      </c>
      <c r="N116">
        <v>-58.635585200000001</v>
      </c>
      <c r="O116" t="s">
        <v>37</v>
      </c>
      <c r="P116" t="s">
        <v>38</v>
      </c>
      <c r="Q116" t="s">
        <v>38</v>
      </c>
      <c r="R116" t="s">
        <v>549</v>
      </c>
      <c r="T116" t="s">
        <v>40</v>
      </c>
      <c r="U116" t="s">
        <v>41</v>
      </c>
      <c r="V116" t="s">
        <v>42</v>
      </c>
      <c r="W116" t="s">
        <v>43</v>
      </c>
      <c r="X116" s="2">
        <v>115000</v>
      </c>
      <c r="Y116">
        <v>3</v>
      </c>
      <c r="AD116" t="s">
        <v>550</v>
      </c>
      <c r="AE116" t="s">
        <v>45</v>
      </c>
      <c r="AF116" t="s">
        <v>551</v>
      </c>
      <c r="AH116"/>
    </row>
    <row r="117" spans="1:34" hidden="1" x14ac:dyDescent="0.3">
      <c r="A117">
        <v>3601</v>
      </c>
      <c r="B117" t="s">
        <v>552</v>
      </c>
      <c r="G117" t="s">
        <v>129</v>
      </c>
      <c r="H117" t="s">
        <v>129</v>
      </c>
      <c r="K117" t="s">
        <v>167</v>
      </c>
      <c r="L117" t="s">
        <v>167</v>
      </c>
      <c r="M117">
        <v>-34.613876300000001</v>
      </c>
      <c r="N117">
        <v>-58.643928599999981</v>
      </c>
      <c r="O117" t="s">
        <v>102</v>
      </c>
      <c r="P117" t="s">
        <v>103</v>
      </c>
      <c r="Q117" t="s">
        <v>103</v>
      </c>
      <c r="R117" t="s">
        <v>553</v>
      </c>
      <c r="T117" t="s">
        <v>40</v>
      </c>
      <c r="U117" t="s">
        <v>41</v>
      </c>
      <c r="V117" t="s">
        <v>42</v>
      </c>
      <c r="W117" t="s">
        <v>43</v>
      </c>
      <c r="X117" s="2">
        <v>160000</v>
      </c>
      <c r="Z117">
        <v>2</v>
      </c>
      <c r="AC117">
        <v>380</v>
      </c>
      <c r="AD117" t="s">
        <v>554</v>
      </c>
      <c r="AE117" t="s">
        <v>45</v>
      </c>
      <c r="AF117" t="s">
        <v>555</v>
      </c>
      <c r="AH117"/>
    </row>
    <row r="118" spans="1:34" hidden="1" x14ac:dyDescent="0.3">
      <c r="A118">
        <v>3609</v>
      </c>
      <c r="B118" t="s">
        <v>556</v>
      </c>
      <c r="G118" t="s">
        <v>35</v>
      </c>
      <c r="H118" t="s">
        <v>35</v>
      </c>
      <c r="K118" t="s">
        <v>115</v>
      </c>
      <c r="L118" t="s">
        <v>115</v>
      </c>
      <c r="M118">
        <v>-34.6050301</v>
      </c>
      <c r="N118">
        <v>-58.631168399999979</v>
      </c>
      <c r="O118" t="s">
        <v>102</v>
      </c>
      <c r="P118" t="s">
        <v>103</v>
      </c>
      <c r="Q118" t="s">
        <v>103</v>
      </c>
      <c r="R118" t="s">
        <v>557</v>
      </c>
      <c r="T118" t="s">
        <v>110</v>
      </c>
      <c r="U118" t="s">
        <v>41</v>
      </c>
      <c r="V118" t="s">
        <v>42</v>
      </c>
      <c r="X118" s="2"/>
      <c r="Z118">
        <v>2</v>
      </c>
      <c r="AC118">
        <v>280</v>
      </c>
      <c r="AD118" t="s">
        <v>558</v>
      </c>
      <c r="AE118" t="s">
        <v>45</v>
      </c>
      <c r="AF118" t="s">
        <v>559</v>
      </c>
      <c r="AH118"/>
    </row>
    <row r="119" spans="1:34" hidden="1" x14ac:dyDescent="0.3">
      <c r="A119">
        <v>3620</v>
      </c>
      <c r="B119" t="s">
        <v>560</v>
      </c>
      <c r="G119" t="s">
        <v>35</v>
      </c>
      <c r="H119" t="s">
        <v>35</v>
      </c>
      <c r="K119" t="s">
        <v>82</v>
      </c>
      <c r="L119" t="s">
        <v>82</v>
      </c>
      <c r="M119">
        <v>-34.598689999999998</v>
      </c>
      <c r="N119">
        <v>-58.634029400000031</v>
      </c>
      <c r="O119" t="s">
        <v>102</v>
      </c>
      <c r="P119" t="s">
        <v>103</v>
      </c>
      <c r="Q119" t="s">
        <v>103</v>
      </c>
      <c r="R119" t="s">
        <v>561</v>
      </c>
      <c r="T119" t="s">
        <v>110</v>
      </c>
      <c r="U119" t="s">
        <v>41</v>
      </c>
      <c r="V119" t="s">
        <v>42</v>
      </c>
      <c r="X119" s="2"/>
      <c r="Y119">
        <v>3</v>
      </c>
      <c r="Z119">
        <v>1</v>
      </c>
      <c r="AC119">
        <v>515</v>
      </c>
      <c r="AD119" t="s">
        <v>562</v>
      </c>
      <c r="AE119" t="s">
        <v>45</v>
      </c>
      <c r="AF119" t="s">
        <v>563</v>
      </c>
      <c r="AH119"/>
    </row>
    <row r="120" spans="1:34" hidden="1" x14ac:dyDescent="0.3">
      <c r="A120">
        <v>3624</v>
      </c>
      <c r="B120" t="s">
        <v>564</v>
      </c>
      <c r="G120" t="s">
        <v>35</v>
      </c>
      <c r="H120" t="s">
        <v>35</v>
      </c>
      <c r="K120" t="s">
        <v>115</v>
      </c>
      <c r="L120" t="s">
        <v>115</v>
      </c>
      <c r="M120">
        <v>-34.60624</v>
      </c>
      <c r="N120">
        <v>-58.631503199999997</v>
      </c>
      <c r="O120" t="s">
        <v>37</v>
      </c>
      <c r="P120" t="s">
        <v>38</v>
      </c>
      <c r="Q120" t="s">
        <v>38</v>
      </c>
      <c r="R120" t="s">
        <v>565</v>
      </c>
      <c r="T120" t="s">
        <v>40</v>
      </c>
      <c r="U120" t="s">
        <v>150</v>
      </c>
      <c r="V120" t="s">
        <v>42</v>
      </c>
      <c r="W120" t="s">
        <v>43</v>
      </c>
      <c r="X120" s="2">
        <v>110000</v>
      </c>
      <c r="Y120">
        <v>5</v>
      </c>
      <c r="AD120" t="s">
        <v>566</v>
      </c>
      <c r="AE120" t="s">
        <v>45</v>
      </c>
      <c r="AF120" t="s">
        <v>567</v>
      </c>
      <c r="AH120"/>
    </row>
    <row r="121" spans="1:34" hidden="1" x14ac:dyDescent="0.3">
      <c r="A121">
        <v>3625</v>
      </c>
      <c r="B121" t="s">
        <v>568</v>
      </c>
      <c r="G121" t="s">
        <v>35</v>
      </c>
      <c r="H121" t="s">
        <v>35</v>
      </c>
      <c r="K121" t="s">
        <v>82</v>
      </c>
      <c r="L121" t="s">
        <v>82</v>
      </c>
      <c r="M121">
        <v>-34.598689999999998</v>
      </c>
      <c r="N121">
        <v>-58.634029400000031</v>
      </c>
      <c r="O121" t="s">
        <v>102</v>
      </c>
      <c r="P121" t="s">
        <v>103</v>
      </c>
      <c r="Q121" t="s">
        <v>103</v>
      </c>
      <c r="R121" t="s">
        <v>569</v>
      </c>
      <c r="T121" t="s">
        <v>224</v>
      </c>
      <c r="U121" t="s">
        <v>41</v>
      </c>
      <c r="V121" t="s">
        <v>42</v>
      </c>
      <c r="X121" s="2"/>
      <c r="Z121">
        <v>3</v>
      </c>
      <c r="AC121">
        <v>320</v>
      </c>
      <c r="AD121" t="s">
        <v>570</v>
      </c>
      <c r="AE121" t="s">
        <v>45</v>
      </c>
      <c r="AF121" t="s">
        <v>571</v>
      </c>
      <c r="AH121"/>
    </row>
    <row r="122" spans="1:34" hidden="1" x14ac:dyDescent="0.3">
      <c r="A122">
        <v>3634</v>
      </c>
      <c r="B122" t="s">
        <v>572</v>
      </c>
      <c r="G122" t="s">
        <v>121</v>
      </c>
      <c r="H122" t="s">
        <v>121</v>
      </c>
      <c r="K122" t="s">
        <v>36</v>
      </c>
      <c r="L122" t="s">
        <v>36</v>
      </c>
      <c r="M122">
        <v>-34.594375599999999</v>
      </c>
      <c r="N122">
        <v>-58.645042399999973</v>
      </c>
      <c r="O122" t="s">
        <v>102</v>
      </c>
      <c r="P122" t="s">
        <v>103</v>
      </c>
      <c r="Q122" t="s">
        <v>103</v>
      </c>
      <c r="R122" t="s">
        <v>573</v>
      </c>
      <c r="T122" t="s">
        <v>110</v>
      </c>
      <c r="U122" t="s">
        <v>41</v>
      </c>
      <c r="V122" t="s">
        <v>42</v>
      </c>
      <c r="W122" t="s">
        <v>43</v>
      </c>
      <c r="X122" s="2">
        <v>75000</v>
      </c>
      <c r="Y122">
        <v>3</v>
      </c>
      <c r="Z122">
        <v>2</v>
      </c>
      <c r="AC122">
        <v>286</v>
      </c>
      <c r="AD122" t="s">
        <v>574</v>
      </c>
      <c r="AE122" t="s">
        <v>45</v>
      </c>
      <c r="AF122" t="s">
        <v>575</v>
      </c>
      <c r="AH122"/>
    </row>
    <row r="123" spans="1:34" hidden="1" x14ac:dyDescent="0.3">
      <c r="A123">
        <v>3636</v>
      </c>
      <c r="B123" t="s">
        <v>576</v>
      </c>
      <c r="G123" t="s">
        <v>35</v>
      </c>
      <c r="H123" t="s">
        <v>35</v>
      </c>
      <c r="K123" t="s">
        <v>82</v>
      </c>
      <c r="L123" t="s">
        <v>82</v>
      </c>
      <c r="M123">
        <v>-34.5951545</v>
      </c>
      <c r="N123">
        <v>-58.626201199999997</v>
      </c>
      <c r="O123" t="s">
        <v>37</v>
      </c>
      <c r="P123" t="s">
        <v>38</v>
      </c>
      <c r="Q123" t="s">
        <v>38</v>
      </c>
      <c r="R123" t="s">
        <v>577</v>
      </c>
      <c r="T123" t="s">
        <v>40</v>
      </c>
      <c r="U123" t="s">
        <v>124</v>
      </c>
      <c r="V123" t="s">
        <v>42</v>
      </c>
      <c r="W123" t="s">
        <v>43</v>
      </c>
      <c r="X123" s="2">
        <v>120000</v>
      </c>
      <c r="Y123">
        <v>2</v>
      </c>
      <c r="AD123" t="s">
        <v>578</v>
      </c>
      <c r="AE123" t="s">
        <v>45</v>
      </c>
      <c r="AF123" t="s">
        <v>579</v>
      </c>
      <c r="AH123"/>
    </row>
    <row r="124" spans="1:34" hidden="1" x14ac:dyDescent="0.3">
      <c r="A124">
        <v>3637</v>
      </c>
      <c r="B124" t="s">
        <v>580</v>
      </c>
      <c r="G124" t="s">
        <v>35</v>
      </c>
      <c r="H124" t="s">
        <v>35</v>
      </c>
      <c r="K124" t="s">
        <v>115</v>
      </c>
      <c r="L124" t="s">
        <v>115</v>
      </c>
      <c r="M124">
        <v>-34.608158099999997</v>
      </c>
      <c r="N124">
        <v>-58.631126399999971</v>
      </c>
      <c r="O124" t="s">
        <v>102</v>
      </c>
      <c r="P124" t="s">
        <v>103</v>
      </c>
      <c r="Q124" t="s">
        <v>103</v>
      </c>
      <c r="R124" t="s">
        <v>581</v>
      </c>
      <c r="T124" t="s">
        <v>110</v>
      </c>
      <c r="U124" t="s">
        <v>41</v>
      </c>
      <c r="V124" t="s">
        <v>42</v>
      </c>
      <c r="X124" s="2"/>
      <c r="Z124">
        <v>2</v>
      </c>
      <c r="AC124">
        <v>360</v>
      </c>
      <c r="AD124" t="s">
        <v>582</v>
      </c>
      <c r="AE124" t="s">
        <v>45</v>
      </c>
      <c r="AF124" t="s">
        <v>583</v>
      </c>
      <c r="AH124"/>
    </row>
    <row r="125" spans="1:34" hidden="1" x14ac:dyDescent="0.3">
      <c r="A125">
        <v>3640</v>
      </c>
      <c r="B125" t="s">
        <v>393</v>
      </c>
      <c r="G125" t="s">
        <v>35</v>
      </c>
      <c r="H125" t="s">
        <v>35</v>
      </c>
      <c r="K125" t="s">
        <v>82</v>
      </c>
      <c r="L125" t="s">
        <v>82</v>
      </c>
      <c r="M125">
        <v>-34.598689999999998</v>
      </c>
      <c r="N125">
        <v>-58.634029400000031</v>
      </c>
      <c r="O125" t="s">
        <v>102</v>
      </c>
      <c r="P125" t="s">
        <v>103</v>
      </c>
      <c r="Q125" t="s">
        <v>103</v>
      </c>
      <c r="R125" t="s">
        <v>584</v>
      </c>
      <c r="T125" t="s">
        <v>110</v>
      </c>
      <c r="U125" t="s">
        <v>41</v>
      </c>
      <c r="V125" t="s">
        <v>42</v>
      </c>
      <c r="X125" s="2"/>
      <c r="Y125">
        <v>3</v>
      </c>
      <c r="Z125">
        <v>2</v>
      </c>
      <c r="AC125">
        <v>296</v>
      </c>
      <c r="AD125" t="s">
        <v>585</v>
      </c>
      <c r="AE125" t="s">
        <v>45</v>
      </c>
      <c r="AF125" t="s">
        <v>586</v>
      </c>
      <c r="AH125"/>
    </row>
    <row r="126" spans="1:34" hidden="1" x14ac:dyDescent="0.3">
      <c r="A126">
        <v>3649</v>
      </c>
      <c r="B126" t="s">
        <v>587</v>
      </c>
      <c r="G126" t="s">
        <v>35</v>
      </c>
      <c r="H126" t="s">
        <v>35</v>
      </c>
      <c r="I126" t="s">
        <v>82</v>
      </c>
      <c r="J126" t="s">
        <v>82</v>
      </c>
      <c r="K126" t="s">
        <v>82</v>
      </c>
      <c r="L126" t="s">
        <v>82</v>
      </c>
      <c r="M126">
        <v>-34.598689999999998</v>
      </c>
      <c r="N126">
        <v>-58.634029400000003</v>
      </c>
      <c r="O126" t="s">
        <v>102</v>
      </c>
      <c r="P126" t="s">
        <v>103</v>
      </c>
      <c r="Q126" t="s">
        <v>103</v>
      </c>
      <c r="R126" t="s">
        <v>588</v>
      </c>
      <c r="T126" t="s">
        <v>224</v>
      </c>
      <c r="U126" t="s">
        <v>41</v>
      </c>
      <c r="V126" t="s">
        <v>42</v>
      </c>
      <c r="X126" s="2"/>
      <c r="Y126">
        <v>5</v>
      </c>
      <c r="Z126">
        <v>1</v>
      </c>
      <c r="AA126">
        <v>2</v>
      </c>
      <c r="AB126">
        <v>660</v>
      </c>
      <c r="AC126">
        <v>660</v>
      </c>
      <c r="AD126" t="s">
        <v>589</v>
      </c>
      <c r="AE126" t="s">
        <v>45</v>
      </c>
      <c r="AF126" t="s">
        <v>590</v>
      </c>
      <c r="AH126"/>
    </row>
    <row r="127" spans="1:34" hidden="1" x14ac:dyDescent="0.3">
      <c r="A127">
        <v>3658</v>
      </c>
      <c r="B127" t="s">
        <v>591</v>
      </c>
      <c r="G127" t="s">
        <v>129</v>
      </c>
      <c r="H127" t="s">
        <v>129</v>
      </c>
      <c r="K127" t="s">
        <v>592</v>
      </c>
      <c r="L127" t="s">
        <v>592</v>
      </c>
      <c r="M127">
        <v>-34.626816365010612</v>
      </c>
      <c r="N127">
        <v>-58.634226322174072</v>
      </c>
      <c r="O127" t="s">
        <v>102</v>
      </c>
      <c r="P127" t="s">
        <v>103</v>
      </c>
      <c r="Q127" t="s">
        <v>103</v>
      </c>
      <c r="R127" t="s">
        <v>593</v>
      </c>
      <c r="T127" t="s">
        <v>40</v>
      </c>
      <c r="U127" t="s">
        <v>41</v>
      </c>
      <c r="V127" t="s">
        <v>42</v>
      </c>
      <c r="W127" t="s">
        <v>43</v>
      </c>
      <c r="X127" s="2">
        <v>120000</v>
      </c>
      <c r="Y127">
        <v>3</v>
      </c>
      <c r="Z127">
        <v>3</v>
      </c>
      <c r="AC127">
        <v>250</v>
      </c>
      <c r="AD127" t="s">
        <v>594</v>
      </c>
      <c r="AE127" t="s">
        <v>45</v>
      </c>
      <c r="AF127" t="s">
        <v>595</v>
      </c>
      <c r="AH127"/>
    </row>
    <row r="128" spans="1:34" hidden="1" x14ac:dyDescent="0.3">
      <c r="A128">
        <v>3664</v>
      </c>
      <c r="B128" t="s">
        <v>596</v>
      </c>
      <c r="G128" t="s">
        <v>35</v>
      </c>
      <c r="H128" t="s">
        <v>35</v>
      </c>
      <c r="K128" t="s">
        <v>36</v>
      </c>
      <c r="L128" t="s">
        <v>36</v>
      </c>
      <c r="M128">
        <v>-34.5972176</v>
      </c>
      <c r="N128">
        <v>-58.644832600000001</v>
      </c>
      <c r="O128" t="s">
        <v>102</v>
      </c>
      <c r="P128" t="s">
        <v>103</v>
      </c>
      <c r="Q128" t="s">
        <v>103</v>
      </c>
      <c r="R128" t="s">
        <v>597</v>
      </c>
      <c r="T128" t="s">
        <v>110</v>
      </c>
      <c r="U128" t="s">
        <v>41</v>
      </c>
      <c r="V128" t="s">
        <v>42</v>
      </c>
      <c r="X128" s="2"/>
      <c r="Z128">
        <v>2</v>
      </c>
      <c r="AC128">
        <v>570</v>
      </c>
      <c r="AD128" t="s">
        <v>598</v>
      </c>
      <c r="AE128" t="s">
        <v>45</v>
      </c>
      <c r="AF128" t="s">
        <v>599</v>
      </c>
      <c r="AH128"/>
    </row>
    <row r="129" spans="1:34" hidden="1" x14ac:dyDescent="0.3">
      <c r="A129">
        <v>3673</v>
      </c>
      <c r="B129" t="s">
        <v>600</v>
      </c>
      <c r="G129" t="s">
        <v>35</v>
      </c>
      <c r="H129" t="s">
        <v>35</v>
      </c>
      <c r="K129" t="s">
        <v>115</v>
      </c>
      <c r="L129" t="s">
        <v>115</v>
      </c>
      <c r="M129">
        <v>-34.601386554474352</v>
      </c>
      <c r="N129">
        <v>-58.631157875061042</v>
      </c>
      <c r="O129" t="s">
        <v>102</v>
      </c>
      <c r="P129" t="s">
        <v>103</v>
      </c>
      <c r="Q129" t="s">
        <v>103</v>
      </c>
      <c r="R129" t="s">
        <v>601</v>
      </c>
      <c r="T129" t="s">
        <v>110</v>
      </c>
      <c r="U129" t="s">
        <v>41</v>
      </c>
      <c r="V129" t="s">
        <v>42</v>
      </c>
      <c r="X129" s="2"/>
      <c r="Z129">
        <v>2</v>
      </c>
      <c r="AC129">
        <v>430</v>
      </c>
      <c r="AD129" t="s">
        <v>602</v>
      </c>
      <c r="AE129" t="s">
        <v>45</v>
      </c>
      <c r="AF129" t="s">
        <v>603</v>
      </c>
      <c r="AH129"/>
    </row>
    <row r="130" spans="1:34" hidden="1" x14ac:dyDescent="0.3">
      <c r="A130">
        <v>3687</v>
      </c>
      <c r="B130" t="s">
        <v>604</v>
      </c>
      <c r="G130" t="s">
        <v>35</v>
      </c>
      <c r="H130" t="s">
        <v>35</v>
      </c>
      <c r="K130" t="s">
        <v>115</v>
      </c>
      <c r="L130" t="s">
        <v>115</v>
      </c>
      <c r="M130">
        <v>-34.599719999999998</v>
      </c>
      <c r="N130">
        <v>-58.630626700000001</v>
      </c>
      <c r="O130" t="s">
        <v>102</v>
      </c>
      <c r="P130" t="s">
        <v>103</v>
      </c>
      <c r="Q130" t="s">
        <v>103</v>
      </c>
      <c r="R130" t="s">
        <v>605</v>
      </c>
      <c r="T130" t="s">
        <v>224</v>
      </c>
      <c r="U130" t="s">
        <v>41</v>
      </c>
      <c r="V130" t="s">
        <v>42</v>
      </c>
      <c r="X130" s="2"/>
      <c r="Z130">
        <v>3</v>
      </c>
      <c r="AC130">
        <v>340</v>
      </c>
      <c r="AD130" t="s">
        <v>606</v>
      </c>
      <c r="AE130" t="s">
        <v>45</v>
      </c>
      <c r="AF130" t="s">
        <v>607</v>
      </c>
      <c r="AH130"/>
    </row>
    <row r="131" spans="1:34" hidden="1" x14ac:dyDescent="0.3">
      <c r="A131">
        <v>3698</v>
      </c>
      <c r="B131" t="s">
        <v>608</v>
      </c>
      <c r="G131" t="s">
        <v>129</v>
      </c>
      <c r="H131" t="s">
        <v>129</v>
      </c>
      <c r="K131" t="s">
        <v>609</v>
      </c>
      <c r="L131" t="s">
        <v>609</v>
      </c>
      <c r="M131">
        <v>-34.619347166266763</v>
      </c>
      <c r="N131">
        <v>-58.625493049621582</v>
      </c>
      <c r="O131" t="s">
        <v>102</v>
      </c>
      <c r="P131" t="s">
        <v>103</v>
      </c>
      <c r="Q131" t="s">
        <v>103</v>
      </c>
      <c r="R131" t="s">
        <v>610</v>
      </c>
      <c r="T131" t="s">
        <v>110</v>
      </c>
      <c r="U131" t="s">
        <v>111</v>
      </c>
      <c r="V131" t="s">
        <v>42</v>
      </c>
      <c r="W131" t="s">
        <v>43</v>
      </c>
      <c r="X131" s="2">
        <v>38000</v>
      </c>
      <c r="Z131">
        <v>1</v>
      </c>
      <c r="AC131">
        <v>165</v>
      </c>
      <c r="AD131" t="s">
        <v>611</v>
      </c>
      <c r="AE131" t="s">
        <v>45</v>
      </c>
      <c r="AF131" t="s">
        <v>612</v>
      </c>
      <c r="AH131"/>
    </row>
    <row r="132" spans="1:34" hidden="1" x14ac:dyDescent="0.3">
      <c r="A132">
        <v>3700</v>
      </c>
      <c r="B132" t="s">
        <v>613</v>
      </c>
      <c r="G132" t="s">
        <v>129</v>
      </c>
      <c r="H132" t="s">
        <v>129</v>
      </c>
      <c r="K132" t="s">
        <v>237</v>
      </c>
      <c r="L132" t="s">
        <v>237</v>
      </c>
      <c r="M132">
        <v>-34.625432099999998</v>
      </c>
      <c r="N132">
        <v>-58.629934300000002</v>
      </c>
      <c r="O132" t="s">
        <v>102</v>
      </c>
      <c r="P132" t="s">
        <v>103</v>
      </c>
      <c r="Q132" t="s">
        <v>103</v>
      </c>
      <c r="R132" t="s">
        <v>614</v>
      </c>
      <c r="T132" t="s">
        <v>110</v>
      </c>
      <c r="U132" t="s">
        <v>124</v>
      </c>
      <c r="V132" t="s">
        <v>42</v>
      </c>
      <c r="X132" s="2"/>
      <c r="Z132">
        <v>3</v>
      </c>
      <c r="AA132">
        <v>3</v>
      </c>
      <c r="AB132">
        <v>65</v>
      </c>
      <c r="AD132" t="s">
        <v>615</v>
      </c>
      <c r="AE132" t="s">
        <v>45</v>
      </c>
      <c r="AF132" t="s">
        <v>616</v>
      </c>
      <c r="AH132"/>
    </row>
    <row r="133" spans="1:34" hidden="1" x14ac:dyDescent="0.3">
      <c r="A133">
        <v>3706</v>
      </c>
      <c r="B133" t="s">
        <v>617</v>
      </c>
      <c r="G133" t="s">
        <v>35</v>
      </c>
      <c r="H133" t="s">
        <v>35</v>
      </c>
      <c r="K133" t="s">
        <v>82</v>
      </c>
      <c r="L133" t="s">
        <v>82</v>
      </c>
      <c r="M133">
        <v>-34.588592800000001</v>
      </c>
      <c r="N133">
        <v>-58.636203999999999</v>
      </c>
      <c r="O133" t="s">
        <v>37</v>
      </c>
      <c r="P133" t="s">
        <v>38</v>
      </c>
      <c r="Q133" t="s">
        <v>38</v>
      </c>
      <c r="R133" t="s">
        <v>618</v>
      </c>
      <c r="T133" t="s">
        <v>40</v>
      </c>
      <c r="U133" t="s">
        <v>41</v>
      </c>
      <c r="V133" t="s">
        <v>42</v>
      </c>
      <c r="W133" t="s">
        <v>43</v>
      </c>
      <c r="X133" s="2">
        <v>165000</v>
      </c>
      <c r="Y133">
        <v>4</v>
      </c>
      <c r="AB133">
        <v>90</v>
      </c>
      <c r="AC133">
        <v>110</v>
      </c>
      <c r="AD133" t="s">
        <v>619</v>
      </c>
      <c r="AE133" t="s">
        <v>45</v>
      </c>
      <c r="AF133" t="s">
        <v>620</v>
      </c>
      <c r="AH133"/>
    </row>
    <row r="134" spans="1:34" hidden="1" x14ac:dyDescent="0.3">
      <c r="A134">
        <v>3733</v>
      </c>
      <c r="B134" t="s">
        <v>621</v>
      </c>
      <c r="G134" t="s">
        <v>35</v>
      </c>
      <c r="H134" t="s">
        <v>35</v>
      </c>
      <c r="K134" t="s">
        <v>63</v>
      </c>
      <c r="L134" t="s">
        <v>63</v>
      </c>
      <c r="M134">
        <v>-34.584258499999997</v>
      </c>
      <c r="N134">
        <v>-58.65026499999999</v>
      </c>
      <c r="O134" t="s">
        <v>37</v>
      </c>
      <c r="P134" t="s">
        <v>38</v>
      </c>
      <c r="Q134" t="s">
        <v>38</v>
      </c>
      <c r="R134" t="s">
        <v>622</v>
      </c>
      <c r="T134" t="s">
        <v>40</v>
      </c>
      <c r="U134" t="s">
        <v>41</v>
      </c>
      <c r="V134" t="s">
        <v>42</v>
      </c>
      <c r="W134" t="s">
        <v>43</v>
      </c>
      <c r="X134" s="2">
        <v>180000</v>
      </c>
      <c r="Y134">
        <v>3</v>
      </c>
      <c r="Z134">
        <v>2</v>
      </c>
      <c r="AB134">
        <v>176</v>
      </c>
      <c r="AD134" t="s">
        <v>623</v>
      </c>
      <c r="AE134" t="s">
        <v>45</v>
      </c>
      <c r="AF134" t="s">
        <v>624</v>
      </c>
      <c r="AH134"/>
    </row>
    <row r="135" spans="1:34" hidden="1" x14ac:dyDescent="0.3">
      <c r="A135">
        <v>3806</v>
      </c>
      <c r="B135" t="s">
        <v>625</v>
      </c>
      <c r="G135" t="s">
        <v>35</v>
      </c>
      <c r="H135" t="s">
        <v>35</v>
      </c>
      <c r="K135" t="s">
        <v>283</v>
      </c>
      <c r="L135" t="s">
        <v>283</v>
      </c>
      <c r="M135">
        <v>-34.585101299999998</v>
      </c>
      <c r="N135">
        <v>-58.642862999999998</v>
      </c>
      <c r="O135" t="s">
        <v>37</v>
      </c>
      <c r="P135" t="s">
        <v>38</v>
      </c>
      <c r="Q135" t="s">
        <v>38</v>
      </c>
      <c r="R135" t="s">
        <v>626</v>
      </c>
      <c r="T135" t="s">
        <v>40</v>
      </c>
      <c r="U135" t="s">
        <v>41</v>
      </c>
      <c r="V135" t="s">
        <v>42</v>
      </c>
      <c r="W135" t="s">
        <v>43</v>
      </c>
      <c r="X135" s="2">
        <v>70000</v>
      </c>
      <c r="Y135">
        <v>2</v>
      </c>
      <c r="AB135">
        <v>52</v>
      </c>
      <c r="AD135" t="s">
        <v>627</v>
      </c>
      <c r="AE135" t="s">
        <v>45</v>
      </c>
      <c r="AF135" t="s">
        <v>628</v>
      </c>
      <c r="AH135"/>
    </row>
    <row r="136" spans="1:34" hidden="1" x14ac:dyDescent="0.3">
      <c r="A136">
        <v>3811</v>
      </c>
      <c r="B136" t="s">
        <v>629</v>
      </c>
      <c r="G136" t="s">
        <v>35</v>
      </c>
      <c r="H136" t="s">
        <v>35</v>
      </c>
      <c r="K136" t="s">
        <v>154</v>
      </c>
      <c r="L136" t="s">
        <v>154</v>
      </c>
      <c r="M136">
        <v>-34.5918305</v>
      </c>
      <c r="N136">
        <v>-58.646486799999998</v>
      </c>
      <c r="O136" t="s">
        <v>37</v>
      </c>
      <c r="P136" t="s">
        <v>38</v>
      </c>
      <c r="Q136" t="s">
        <v>38</v>
      </c>
      <c r="R136" t="s">
        <v>630</v>
      </c>
      <c r="T136" t="s">
        <v>40</v>
      </c>
      <c r="U136" t="s">
        <v>41</v>
      </c>
      <c r="V136" t="s">
        <v>42</v>
      </c>
      <c r="W136" t="s">
        <v>43</v>
      </c>
      <c r="X136" s="2">
        <v>70000</v>
      </c>
      <c r="Y136">
        <v>3</v>
      </c>
      <c r="Z136">
        <v>2</v>
      </c>
      <c r="AB136">
        <v>70</v>
      </c>
      <c r="AD136" t="s">
        <v>631</v>
      </c>
      <c r="AE136" t="s">
        <v>45</v>
      </c>
      <c r="AF136" t="s">
        <v>632</v>
      </c>
      <c r="AH136"/>
    </row>
    <row r="137" spans="1:34" hidden="1" x14ac:dyDescent="0.3">
      <c r="A137">
        <v>3814</v>
      </c>
      <c r="B137" t="s">
        <v>633</v>
      </c>
      <c r="G137" t="s">
        <v>35</v>
      </c>
      <c r="H137" t="s">
        <v>35</v>
      </c>
      <c r="K137" t="s">
        <v>283</v>
      </c>
      <c r="L137" t="s">
        <v>283</v>
      </c>
      <c r="M137">
        <v>-34.584124600000003</v>
      </c>
      <c r="N137">
        <v>-58.6393834</v>
      </c>
      <c r="O137" t="s">
        <v>37</v>
      </c>
      <c r="P137" t="s">
        <v>38</v>
      </c>
      <c r="Q137" t="s">
        <v>38</v>
      </c>
      <c r="R137" t="s">
        <v>634</v>
      </c>
      <c r="T137" t="s">
        <v>40</v>
      </c>
      <c r="U137" t="s">
        <v>41</v>
      </c>
      <c r="V137" t="s">
        <v>42</v>
      </c>
      <c r="W137" t="s">
        <v>43</v>
      </c>
      <c r="X137" s="2">
        <v>360000</v>
      </c>
      <c r="Y137">
        <v>4</v>
      </c>
      <c r="AB137">
        <v>303</v>
      </c>
      <c r="AD137" t="s">
        <v>635</v>
      </c>
      <c r="AE137" t="s">
        <v>45</v>
      </c>
      <c r="AF137" t="s">
        <v>636</v>
      </c>
      <c r="AH137"/>
    </row>
    <row r="138" spans="1:34" hidden="1" x14ac:dyDescent="0.3">
      <c r="A138">
        <v>3817</v>
      </c>
      <c r="B138" t="s">
        <v>637</v>
      </c>
      <c r="G138" t="s">
        <v>35</v>
      </c>
      <c r="H138" t="s">
        <v>35</v>
      </c>
      <c r="K138" t="s">
        <v>68</v>
      </c>
      <c r="L138" t="s">
        <v>68</v>
      </c>
      <c r="M138">
        <v>-34.600529700000003</v>
      </c>
      <c r="N138">
        <v>-58.643860699999998</v>
      </c>
      <c r="O138" t="s">
        <v>37</v>
      </c>
      <c r="P138" t="s">
        <v>38</v>
      </c>
      <c r="Q138" t="s">
        <v>38</v>
      </c>
      <c r="R138" t="s">
        <v>638</v>
      </c>
      <c r="T138" t="s">
        <v>40</v>
      </c>
      <c r="U138" t="s">
        <v>41</v>
      </c>
      <c r="V138" t="s">
        <v>42</v>
      </c>
      <c r="W138" t="s">
        <v>43</v>
      </c>
      <c r="X138" s="2">
        <v>128000</v>
      </c>
      <c r="Y138">
        <v>4</v>
      </c>
      <c r="AB138">
        <v>130</v>
      </c>
      <c r="AD138" t="s">
        <v>639</v>
      </c>
      <c r="AE138" t="s">
        <v>45</v>
      </c>
      <c r="AF138" t="s">
        <v>640</v>
      </c>
      <c r="AH138"/>
    </row>
    <row r="139" spans="1:34" hidden="1" x14ac:dyDescent="0.3">
      <c r="A139">
        <v>3819</v>
      </c>
      <c r="B139" t="s">
        <v>641</v>
      </c>
      <c r="G139" t="s">
        <v>35</v>
      </c>
      <c r="H139" t="s">
        <v>35</v>
      </c>
      <c r="K139" t="s">
        <v>36</v>
      </c>
      <c r="L139" t="s">
        <v>36</v>
      </c>
      <c r="M139">
        <v>-34.593344500000001</v>
      </c>
      <c r="N139">
        <v>-58.644862699999997</v>
      </c>
      <c r="O139" t="s">
        <v>37</v>
      </c>
      <c r="P139" t="s">
        <v>38</v>
      </c>
      <c r="Q139" t="s">
        <v>38</v>
      </c>
      <c r="R139" t="s">
        <v>642</v>
      </c>
      <c r="T139" t="s">
        <v>40</v>
      </c>
      <c r="U139" t="s">
        <v>41</v>
      </c>
      <c r="V139" t="s">
        <v>42</v>
      </c>
      <c r="W139" t="s">
        <v>43</v>
      </c>
      <c r="X139" s="2">
        <v>270000</v>
      </c>
      <c r="Y139">
        <v>6</v>
      </c>
      <c r="AB139">
        <v>255</v>
      </c>
      <c r="AD139" t="s">
        <v>643</v>
      </c>
      <c r="AE139" t="s">
        <v>45</v>
      </c>
      <c r="AF139" t="s">
        <v>644</v>
      </c>
      <c r="AH139"/>
    </row>
    <row r="140" spans="1:34" hidden="1" x14ac:dyDescent="0.3">
      <c r="A140">
        <v>3821</v>
      </c>
      <c r="B140" t="s">
        <v>645</v>
      </c>
      <c r="G140" t="s">
        <v>35</v>
      </c>
      <c r="H140" t="s">
        <v>35</v>
      </c>
      <c r="K140" t="s">
        <v>48</v>
      </c>
      <c r="L140" t="s">
        <v>48</v>
      </c>
      <c r="M140">
        <v>-34.575789899999997</v>
      </c>
      <c r="N140">
        <v>-58.636990400000002</v>
      </c>
      <c r="O140" t="s">
        <v>37</v>
      </c>
      <c r="P140" t="s">
        <v>38</v>
      </c>
      <c r="Q140" t="s">
        <v>38</v>
      </c>
      <c r="R140" t="s">
        <v>646</v>
      </c>
      <c r="T140" t="s">
        <v>40</v>
      </c>
      <c r="U140" t="s">
        <v>41</v>
      </c>
      <c r="V140" t="s">
        <v>42</v>
      </c>
      <c r="W140" t="s">
        <v>43</v>
      </c>
      <c r="X140" s="2">
        <v>85000</v>
      </c>
      <c r="Y140">
        <v>4</v>
      </c>
      <c r="Z140">
        <v>2</v>
      </c>
      <c r="AD140" t="s">
        <v>647</v>
      </c>
      <c r="AE140" t="s">
        <v>45</v>
      </c>
      <c r="AF140" t="s">
        <v>648</v>
      </c>
      <c r="AH140"/>
    </row>
    <row r="141" spans="1:34" hidden="1" x14ac:dyDescent="0.3">
      <c r="A141">
        <v>4247</v>
      </c>
      <c r="B141" t="s">
        <v>135</v>
      </c>
      <c r="D141" t="s">
        <v>115</v>
      </c>
      <c r="E141" t="s">
        <v>115</v>
      </c>
      <c r="F141" t="s">
        <v>137</v>
      </c>
      <c r="G141" t="s">
        <v>35</v>
      </c>
      <c r="H141" t="s">
        <v>35</v>
      </c>
      <c r="K141" t="s">
        <v>115</v>
      </c>
      <c r="L141" t="s">
        <v>115</v>
      </c>
      <c r="P141" t="s">
        <v>649</v>
      </c>
      <c r="Q141" t="s">
        <v>649</v>
      </c>
      <c r="R141" t="s">
        <v>650</v>
      </c>
      <c r="T141" t="s">
        <v>40</v>
      </c>
      <c r="U141" t="s">
        <v>41</v>
      </c>
      <c r="V141" t="s">
        <v>42</v>
      </c>
      <c r="W141" t="s">
        <v>43</v>
      </c>
      <c r="X141" s="2">
        <v>390000</v>
      </c>
      <c r="Z141">
        <v>2</v>
      </c>
      <c r="AC141">
        <v>1000</v>
      </c>
      <c r="AD141" t="s">
        <v>651</v>
      </c>
      <c r="AE141" t="s">
        <v>45</v>
      </c>
      <c r="AF141" t="s">
        <v>205</v>
      </c>
      <c r="AH141"/>
    </row>
    <row r="142" spans="1:34" hidden="1" x14ac:dyDescent="0.3">
      <c r="A142">
        <v>4501</v>
      </c>
      <c r="B142" t="s">
        <v>135</v>
      </c>
      <c r="D142" t="s">
        <v>48</v>
      </c>
      <c r="E142" t="s">
        <v>48</v>
      </c>
      <c r="F142" t="s">
        <v>652</v>
      </c>
      <c r="G142" t="s">
        <v>35</v>
      </c>
      <c r="H142" t="s">
        <v>35</v>
      </c>
      <c r="K142" t="s">
        <v>48</v>
      </c>
      <c r="L142" t="s">
        <v>48</v>
      </c>
      <c r="M142">
        <v>-34.5758546</v>
      </c>
      <c r="N142">
        <v>-58.6365391</v>
      </c>
      <c r="O142" t="s">
        <v>365</v>
      </c>
      <c r="P142" t="s">
        <v>649</v>
      </c>
      <c r="Q142" t="s">
        <v>649</v>
      </c>
      <c r="R142" t="s">
        <v>653</v>
      </c>
      <c r="T142" t="s">
        <v>177</v>
      </c>
      <c r="U142" t="s">
        <v>41</v>
      </c>
      <c r="V142" t="s">
        <v>42</v>
      </c>
      <c r="W142" t="s">
        <v>132</v>
      </c>
      <c r="X142" s="2"/>
      <c r="Z142">
        <v>2</v>
      </c>
      <c r="AC142">
        <v>440</v>
      </c>
      <c r="AD142" t="s">
        <v>654</v>
      </c>
      <c r="AE142" t="s">
        <v>45</v>
      </c>
      <c r="AF142" t="s">
        <v>655</v>
      </c>
      <c r="AH142"/>
    </row>
    <row r="143" spans="1:34" hidden="1" x14ac:dyDescent="0.3">
      <c r="A143">
        <v>4503</v>
      </c>
      <c r="B143" t="s">
        <v>135</v>
      </c>
      <c r="D143" t="s">
        <v>656</v>
      </c>
      <c r="E143" t="s">
        <v>656</v>
      </c>
      <c r="F143" t="s">
        <v>657</v>
      </c>
      <c r="G143" t="s">
        <v>35</v>
      </c>
      <c r="H143" t="s">
        <v>35</v>
      </c>
      <c r="I143" t="s">
        <v>82</v>
      </c>
      <c r="J143" t="s">
        <v>82</v>
      </c>
      <c r="K143" t="s">
        <v>82</v>
      </c>
      <c r="L143" t="s">
        <v>82</v>
      </c>
      <c r="P143" t="s">
        <v>649</v>
      </c>
      <c r="Q143" t="s">
        <v>649</v>
      </c>
      <c r="R143" t="s">
        <v>658</v>
      </c>
      <c r="T143" t="s">
        <v>224</v>
      </c>
      <c r="U143" t="s">
        <v>41</v>
      </c>
      <c r="V143" t="s">
        <v>42</v>
      </c>
      <c r="W143" t="s">
        <v>43</v>
      </c>
      <c r="X143" s="2"/>
      <c r="Y143">
        <v>5</v>
      </c>
      <c r="AC143">
        <v>660</v>
      </c>
      <c r="AD143" t="s">
        <v>659</v>
      </c>
      <c r="AE143" t="s">
        <v>45</v>
      </c>
      <c r="AF143" t="s">
        <v>235</v>
      </c>
      <c r="AH143"/>
    </row>
    <row r="144" spans="1:34" hidden="1" x14ac:dyDescent="0.3">
      <c r="A144">
        <v>5485</v>
      </c>
      <c r="B144" t="s">
        <v>660</v>
      </c>
      <c r="G144" t="s">
        <v>35</v>
      </c>
      <c r="H144" t="s">
        <v>35</v>
      </c>
      <c r="K144" t="s">
        <v>661</v>
      </c>
      <c r="L144" t="s">
        <v>661</v>
      </c>
      <c r="P144" t="s">
        <v>662</v>
      </c>
      <c r="Q144" t="s">
        <v>662</v>
      </c>
      <c r="R144" t="s">
        <v>663</v>
      </c>
      <c r="T144" t="s">
        <v>40</v>
      </c>
      <c r="U144" t="s">
        <v>150</v>
      </c>
      <c r="V144" t="s">
        <v>42</v>
      </c>
      <c r="W144" t="s">
        <v>43</v>
      </c>
      <c r="X144" s="2">
        <v>110000</v>
      </c>
      <c r="AC144">
        <v>530</v>
      </c>
      <c r="AD144" t="s">
        <v>664</v>
      </c>
      <c r="AE144" t="s">
        <v>45</v>
      </c>
      <c r="AF144" t="s">
        <v>205</v>
      </c>
      <c r="AH144"/>
    </row>
    <row r="145" spans="1:34" hidden="1" x14ac:dyDescent="0.3">
      <c r="A145">
        <v>5711</v>
      </c>
      <c r="B145" t="s">
        <v>665</v>
      </c>
      <c r="G145" t="s">
        <v>35</v>
      </c>
      <c r="H145" t="s">
        <v>35</v>
      </c>
      <c r="I145" t="s">
        <v>48</v>
      </c>
      <c r="J145" t="s">
        <v>48</v>
      </c>
      <c r="L145" t="s">
        <v>48</v>
      </c>
      <c r="P145" t="s">
        <v>666</v>
      </c>
      <c r="Q145" t="s">
        <v>666</v>
      </c>
      <c r="R145" t="s">
        <v>667</v>
      </c>
      <c r="T145" t="s">
        <v>40</v>
      </c>
      <c r="U145" t="s">
        <v>178</v>
      </c>
      <c r="V145" t="s">
        <v>42</v>
      </c>
      <c r="W145" t="s">
        <v>43</v>
      </c>
      <c r="X145" s="2">
        <v>138990</v>
      </c>
      <c r="Z145">
        <v>4</v>
      </c>
      <c r="AA145">
        <v>2</v>
      </c>
      <c r="AC145">
        <v>130</v>
      </c>
      <c r="AD145" t="s">
        <v>668</v>
      </c>
      <c r="AE145" t="s">
        <v>45</v>
      </c>
      <c r="AF145" t="s">
        <v>669</v>
      </c>
      <c r="AH145"/>
    </row>
    <row r="146" spans="1:34" hidden="1" x14ac:dyDescent="0.3">
      <c r="A146">
        <v>5714</v>
      </c>
      <c r="B146" t="s">
        <v>670</v>
      </c>
      <c r="G146" t="s">
        <v>35</v>
      </c>
      <c r="H146" t="s">
        <v>35</v>
      </c>
      <c r="I146" t="s">
        <v>53</v>
      </c>
      <c r="J146" t="s">
        <v>53</v>
      </c>
      <c r="L146" t="s">
        <v>53</v>
      </c>
      <c r="P146" t="s">
        <v>666</v>
      </c>
      <c r="Q146" t="s">
        <v>666</v>
      </c>
      <c r="R146" t="s">
        <v>671</v>
      </c>
      <c r="T146" t="s">
        <v>40</v>
      </c>
      <c r="U146" t="s">
        <v>41</v>
      </c>
      <c r="V146" t="s">
        <v>42</v>
      </c>
      <c r="W146" t="s">
        <v>43</v>
      </c>
      <c r="X146" s="2">
        <v>168890</v>
      </c>
      <c r="Z146">
        <v>3</v>
      </c>
      <c r="AA146">
        <v>2</v>
      </c>
      <c r="AC146">
        <v>526</v>
      </c>
      <c r="AD146" t="s">
        <v>672</v>
      </c>
      <c r="AE146" t="s">
        <v>45</v>
      </c>
      <c r="AF146" t="s">
        <v>673</v>
      </c>
      <c r="AH146"/>
    </row>
    <row r="147" spans="1:34" hidden="1" x14ac:dyDescent="0.3">
      <c r="A147">
        <v>5715</v>
      </c>
      <c r="B147" t="s">
        <v>674</v>
      </c>
      <c r="G147" t="s">
        <v>35</v>
      </c>
      <c r="H147" t="s">
        <v>35</v>
      </c>
      <c r="I147" t="s">
        <v>48</v>
      </c>
      <c r="J147" t="s">
        <v>48</v>
      </c>
      <c r="L147" t="s">
        <v>48</v>
      </c>
      <c r="P147" t="s">
        <v>666</v>
      </c>
      <c r="Q147" t="s">
        <v>666</v>
      </c>
      <c r="R147" t="s">
        <v>675</v>
      </c>
      <c r="T147" t="s">
        <v>40</v>
      </c>
      <c r="U147" t="s">
        <v>41</v>
      </c>
      <c r="V147" t="s">
        <v>42</v>
      </c>
      <c r="W147" t="s">
        <v>43</v>
      </c>
      <c r="X147" s="2">
        <v>110000</v>
      </c>
      <c r="Z147">
        <v>2</v>
      </c>
      <c r="AA147">
        <v>1</v>
      </c>
      <c r="AC147">
        <v>100</v>
      </c>
      <c r="AD147" t="s">
        <v>676</v>
      </c>
      <c r="AE147" t="s">
        <v>45</v>
      </c>
      <c r="AF147" t="s">
        <v>669</v>
      </c>
      <c r="AH147"/>
    </row>
    <row r="148" spans="1:34" hidden="1" x14ac:dyDescent="0.3">
      <c r="A148">
        <v>5717</v>
      </c>
      <c r="B148" t="s">
        <v>677</v>
      </c>
      <c r="G148" t="s">
        <v>35</v>
      </c>
      <c r="H148" t="s">
        <v>35</v>
      </c>
      <c r="I148" t="s">
        <v>82</v>
      </c>
      <c r="J148" t="s">
        <v>82</v>
      </c>
      <c r="K148" t="s">
        <v>82</v>
      </c>
      <c r="L148" t="s">
        <v>82</v>
      </c>
      <c r="P148" t="s">
        <v>666</v>
      </c>
      <c r="Q148" t="s">
        <v>666</v>
      </c>
      <c r="R148" t="s">
        <v>678</v>
      </c>
      <c r="T148" t="s">
        <v>40</v>
      </c>
      <c r="U148" t="s">
        <v>679</v>
      </c>
      <c r="V148" t="s">
        <v>42</v>
      </c>
      <c r="W148" t="s">
        <v>43</v>
      </c>
      <c r="X148" s="2">
        <v>49990</v>
      </c>
      <c r="AA148">
        <v>1</v>
      </c>
      <c r="AC148">
        <v>20</v>
      </c>
      <c r="AD148" t="s">
        <v>680</v>
      </c>
      <c r="AE148" t="s">
        <v>45</v>
      </c>
      <c r="AF148" t="s">
        <v>681</v>
      </c>
      <c r="AH148"/>
    </row>
    <row r="149" spans="1:34" hidden="1" x14ac:dyDescent="0.3">
      <c r="A149">
        <v>5720</v>
      </c>
      <c r="B149" t="s">
        <v>682</v>
      </c>
      <c r="G149" t="s">
        <v>35</v>
      </c>
      <c r="H149" t="s">
        <v>35</v>
      </c>
      <c r="I149" t="s">
        <v>53</v>
      </c>
      <c r="J149" t="s">
        <v>53</v>
      </c>
      <c r="L149" t="s">
        <v>53</v>
      </c>
      <c r="P149" t="s">
        <v>666</v>
      </c>
      <c r="Q149" t="s">
        <v>666</v>
      </c>
      <c r="R149" t="s">
        <v>683</v>
      </c>
      <c r="T149" t="s">
        <v>40</v>
      </c>
      <c r="U149" t="s">
        <v>41</v>
      </c>
      <c r="V149" t="s">
        <v>42</v>
      </c>
      <c r="W149" t="s">
        <v>43</v>
      </c>
      <c r="X149" s="2">
        <v>154600</v>
      </c>
      <c r="Z149">
        <v>3</v>
      </c>
      <c r="AA149">
        <v>2</v>
      </c>
      <c r="AC149">
        <v>520</v>
      </c>
      <c r="AD149" t="s">
        <v>684</v>
      </c>
      <c r="AE149" t="s">
        <v>45</v>
      </c>
      <c r="AF149" t="s">
        <v>673</v>
      </c>
      <c r="AH149"/>
    </row>
    <row r="150" spans="1:34" hidden="1" x14ac:dyDescent="0.3">
      <c r="A150">
        <v>5725</v>
      </c>
      <c r="B150" t="s">
        <v>685</v>
      </c>
      <c r="G150" t="s">
        <v>35</v>
      </c>
      <c r="H150" t="s">
        <v>35</v>
      </c>
      <c r="I150" t="s">
        <v>115</v>
      </c>
      <c r="J150" t="s">
        <v>115</v>
      </c>
      <c r="L150" t="s">
        <v>115</v>
      </c>
      <c r="P150" t="s">
        <v>666</v>
      </c>
      <c r="Q150" t="s">
        <v>666</v>
      </c>
      <c r="R150" t="s">
        <v>686</v>
      </c>
      <c r="T150" t="s">
        <v>40</v>
      </c>
      <c r="U150" t="s">
        <v>41</v>
      </c>
      <c r="V150" t="s">
        <v>42</v>
      </c>
      <c r="W150" t="s">
        <v>43</v>
      </c>
      <c r="X150" s="2">
        <v>109990</v>
      </c>
      <c r="Z150">
        <v>2</v>
      </c>
      <c r="AA150">
        <v>1</v>
      </c>
      <c r="AC150">
        <v>158</v>
      </c>
      <c r="AD150" t="s">
        <v>687</v>
      </c>
      <c r="AE150" t="s">
        <v>45</v>
      </c>
      <c r="AF150" t="s">
        <v>688</v>
      </c>
      <c r="AH150"/>
    </row>
    <row r="151" spans="1:34" hidden="1" x14ac:dyDescent="0.3">
      <c r="A151">
        <v>5727</v>
      </c>
      <c r="B151" t="s">
        <v>689</v>
      </c>
      <c r="G151" t="s">
        <v>35</v>
      </c>
      <c r="H151" t="s">
        <v>35</v>
      </c>
      <c r="I151" t="s">
        <v>82</v>
      </c>
      <c r="J151" t="s">
        <v>82</v>
      </c>
      <c r="K151" t="s">
        <v>82</v>
      </c>
      <c r="L151" t="s">
        <v>82</v>
      </c>
      <c r="P151" t="s">
        <v>666</v>
      </c>
      <c r="Q151" t="s">
        <v>666</v>
      </c>
      <c r="R151" t="s">
        <v>690</v>
      </c>
      <c r="T151" t="s">
        <v>40</v>
      </c>
      <c r="U151" t="s">
        <v>679</v>
      </c>
      <c r="V151" t="s">
        <v>42</v>
      </c>
      <c r="W151" t="s">
        <v>43</v>
      </c>
      <c r="X151" s="2">
        <v>77700</v>
      </c>
      <c r="Z151">
        <v>1</v>
      </c>
      <c r="AA151">
        <v>1</v>
      </c>
      <c r="AC151">
        <v>55</v>
      </c>
      <c r="AD151" t="s">
        <v>691</v>
      </c>
      <c r="AE151" t="s">
        <v>45</v>
      </c>
      <c r="AF151" t="s">
        <v>692</v>
      </c>
      <c r="AH151"/>
    </row>
    <row r="152" spans="1:34" hidden="1" x14ac:dyDescent="0.3">
      <c r="A152">
        <v>5728</v>
      </c>
      <c r="B152" t="s">
        <v>693</v>
      </c>
      <c r="G152" t="s">
        <v>35</v>
      </c>
      <c r="H152" t="s">
        <v>35</v>
      </c>
      <c r="I152" t="s">
        <v>48</v>
      </c>
      <c r="J152" t="s">
        <v>48</v>
      </c>
      <c r="L152" t="s">
        <v>48</v>
      </c>
      <c r="P152" t="s">
        <v>666</v>
      </c>
      <c r="Q152" t="s">
        <v>666</v>
      </c>
      <c r="R152" t="s">
        <v>694</v>
      </c>
      <c r="T152" t="s">
        <v>40</v>
      </c>
      <c r="U152" t="s">
        <v>124</v>
      </c>
      <c r="V152" t="s">
        <v>42</v>
      </c>
      <c r="W152" t="s">
        <v>43</v>
      </c>
      <c r="X152" s="2">
        <v>110000</v>
      </c>
      <c r="Y152">
        <v>4</v>
      </c>
      <c r="Z152">
        <v>2</v>
      </c>
      <c r="AA152">
        <v>1</v>
      </c>
      <c r="AC152">
        <v>80</v>
      </c>
      <c r="AD152" t="s">
        <v>695</v>
      </c>
      <c r="AE152" t="s">
        <v>45</v>
      </c>
      <c r="AF152" t="s">
        <v>669</v>
      </c>
      <c r="AH152"/>
    </row>
    <row r="153" spans="1:34" hidden="1" x14ac:dyDescent="0.3">
      <c r="A153">
        <v>5733</v>
      </c>
      <c r="B153" t="s">
        <v>696</v>
      </c>
      <c r="G153" t="s">
        <v>35</v>
      </c>
      <c r="H153" t="s">
        <v>35</v>
      </c>
      <c r="I153" t="s">
        <v>48</v>
      </c>
      <c r="J153" t="s">
        <v>48</v>
      </c>
      <c r="L153" t="s">
        <v>48</v>
      </c>
      <c r="P153" t="s">
        <v>666</v>
      </c>
      <c r="Q153" t="s">
        <v>666</v>
      </c>
      <c r="R153" t="s">
        <v>697</v>
      </c>
      <c r="T153" t="s">
        <v>40</v>
      </c>
      <c r="U153" t="s">
        <v>41</v>
      </c>
      <c r="V153" t="s">
        <v>42</v>
      </c>
      <c r="W153" t="s">
        <v>43</v>
      </c>
      <c r="X153" s="2">
        <v>139000</v>
      </c>
      <c r="Z153">
        <v>3</v>
      </c>
      <c r="AA153">
        <v>2</v>
      </c>
      <c r="AC153">
        <v>375</v>
      </c>
      <c r="AD153" t="s">
        <v>698</v>
      </c>
      <c r="AE153" t="s">
        <v>45</v>
      </c>
      <c r="AF153" t="s">
        <v>669</v>
      </c>
      <c r="AH153"/>
    </row>
    <row r="154" spans="1:34" hidden="1" x14ac:dyDescent="0.3">
      <c r="A154">
        <v>5735</v>
      </c>
      <c r="B154" t="s">
        <v>699</v>
      </c>
      <c r="G154" t="s">
        <v>35</v>
      </c>
      <c r="H154" t="s">
        <v>35</v>
      </c>
      <c r="I154" t="s">
        <v>115</v>
      </c>
      <c r="J154" t="s">
        <v>115</v>
      </c>
      <c r="L154" t="s">
        <v>115</v>
      </c>
      <c r="P154" t="s">
        <v>666</v>
      </c>
      <c r="Q154" t="s">
        <v>666</v>
      </c>
      <c r="R154" t="s">
        <v>700</v>
      </c>
      <c r="T154" t="s">
        <v>40</v>
      </c>
      <c r="U154" t="s">
        <v>41</v>
      </c>
      <c r="V154" t="s">
        <v>42</v>
      </c>
      <c r="W154" t="s">
        <v>43</v>
      </c>
      <c r="X154" s="2">
        <v>169000</v>
      </c>
      <c r="Z154">
        <v>2</v>
      </c>
      <c r="AA154">
        <v>2</v>
      </c>
      <c r="AC154">
        <v>239</v>
      </c>
      <c r="AD154" t="s">
        <v>701</v>
      </c>
      <c r="AE154" t="s">
        <v>45</v>
      </c>
      <c r="AF154" t="s">
        <v>688</v>
      </c>
      <c r="AH154"/>
    </row>
    <row r="155" spans="1:34" hidden="1" x14ac:dyDescent="0.3">
      <c r="A155">
        <v>5736</v>
      </c>
      <c r="B155" t="s">
        <v>702</v>
      </c>
      <c r="G155" t="s">
        <v>129</v>
      </c>
      <c r="H155" t="s">
        <v>129</v>
      </c>
      <c r="K155" t="s">
        <v>703</v>
      </c>
      <c r="L155" t="s">
        <v>703</v>
      </c>
      <c r="M155">
        <v>-34.608741799999997</v>
      </c>
      <c r="N155">
        <v>-58.6229668</v>
      </c>
      <c r="O155" t="s">
        <v>102</v>
      </c>
      <c r="P155" t="s">
        <v>103</v>
      </c>
      <c r="Q155" t="s">
        <v>103</v>
      </c>
      <c r="R155" t="s">
        <v>704</v>
      </c>
      <c r="T155" t="s">
        <v>110</v>
      </c>
      <c r="U155" t="s">
        <v>41</v>
      </c>
      <c r="V155" t="s">
        <v>42</v>
      </c>
      <c r="X155" s="2"/>
      <c r="Y155">
        <v>1</v>
      </c>
      <c r="Z155">
        <v>2</v>
      </c>
      <c r="AA155">
        <v>1</v>
      </c>
      <c r="AB155">
        <v>350</v>
      </c>
      <c r="AC155">
        <v>350</v>
      </c>
      <c r="AD155" t="s">
        <v>705</v>
      </c>
      <c r="AE155" t="s">
        <v>45</v>
      </c>
      <c r="AF155" t="s">
        <v>706</v>
      </c>
      <c r="AH155"/>
    </row>
    <row r="156" spans="1:34" hidden="1" x14ac:dyDescent="0.3">
      <c r="A156">
        <v>5738</v>
      </c>
      <c r="B156" t="s">
        <v>707</v>
      </c>
      <c r="G156" t="s">
        <v>129</v>
      </c>
      <c r="H156" t="s">
        <v>129</v>
      </c>
      <c r="K156" t="s">
        <v>115</v>
      </c>
      <c r="L156" t="s">
        <v>115</v>
      </c>
      <c r="M156">
        <v>-34.609886199999998</v>
      </c>
      <c r="N156">
        <v>-58.626934099999971</v>
      </c>
      <c r="O156" t="s">
        <v>102</v>
      </c>
      <c r="P156" t="s">
        <v>103</v>
      </c>
      <c r="Q156" t="s">
        <v>103</v>
      </c>
      <c r="R156" t="s">
        <v>708</v>
      </c>
      <c r="T156" t="s">
        <v>110</v>
      </c>
      <c r="U156" t="s">
        <v>41</v>
      </c>
      <c r="V156" t="s">
        <v>42</v>
      </c>
      <c r="X156" s="2"/>
      <c r="Y156">
        <v>3</v>
      </c>
      <c r="Z156">
        <v>1</v>
      </c>
      <c r="AA156">
        <v>2</v>
      </c>
      <c r="AC156">
        <v>380</v>
      </c>
      <c r="AD156" t="s">
        <v>709</v>
      </c>
      <c r="AE156" t="s">
        <v>45</v>
      </c>
      <c r="AF156" t="s">
        <v>710</v>
      </c>
      <c r="AH156"/>
    </row>
    <row r="157" spans="1:34" x14ac:dyDescent="0.3">
      <c r="A157">
        <v>222</v>
      </c>
      <c r="B157" t="s">
        <v>711</v>
      </c>
      <c r="C157" t="s">
        <v>712</v>
      </c>
      <c r="D157" t="s">
        <v>713</v>
      </c>
      <c r="E157" t="s">
        <v>713</v>
      </c>
      <c r="F157" t="s">
        <v>714</v>
      </c>
      <c r="G157" t="s">
        <v>35</v>
      </c>
      <c r="H157" t="s">
        <v>35</v>
      </c>
      <c r="P157" t="s">
        <v>715</v>
      </c>
      <c r="Q157" t="s">
        <v>716</v>
      </c>
      <c r="R157" t="s">
        <v>717</v>
      </c>
      <c r="T157" t="s">
        <v>40</v>
      </c>
      <c r="U157" t="s">
        <v>41</v>
      </c>
      <c r="V157" t="s">
        <v>42</v>
      </c>
      <c r="W157" t="s">
        <v>43</v>
      </c>
      <c r="X157" s="2">
        <v>510000</v>
      </c>
      <c r="Y157">
        <v>4</v>
      </c>
      <c r="Z157">
        <v>3</v>
      </c>
      <c r="AA157">
        <v>2</v>
      </c>
      <c r="AB157">
        <v>300</v>
      </c>
      <c r="AC157">
        <v>1000</v>
      </c>
      <c r="AD157" t="s">
        <v>718</v>
      </c>
      <c r="AE157" t="s">
        <v>719</v>
      </c>
      <c r="AF157" t="s">
        <v>720</v>
      </c>
    </row>
    <row r="158" spans="1:34" hidden="1" x14ac:dyDescent="0.3">
      <c r="A158">
        <v>271</v>
      </c>
      <c r="B158" t="s">
        <v>721</v>
      </c>
      <c r="D158" t="s">
        <v>722</v>
      </c>
      <c r="F158" t="s">
        <v>723</v>
      </c>
      <c r="G158" t="s">
        <v>35</v>
      </c>
      <c r="H158" t="s">
        <v>35</v>
      </c>
      <c r="I158" t="s">
        <v>82</v>
      </c>
      <c r="J158" t="s">
        <v>82</v>
      </c>
      <c r="P158" t="s">
        <v>232</v>
      </c>
      <c r="Q158" t="s">
        <v>232</v>
      </c>
      <c r="R158" t="s">
        <v>724</v>
      </c>
      <c r="T158" t="s">
        <v>40</v>
      </c>
      <c r="U158" t="s">
        <v>41</v>
      </c>
      <c r="V158" t="s">
        <v>42</v>
      </c>
      <c r="W158" t="s">
        <v>43</v>
      </c>
      <c r="X158" s="2">
        <v>395000</v>
      </c>
      <c r="Y158">
        <v>2</v>
      </c>
      <c r="Z158">
        <v>3</v>
      </c>
      <c r="AA158">
        <v>3</v>
      </c>
      <c r="AB158">
        <v>203</v>
      </c>
      <c r="AD158" t="s">
        <v>725</v>
      </c>
      <c r="AE158" t="s">
        <v>719</v>
      </c>
      <c r="AF158" t="s">
        <v>726</v>
      </c>
    </row>
    <row r="159" spans="1:34" hidden="1" x14ac:dyDescent="0.3">
      <c r="A159">
        <v>300</v>
      </c>
      <c r="B159" t="s">
        <v>727</v>
      </c>
      <c r="D159" t="s">
        <v>728</v>
      </c>
      <c r="E159" t="s">
        <v>728</v>
      </c>
      <c r="F159" t="s">
        <v>729</v>
      </c>
      <c r="G159" t="s">
        <v>35</v>
      </c>
      <c r="H159" t="s">
        <v>35</v>
      </c>
      <c r="P159" t="s">
        <v>649</v>
      </c>
      <c r="Q159" t="s">
        <v>649</v>
      </c>
      <c r="R159" t="s">
        <v>730</v>
      </c>
      <c r="T159" t="s">
        <v>59</v>
      </c>
      <c r="U159" t="s">
        <v>41</v>
      </c>
      <c r="V159" t="s">
        <v>42</v>
      </c>
      <c r="W159" t="s">
        <v>132</v>
      </c>
      <c r="X159" s="2">
        <v>418000</v>
      </c>
      <c r="Z159">
        <v>3</v>
      </c>
      <c r="AC159">
        <v>300</v>
      </c>
      <c r="AD159" t="s">
        <v>731</v>
      </c>
      <c r="AE159" t="s">
        <v>719</v>
      </c>
      <c r="AF159" t="s">
        <v>732</v>
      </c>
      <c r="AH159"/>
    </row>
    <row r="160" spans="1:34" hidden="1" x14ac:dyDescent="0.3">
      <c r="A160">
        <v>301</v>
      </c>
      <c r="B160" t="s">
        <v>733</v>
      </c>
      <c r="D160" t="s">
        <v>734</v>
      </c>
      <c r="E160" t="s">
        <v>734</v>
      </c>
      <c r="F160" t="s">
        <v>735</v>
      </c>
      <c r="G160" t="s">
        <v>35</v>
      </c>
      <c r="H160" t="s">
        <v>35</v>
      </c>
      <c r="P160" t="s">
        <v>649</v>
      </c>
      <c r="Q160" t="s">
        <v>649</v>
      </c>
      <c r="R160" t="s">
        <v>736</v>
      </c>
      <c r="T160" t="s">
        <v>59</v>
      </c>
      <c r="U160" t="s">
        <v>41</v>
      </c>
      <c r="V160" t="s">
        <v>42</v>
      </c>
      <c r="W160" t="s">
        <v>132</v>
      </c>
      <c r="X160" s="2">
        <v>277400</v>
      </c>
      <c r="Z160">
        <v>2</v>
      </c>
      <c r="AD160" t="s">
        <v>737</v>
      </c>
      <c r="AE160" t="s">
        <v>719</v>
      </c>
      <c r="AF160" t="s">
        <v>738</v>
      </c>
      <c r="AH160"/>
    </row>
    <row r="161" spans="1:34" hidden="1" x14ac:dyDescent="0.3">
      <c r="A161">
        <v>304</v>
      </c>
      <c r="B161" t="s">
        <v>739</v>
      </c>
      <c r="C161" t="s">
        <v>740</v>
      </c>
      <c r="D161" t="s">
        <v>741</v>
      </c>
      <c r="E161" t="s">
        <v>741</v>
      </c>
      <c r="F161" t="s">
        <v>742</v>
      </c>
      <c r="G161" t="s">
        <v>35</v>
      </c>
      <c r="H161" t="s">
        <v>35</v>
      </c>
      <c r="I161" t="s">
        <v>82</v>
      </c>
      <c r="J161" t="s">
        <v>82</v>
      </c>
      <c r="S161" t="s">
        <v>743</v>
      </c>
      <c r="T161" t="s">
        <v>59</v>
      </c>
      <c r="U161" t="s">
        <v>41</v>
      </c>
      <c r="V161" t="s">
        <v>42</v>
      </c>
      <c r="W161" t="s">
        <v>43</v>
      </c>
      <c r="X161" s="2">
        <v>399500</v>
      </c>
      <c r="Y161">
        <v>5</v>
      </c>
      <c r="Z161">
        <v>4</v>
      </c>
      <c r="AA161">
        <v>4</v>
      </c>
      <c r="AB161">
        <v>386</v>
      </c>
      <c r="AC161">
        <v>1280</v>
      </c>
      <c r="AD161" t="s">
        <v>744</v>
      </c>
      <c r="AE161" t="s">
        <v>719</v>
      </c>
      <c r="AF161" t="s">
        <v>745</v>
      </c>
      <c r="AH161"/>
    </row>
    <row r="162" spans="1:34" hidden="1" x14ac:dyDescent="0.3">
      <c r="A162">
        <v>306</v>
      </c>
      <c r="B162" t="s">
        <v>739</v>
      </c>
      <c r="C162" t="s">
        <v>746</v>
      </c>
      <c r="D162" t="s">
        <v>747</v>
      </c>
      <c r="E162" t="s">
        <v>747</v>
      </c>
      <c r="F162" t="s">
        <v>748</v>
      </c>
      <c r="G162" t="s">
        <v>35</v>
      </c>
      <c r="H162" t="s">
        <v>35</v>
      </c>
      <c r="I162" t="s">
        <v>82</v>
      </c>
      <c r="J162" t="s">
        <v>82</v>
      </c>
      <c r="S162" t="s">
        <v>743</v>
      </c>
      <c r="T162" t="s">
        <v>59</v>
      </c>
      <c r="U162" t="s">
        <v>41</v>
      </c>
      <c r="V162" t="s">
        <v>42</v>
      </c>
      <c r="W162" t="s">
        <v>43</v>
      </c>
      <c r="X162" s="2">
        <v>295000</v>
      </c>
      <c r="Y162">
        <v>4</v>
      </c>
      <c r="Z162">
        <v>3</v>
      </c>
      <c r="AA162">
        <v>2</v>
      </c>
      <c r="AB162">
        <v>251</v>
      </c>
      <c r="AC162">
        <v>264</v>
      </c>
      <c r="AD162" t="s">
        <v>749</v>
      </c>
      <c r="AE162" t="s">
        <v>719</v>
      </c>
      <c r="AF162" t="s">
        <v>750</v>
      </c>
      <c r="AH162"/>
    </row>
    <row r="163" spans="1:34" hidden="1" x14ac:dyDescent="0.3">
      <c r="A163">
        <v>311</v>
      </c>
      <c r="B163" t="s">
        <v>739</v>
      </c>
      <c r="C163" t="s">
        <v>751</v>
      </c>
      <c r="D163" t="s">
        <v>752</v>
      </c>
      <c r="E163" t="s">
        <v>752</v>
      </c>
      <c r="F163" t="s">
        <v>753</v>
      </c>
      <c r="G163" t="s">
        <v>35</v>
      </c>
      <c r="H163" t="s">
        <v>35</v>
      </c>
      <c r="S163" t="s">
        <v>743</v>
      </c>
      <c r="T163" t="s">
        <v>59</v>
      </c>
      <c r="U163" t="s">
        <v>41</v>
      </c>
      <c r="V163" t="s">
        <v>42</v>
      </c>
      <c r="W163" t="s">
        <v>43</v>
      </c>
      <c r="X163" s="2">
        <v>220000</v>
      </c>
      <c r="Y163">
        <v>5</v>
      </c>
      <c r="Z163">
        <v>5</v>
      </c>
      <c r="AA163">
        <v>3</v>
      </c>
      <c r="AB163">
        <v>160</v>
      </c>
      <c r="AC163">
        <v>193</v>
      </c>
      <c r="AD163" t="s">
        <v>754</v>
      </c>
      <c r="AE163" t="s">
        <v>719</v>
      </c>
      <c r="AF163" t="s">
        <v>755</v>
      </c>
      <c r="AH163"/>
    </row>
    <row r="164" spans="1:34" hidden="1" x14ac:dyDescent="0.3">
      <c r="A164">
        <v>321</v>
      </c>
      <c r="B164" t="s">
        <v>739</v>
      </c>
      <c r="C164" t="s">
        <v>756</v>
      </c>
      <c r="D164" t="s">
        <v>757</v>
      </c>
      <c r="E164" t="s">
        <v>757</v>
      </c>
      <c r="F164" t="s">
        <v>758</v>
      </c>
      <c r="G164" t="s">
        <v>35</v>
      </c>
      <c r="H164" t="s">
        <v>35</v>
      </c>
      <c r="S164" t="s">
        <v>743</v>
      </c>
      <c r="T164" t="s">
        <v>59</v>
      </c>
      <c r="U164" t="s">
        <v>41</v>
      </c>
      <c r="V164" t="s">
        <v>42</v>
      </c>
      <c r="W164" t="s">
        <v>43</v>
      </c>
      <c r="X164" s="2">
        <v>285000</v>
      </c>
      <c r="Y164">
        <v>6</v>
      </c>
      <c r="Z164">
        <v>5</v>
      </c>
      <c r="AA164">
        <v>2</v>
      </c>
      <c r="AB164">
        <v>200</v>
      </c>
      <c r="AC164">
        <v>500</v>
      </c>
      <c r="AD164" t="s">
        <v>759</v>
      </c>
      <c r="AE164" t="s">
        <v>719</v>
      </c>
      <c r="AF164" t="s">
        <v>760</v>
      </c>
      <c r="AH164"/>
    </row>
    <row r="165" spans="1:34" hidden="1" x14ac:dyDescent="0.3">
      <c r="A165">
        <v>323</v>
      </c>
      <c r="B165" t="s">
        <v>761</v>
      </c>
      <c r="C165" t="s">
        <v>762</v>
      </c>
      <c r="D165" t="s">
        <v>763</v>
      </c>
      <c r="E165" t="s">
        <v>763</v>
      </c>
      <c r="F165" t="s">
        <v>764</v>
      </c>
      <c r="G165" t="s">
        <v>129</v>
      </c>
      <c r="H165" t="s">
        <v>129</v>
      </c>
      <c r="P165" t="s">
        <v>122</v>
      </c>
      <c r="Q165" t="s">
        <v>122</v>
      </c>
      <c r="R165" t="s">
        <v>765</v>
      </c>
      <c r="T165" t="s">
        <v>59</v>
      </c>
      <c r="U165" t="s">
        <v>41</v>
      </c>
      <c r="V165" t="s">
        <v>42</v>
      </c>
      <c r="W165" t="s">
        <v>43</v>
      </c>
      <c r="X165" s="2">
        <v>160000</v>
      </c>
      <c r="Y165">
        <v>3</v>
      </c>
      <c r="Z165">
        <v>2</v>
      </c>
      <c r="AB165">
        <v>132</v>
      </c>
      <c r="AC165">
        <v>229.35</v>
      </c>
      <c r="AD165" t="s">
        <v>766</v>
      </c>
      <c r="AE165" t="s">
        <v>719</v>
      </c>
      <c r="AF165" t="s">
        <v>767</v>
      </c>
      <c r="AH165"/>
    </row>
    <row r="166" spans="1:34" x14ac:dyDescent="0.3">
      <c r="A166">
        <v>336</v>
      </c>
      <c r="B166" t="s">
        <v>768</v>
      </c>
      <c r="D166" t="s">
        <v>769</v>
      </c>
      <c r="E166" t="s">
        <v>769</v>
      </c>
      <c r="F166" t="s">
        <v>770</v>
      </c>
      <c r="G166" t="s">
        <v>35</v>
      </c>
      <c r="H166" t="s">
        <v>35</v>
      </c>
      <c r="P166" t="s">
        <v>771</v>
      </c>
      <c r="Q166" t="s">
        <v>771</v>
      </c>
      <c r="R166" t="s">
        <v>772</v>
      </c>
      <c r="T166" t="s">
        <v>40</v>
      </c>
      <c r="U166" t="s">
        <v>124</v>
      </c>
      <c r="V166" t="s">
        <v>42</v>
      </c>
      <c r="X166" s="2"/>
      <c r="AD166" t="s">
        <v>773</v>
      </c>
      <c r="AE166" t="s">
        <v>719</v>
      </c>
      <c r="AF166" t="s">
        <v>774</v>
      </c>
    </row>
    <row r="167" spans="1:34" hidden="1" x14ac:dyDescent="0.3">
      <c r="A167">
        <v>392</v>
      </c>
      <c r="B167" t="s">
        <v>775</v>
      </c>
      <c r="D167" t="s">
        <v>776</v>
      </c>
      <c r="E167" t="s">
        <v>776</v>
      </c>
      <c r="F167" t="s">
        <v>777</v>
      </c>
      <c r="G167" t="s">
        <v>35</v>
      </c>
      <c r="H167" t="s">
        <v>35</v>
      </c>
      <c r="P167" t="s">
        <v>662</v>
      </c>
      <c r="Q167" t="s">
        <v>662</v>
      </c>
      <c r="R167" t="s">
        <v>778</v>
      </c>
      <c r="T167" t="s">
        <v>59</v>
      </c>
      <c r="U167" t="s">
        <v>679</v>
      </c>
      <c r="V167" t="s">
        <v>42</v>
      </c>
      <c r="W167" t="s">
        <v>43</v>
      </c>
      <c r="X167" s="2">
        <v>90500</v>
      </c>
      <c r="Y167">
        <v>3</v>
      </c>
      <c r="AA167">
        <v>2</v>
      </c>
      <c r="AD167" t="s">
        <v>779</v>
      </c>
      <c r="AE167" t="s">
        <v>719</v>
      </c>
      <c r="AF167" t="s">
        <v>780</v>
      </c>
      <c r="AH167"/>
    </row>
    <row r="168" spans="1:34" hidden="1" x14ac:dyDescent="0.3">
      <c r="A168">
        <v>393</v>
      </c>
      <c r="B168" t="s">
        <v>781</v>
      </c>
      <c r="D168" t="s">
        <v>782</v>
      </c>
      <c r="E168" t="s">
        <v>782</v>
      </c>
      <c r="F168" t="s">
        <v>783</v>
      </c>
      <c r="G168" t="s">
        <v>35</v>
      </c>
      <c r="H168" t="s">
        <v>35</v>
      </c>
      <c r="P168" t="s">
        <v>662</v>
      </c>
      <c r="Q168" t="s">
        <v>662</v>
      </c>
      <c r="R168" t="s">
        <v>784</v>
      </c>
      <c r="T168" t="s">
        <v>59</v>
      </c>
      <c r="U168" t="s">
        <v>679</v>
      </c>
      <c r="V168" t="s">
        <v>42</v>
      </c>
      <c r="W168" t="s">
        <v>43</v>
      </c>
      <c r="X168" s="2">
        <v>82000</v>
      </c>
      <c r="Y168">
        <v>3</v>
      </c>
      <c r="AA168">
        <v>2</v>
      </c>
      <c r="AD168" t="s">
        <v>785</v>
      </c>
      <c r="AE168" t="s">
        <v>719</v>
      </c>
      <c r="AF168" t="s">
        <v>786</v>
      </c>
      <c r="AH168"/>
    </row>
    <row r="169" spans="1:34" hidden="1" x14ac:dyDescent="0.3">
      <c r="A169">
        <v>400</v>
      </c>
      <c r="B169" t="s">
        <v>787</v>
      </c>
      <c r="D169" t="s">
        <v>788</v>
      </c>
      <c r="E169" t="s">
        <v>788</v>
      </c>
      <c r="F169" t="s">
        <v>789</v>
      </c>
      <c r="G169" t="s">
        <v>35</v>
      </c>
      <c r="H169" t="s">
        <v>35</v>
      </c>
      <c r="P169" t="s">
        <v>662</v>
      </c>
      <c r="Q169" t="s">
        <v>662</v>
      </c>
      <c r="R169" t="s">
        <v>790</v>
      </c>
      <c r="T169" t="s">
        <v>59</v>
      </c>
      <c r="U169" t="s">
        <v>679</v>
      </c>
      <c r="V169" t="s">
        <v>791</v>
      </c>
      <c r="W169" t="s">
        <v>43</v>
      </c>
      <c r="X169" s="2">
        <v>7</v>
      </c>
      <c r="AD169" t="s">
        <v>792</v>
      </c>
      <c r="AE169" t="s">
        <v>719</v>
      </c>
      <c r="AF169" t="s">
        <v>793</v>
      </c>
      <c r="AH169"/>
    </row>
    <row r="170" spans="1:34" hidden="1" x14ac:dyDescent="0.3">
      <c r="A170">
        <v>403</v>
      </c>
      <c r="B170" t="s">
        <v>794</v>
      </c>
      <c r="D170" t="s">
        <v>795</v>
      </c>
      <c r="E170" t="s">
        <v>795</v>
      </c>
      <c r="F170" t="s">
        <v>796</v>
      </c>
      <c r="G170" t="s">
        <v>35</v>
      </c>
      <c r="H170" t="s">
        <v>35</v>
      </c>
      <c r="P170" t="s">
        <v>662</v>
      </c>
      <c r="Q170" t="s">
        <v>662</v>
      </c>
      <c r="R170" t="s">
        <v>797</v>
      </c>
      <c r="T170" t="s">
        <v>59</v>
      </c>
      <c r="U170" t="s">
        <v>679</v>
      </c>
      <c r="V170" t="s">
        <v>791</v>
      </c>
      <c r="W170" t="s">
        <v>43</v>
      </c>
      <c r="X170" s="2">
        <v>3500</v>
      </c>
      <c r="AB170">
        <v>1000</v>
      </c>
      <c r="AD170" t="s">
        <v>798</v>
      </c>
      <c r="AE170" t="s">
        <v>719</v>
      </c>
      <c r="AF170" t="s">
        <v>799</v>
      </c>
      <c r="AH170"/>
    </row>
    <row r="171" spans="1:34" hidden="1" x14ac:dyDescent="0.3">
      <c r="A171">
        <v>405</v>
      </c>
      <c r="B171" t="s">
        <v>800</v>
      </c>
      <c r="D171" t="s">
        <v>801</v>
      </c>
      <c r="E171" t="s">
        <v>801</v>
      </c>
      <c r="F171" t="s">
        <v>802</v>
      </c>
      <c r="G171" t="s">
        <v>35</v>
      </c>
      <c r="H171" t="s">
        <v>35</v>
      </c>
      <c r="P171" t="s">
        <v>662</v>
      </c>
      <c r="Q171" t="s">
        <v>662</v>
      </c>
      <c r="R171" t="s">
        <v>803</v>
      </c>
      <c r="T171" t="s">
        <v>59</v>
      </c>
      <c r="U171" t="s">
        <v>679</v>
      </c>
      <c r="V171" t="s">
        <v>791</v>
      </c>
      <c r="W171" t="s">
        <v>43</v>
      </c>
      <c r="X171" s="2">
        <v>38375</v>
      </c>
      <c r="AB171">
        <v>3000</v>
      </c>
      <c r="AD171" t="s">
        <v>804</v>
      </c>
      <c r="AE171" t="s">
        <v>719</v>
      </c>
      <c r="AF171" t="s">
        <v>805</v>
      </c>
      <c r="AH171"/>
    </row>
    <row r="172" spans="1:34" hidden="1" x14ac:dyDescent="0.3">
      <c r="A172">
        <v>429</v>
      </c>
      <c r="B172" t="s">
        <v>806</v>
      </c>
      <c r="C172" t="s">
        <v>807</v>
      </c>
      <c r="D172" t="s">
        <v>808</v>
      </c>
      <c r="E172" t="s">
        <v>808</v>
      </c>
      <c r="F172" t="s">
        <v>809</v>
      </c>
      <c r="G172" t="s">
        <v>35</v>
      </c>
      <c r="H172" t="s">
        <v>35</v>
      </c>
      <c r="P172" t="s">
        <v>810</v>
      </c>
      <c r="Q172" t="s">
        <v>810</v>
      </c>
      <c r="R172" t="s">
        <v>811</v>
      </c>
      <c r="T172" t="s">
        <v>40</v>
      </c>
      <c r="U172" t="s">
        <v>150</v>
      </c>
      <c r="V172" t="s">
        <v>42</v>
      </c>
      <c r="W172" t="s">
        <v>43</v>
      </c>
      <c r="X172" s="2">
        <v>1800000</v>
      </c>
      <c r="Y172">
        <v>5</v>
      </c>
      <c r="AA172">
        <v>4</v>
      </c>
      <c r="AB172">
        <v>2</v>
      </c>
      <c r="AC172">
        <v>4</v>
      </c>
      <c r="AD172" t="s">
        <v>812</v>
      </c>
      <c r="AE172" t="s">
        <v>719</v>
      </c>
      <c r="AF172" t="s">
        <v>813</v>
      </c>
    </row>
    <row r="173" spans="1:34" hidden="1" x14ac:dyDescent="0.3">
      <c r="A173">
        <v>430</v>
      </c>
      <c r="B173" t="s">
        <v>814</v>
      </c>
      <c r="C173" t="s">
        <v>807</v>
      </c>
      <c r="D173" t="s">
        <v>808</v>
      </c>
      <c r="E173" t="s">
        <v>808</v>
      </c>
      <c r="F173" t="s">
        <v>809</v>
      </c>
      <c r="G173" t="s">
        <v>35</v>
      </c>
      <c r="H173" t="s">
        <v>35</v>
      </c>
      <c r="P173" t="s">
        <v>810</v>
      </c>
      <c r="Q173" t="s">
        <v>810</v>
      </c>
      <c r="R173" t="s">
        <v>815</v>
      </c>
      <c r="T173" t="s">
        <v>40</v>
      </c>
      <c r="U173" t="s">
        <v>150</v>
      </c>
      <c r="V173" t="s">
        <v>42</v>
      </c>
      <c r="W173" t="s">
        <v>43</v>
      </c>
      <c r="X173" s="2">
        <v>1800000</v>
      </c>
      <c r="AB173">
        <v>2</v>
      </c>
      <c r="AC173">
        <v>4</v>
      </c>
      <c r="AD173" t="s">
        <v>816</v>
      </c>
      <c r="AE173" t="s">
        <v>719</v>
      </c>
      <c r="AF173" t="s">
        <v>813</v>
      </c>
    </row>
    <row r="174" spans="1:34" hidden="1" x14ac:dyDescent="0.3">
      <c r="A174">
        <v>431</v>
      </c>
      <c r="B174" t="s">
        <v>817</v>
      </c>
      <c r="C174" t="s">
        <v>818</v>
      </c>
      <c r="D174" t="s">
        <v>819</v>
      </c>
      <c r="E174" t="s">
        <v>819</v>
      </c>
      <c r="F174" t="s">
        <v>820</v>
      </c>
      <c r="G174" t="s">
        <v>35</v>
      </c>
      <c r="H174" t="s">
        <v>35</v>
      </c>
      <c r="P174" t="s">
        <v>810</v>
      </c>
      <c r="Q174" t="s">
        <v>810</v>
      </c>
      <c r="R174" t="s">
        <v>821</v>
      </c>
      <c r="T174" t="s">
        <v>40</v>
      </c>
      <c r="U174" t="s">
        <v>150</v>
      </c>
      <c r="V174" t="s">
        <v>42</v>
      </c>
      <c r="X174" s="2"/>
      <c r="AB174">
        <v>180</v>
      </c>
      <c r="AC174">
        <v>18000</v>
      </c>
      <c r="AD174" t="s">
        <v>822</v>
      </c>
      <c r="AE174" t="s">
        <v>719</v>
      </c>
      <c r="AF174" t="s">
        <v>823</v>
      </c>
    </row>
    <row r="175" spans="1:34" hidden="1" x14ac:dyDescent="0.3">
      <c r="A175">
        <v>467</v>
      </c>
      <c r="B175" t="s">
        <v>824</v>
      </c>
      <c r="C175" t="s">
        <v>825</v>
      </c>
      <c r="D175" t="s">
        <v>826</v>
      </c>
      <c r="E175" t="s">
        <v>826</v>
      </c>
      <c r="F175" t="s">
        <v>827</v>
      </c>
      <c r="G175" t="s">
        <v>35</v>
      </c>
      <c r="H175" t="s">
        <v>35</v>
      </c>
      <c r="P175" t="s">
        <v>810</v>
      </c>
      <c r="Q175" t="s">
        <v>810</v>
      </c>
      <c r="R175" t="s">
        <v>828</v>
      </c>
      <c r="T175" t="s">
        <v>40</v>
      </c>
      <c r="U175" t="s">
        <v>150</v>
      </c>
      <c r="V175" t="s">
        <v>42</v>
      </c>
      <c r="W175" t="s">
        <v>43</v>
      </c>
      <c r="X175" s="2">
        <v>850000</v>
      </c>
      <c r="AB175">
        <v>1163</v>
      </c>
      <c r="AC175">
        <v>705</v>
      </c>
      <c r="AD175" t="s">
        <v>829</v>
      </c>
      <c r="AE175" t="s">
        <v>719</v>
      </c>
      <c r="AF175" t="s">
        <v>830</v>
      </c>
    </row>
    <row r="176" spans="1:34" hidden="1" x14ac:dyDescent="0.3">
      <c r="A176">
        <v>468</v>
      </c>
      <c r="B176" t="s">
        <v>806</v>
      </c>
      <c r="C176" t="s">
        <v>831</v>
      </c>
      <c r="D176" t="s">
        <v>832</v>
      </c>
      <c r="E176" t="s">
        <v>832</v>
      </c>
      <c r="F176" t="s">
        <v>833</v>
      </c>
      <c r="G176" t="s">
        <v>35</v>
      </c>
      <c r="H176" t="s">
        <v>35</v>
      </c>
      <c r="P176" t="s">
        <v>810</v>
      </c>
      <c r="Q176" t="s">
        <v>810</v>
      </c>
      <c r="R176" t="s">
        <v>834</v>
      </c>
      <c r="T176" t="s">
        <v>40</v>
      </c>
      <c r="U176" t="s">
        <v>150</v>
      </c>
      <c r="V176" t="s">
        <v>42</v>
      </c>
      <c r="W176" t="s">
        <v>43</v>
      </c>
      <c r="X176" s="2">
        <v>600000</v>
      </c>
      <c r="Y176">
        <v>4</v>
      </c>
      <c r="AA176">
        <v>3</v>
      </c>
      <c r="AB176">
        <v>460</v>
      </c>
      <c r="AC176">
        <v>676</v>
      </c>
      <c r="AD176" t="s">
        <v>835</v>
      </c>
      <c r="AE176" t="s">
        <v>719</v>
      </c>
      <c r="AF176" t="s">
        <v>836</v>
      </c>
    </row>
    <row r="177" spans="1:34" hidden="1" x14ac:dyDescent="0.3">
      <c r="A177">
        <v>494</v>
      </c>
      <c r="B177" t="s">
        <v>837</v>
      </c>
      <c r="C177" t="s">
        <v>838</v>
      </c>
      <c r="D177" t="s">
        <v>839</v>
      </c>
      <c r="E177" t="s">
        <v>839</v>
      </c>
      <c r="F177" t="s">
        <v>840</v>
      </c>
      <c r="G177" t="s">
        <v>121</v>
      </c>
      <c r="H177" t="s">
        <v>121</v>
      </c>
      <c r="P177" t="s">
        <v>122</v>
      </c>
      <c r="Q177" t="s">
        <v>122</v>
      </c>
      <c r="R177" t="s">
        <v>841</v>
      </c>
      <c r="T177" t="s">
        <v>59</v>
      </c>
      <c r="U177" t="s">
        <v>150</v>
      </c>
      <c r="V177" t="s">
        <v>42</v>
      </c>
      <c r="W177" t="s">
        <v>43</v>
      </c>
      <c r="X177" s="2">
        <v>35000</v>
      </c>
      <c r="AC177">
        <v>362</v>
      </c>
      <c r="AD177" t="s">
        <v>842</v>
      </c>
      <c r="AE177" t="s">
        <v>719</v>
      </c>
      <c r="AF177" t="s">
        <v>843</v>
      </c>
      <c r="AH177"/>
    </row>
    <row r="178" spans="1:34" hidden="1" x14ac:dyDescent="0.3">
      <c r="A178">
        <v>500</v>
      </c>
      <c r="B178" t="s">
        <v>844</v>
      </c>
      <c r="D178" t="s">
        <v>845</v>
      </c>
      <c r="E178" t="s">
        <v>845</v>
      </c>
      <c r="F178" t="s">
        <v>846</v>
      </c>
      <c r="G178" t="s">
        <v>129</v>
      </c>
      <c r="H178" t="s">
        <v>129</v>
      </c>
      <c r="P178" t="s">
        <v>662</v>
      </c>
      <c r="Q178" t="s">
        <v>662</v>
      </c>
      <c r="R178" t="s">
        <v>847</v>
      </c>
      <c r="T178" t="s">
        <v>40</v>
      </c>
      <c r="U178" t="s">
        <v>41</v>
      </c>
      <c r="V178" t="s">
        <v>42</v>
      </c>
      <c r="W178" t="s">
        <v>43</v>
      </c>
      <c r="X178" s="2">
        <v>130000</v>
      </c>
      <c r="Y178">
        <v>7</v>
      </c>
      <c r="Z178">
        <v>2</v>
      </c>
      <c r="AA178">
        <v>4</v>
      </c>
      <c r="AB178">
        <v>225</v>
      </c>
      <c r="AC178">
        <v>260</v>
      </c>
      <c r="AD178" t="s">
        <v>848</v>
      </c>
      <c r="AE178" t="s">
        <v>719</v>
      </c>
      <c r="AF178" t="s">
        <v>849</v>
      </c>
    </row>
    <row r="179" spans="1:34" hidden="1" x14ac:dyDescent="0.3">
      <c r="A179">
        <v>503</v>
      </c>
      <c r="B179" t="s">
        <v>850</v>
      </c>
      <c r="D179" t="s">
        <v>851</v>
      </c>
      <c r="E179" t="s">
        <v>851</v>
      </c>
      <c r="F179" t="s">
        <v>852</v>
      </c>
      <c r="G179" t="s">
        <v>129</v>
      </c>
      <c r="H179" t="s">
        <v>129</v>
      </c>
      <c r="I179" t="s">
        <v>853</v>
      </c>
      <c r="J179" t="s">
        <v>853</v>
      </c>
      <c r="M179">
        <v>-34.631</v>
      </c>
      <c r="N179">
        <v>-58.646000000000001</v>
      </c>
      <c r="O179" t="s">
        <v>854</v>
      </c>
      <c r="P179" t="s">
        <v>662</v>
      </c>
      <c r="Q179" t="s">
        <v>662</v>
      </c>
      <c r="R179" t="s">
        <v>855</v>
      </c>
      <c r="T179" t="s">
        <v>40</v>
      </c>
      <c r="U179" t="s">
        <v>111</v>
      </c>
      <c r="V179" t="s">
        <v>42</v>
      </c>
      <c r="W179" t="s">
        <v>43</v>
      </c>
      <c r="X179" s="2">
        <v>180000</v>
      </c>
      <c r="Y179">
        <v>4</v>
      </c>
      <c r="Z179">
        <v>3</v>
      </c>
      <c r="AA179">
        <v>2</v>
      </c>
      <c r="AB179">
        <v>156</v>
      </c>
      <c r="AC179">
        <v>220</v>
      </c>
      <c r="AD179" t="s">
        <v>856</v>
      </c>
      <c r="AE179" t="s">
        <v>719</v>
      </c>
      <c r="AF179" t="s">
        <v>857</v>
      </c>
      <c r="AH179"/>
    </row>
    <row r="180" spans="1:34" hidden="1" x14ac:dyDescent="0.3">
      <c r="A180">
        <v>548</v>
      </c>
      <c r="B180" t="s">
        <v>711</v>
      </c>
      <c r="C180" t="s">
        <v>858</v>
      </c>
      <c r="D180" t="s">
        <v>859</v>
      </c>
      <c r="E180" t="s">
        <v>859</v>
      </c>
      <c r="F180" t="s">
        <v>860</v>
      </c>
      <c r="G180" t="s">
        <v>35</v>
      </c>
      <c r="H180" t="s">
        <v>35</v>
      </c>
      <c r="M180">
        <v>-34.59975</v>
      </c>
      <c r="N180">
        <v>-58.651620000000001</v>
      </c>
      <c r="O180" t="s">
        <v>861</v>
      </c>
      <c r="P180" t="s">
        <v>715</v>
      </c>
      <c r="Q180" t="s">
        <v>716</v>
      </c>
      <c r="R180" t="s">
        <v>862</v>
      </c>
      <c r="T180" t="s">
        <v>40</v>
      </c>
      <c r="U180" t="s">
        <v>41</v>
      </c>
      <c r="V180" t="s">
        <v>42</v>
      </c>
      <c r="W180" t="s">
        <v>43</v>
      </c>
      <c r="X180" s="2">
        <v>85000</v>
      </c>
      <c r="Y180">
        <v>3</v>
      </c>
      <c r="Z180">
        <v>2</v>
      </c>
      <c r="AA180">
        <v>1</v>
      </c>
      <c r="AB180">
        <v>65</v>
      </c>
      <c r="AC180">
        <v>120</v>
      </c>
      <c r="AD180" t="s">
        <v>863</v>
      </c>
      <c r="AE180" t="s">
        <v>719</v>
      </c>
      <c r="AF180" t="s">
        <v>864</v>
      </c>
      <c r="AH180"/>
    </row>
    <row r="181" spans="1:34" x14ac:dyDescent="0.3">
      <c r="A181">
        <v>866</v>
      </c>
      <c r="B181" t="s">
        <v>711</v>
      </c>
      <c r="C181" t="s">
        <v>865</v>
      </c>
      <c r="D181" t="s">
        <v>866</v>
      </c>
      <c r="E181" t="s">
        <v>867</v>
      </c>
      <c r="F181" t="s">
        <v>868</v>
      </c>
      <c r="G181" t="s">
        <v>35</v>
      </c>
      <c r="H181" t="s">
        <v>35</v>
      </c>
      <c r="P181" t="s">
        <v>715</v>
      </c>
      <c r="Q181" t="s">
        <v>869</v>
      </c>
      <c r="R181" t="s">
        <v>870</v>
      </c>
      <c r="T181" t="s">
        <v>40</v>
      </c>
      <c r="U181" t="s">
        <v>41</v>
      </c>
      <c r="V181" t="s">
        <v>42</v>
      </c>
      <c r="W181" t="s">
        <v>43</v>
      </c>
      <c r="X181" s="2">
        <v>300000</v>
      </c>
      <c r="Y181">
        <v>6</v>
      </c>
      <c r="Z181">
        <v>5</v>
      </c>
      <c r="AA181">
        <v>4</v>
      </c>
      <c r="AB181">
        <v>326</v>
      </c>
      <c r="AC181">
        <v>585</v>
      </c>
      <c r="AD181" t="s">
        <v>871</v>
      </c>
      <c r="AE181" t="s">
        <v>719</v>
      </c>
      <c r="AF181" t="s">
        <v>872</v>
      </c>
    </row>
    <row r="182" spans="1:34" hidden="1" x14ac:dyDescent="0.3">
      <c r="A182">
        <v>956</v>
      </c>
      <c r="B182" t="s">
        <v>711</v>
      </c>
      <c r="C182" t="s">
        <v>873</v>
      </c>
      <c r="D182" t="s">
        <v>874</v>
      </c>
      <c r="E182" t="s">
        <v>874</v>
      </c>
      <c r="F182" t="s">
        <v>875</v>
      </c>
      <c r="H182" t="s">
        <v>35</v>
      </c>
      <c r="M182">
        <v>-34.61307151426648</v>
      </c>
      <c r="N182">
        <v>-58.586473012193743</v>
      </c>
      <c r="O182" t="s">
        <v>186</v>
      </c>
      <c r="P182" t="s">
        <v>715</v>
      </c>
      <c r="Q182" t="s">
        <v>876</v>
      </c>
      <c r="R182" t="s">
        <v>877</v>
      </c>
      <c r="T182" t="s">
        <v>40</v>
      </c>
      <c r="U182" t="s">
        <v>41</v>
      </c>
      <c r="V182" t="s">
        <v>42</v>
      </c>
      <c r="W182" t="s">
        <v>43</v>
      </c>
      <c r="X182" s="2">
        <v>149900</v>
      </c>
      <c r="Y182">
        <v>5</v>
      </c>
      <c r="Z182">
        <v>4</v>
      </c>
      <c r="AA182">
        <v>2</v>
      </c>
      <c r="AB182">
        <v>120</v>
      </c>
      <c r="AC182">
        <v>120</v>
      </c>
      <c r="AD182" t="s">
        <v>878</v>
      </c>
      <c r="AE182" t="s">
        <v>719</v>
      </c>
      <c r="AF182" t="s">
        <v>879</v>
      </c>
      <c r="AH182"/>
    </row>
    <row r="183" spans="1:34" x14ac:dyDescent="0.3">
      <c r="A183">
        <v>961</v>
      </c>
      <c r="B183" t="s">
        <v>880</v>
      </c>
      <c r="C183" t="s">
        <v>881</v>
      </c>
      <c r="D183" t="s">
        <v>882</v>
      </c>
      <c r="E183" t="s">
        <v>882</v>
      </c>
      <c r="F183" t="s">
        <v>882</v>
      </c>
      <c r="G183" t="s">
        <v>121</v>
      </c>
      <c r="H183" t="s">
        <v>121</v>
      </c>
      <c r="P183" t="s">
        <v>715</v>
      </c>
      <c r="Q183" t="s">
        <v>883</v>
      </c>
      <c r="R183" t="s">
        <v>884</v>
      </c>
      <c r="T183" t="s">
        <v>40</v>
      </c>
      <c r="U183" t="s">
        <v>41</v>
      </c>
      <c r="V183" t="s">
        <v>42</v>
      </c>
      <c r="W183" t="s">
        <v>43</v>
      </c>
      <c r="X183" s="2">
        <v>120000</v>
      </c>
      <c r="Y183">
        <v>3</v>
      </c>
      <c r="Z183">
        <v>2</v>
      </c>
      <c r="AA183">
        <v>1</v>
      </c>
      <c r="AB183">
        <v>160</v>
      </c>
      <c r="AC183">
        <v>160</v>
      </c>
      <c r="AD183" t="s">
        <v>885</v>
      </c>
      <c r="AE183" t="s">
        <v>719</v>
      </c>
      <c r="AF183" t="s">
        <v>886</v>
      </c>
    </row>
    <row r="184" spans="1:34" hidden="1" x14ac:dyDescent="0.3">
      <c r="A184">
        <v>974</v>
      </c>
      <c r="B184" t="s">
        <v>711</v>
      </c>
      <c r="C184" t="s">
        <v>887</v>
      </c>
      <c r="D184" t="s">
        <v>888</v>
      </c>
      <c r="E184" t="s">
        <v>888</v>
      </c>
      <c r="F184" t="s">
        <v>889</v>
      </c>
      <c r="G184" t="s">
        <v>35</v>
      </c>
      <c r="H184" t="s">
        <v>35</v>
      </c>
      <c r="M184">
        <v>-34.623504419433843</v>
      </c>
      <c r="N184">
        <v>-58.586749449176139</v>
      </c>
      <c r="O184" t="s">
        <v>186</v>
      </c>
      <c r="P184" t="s">
        <v>715</v>
      </c>
      <c r="Q184" t="s">
        <v>890</v>
      </c>
      <c r="R184" t="s">
        <v>891</v>
      </c>
      <c r="T184" t="s">
        <v>40</v>
      </c>
      <c r="U184" t="s">
        <v>41</v>
      </c>
      <c r="V184" t="s">
        <v>42</v>
      </c>
      <c r="W184" t="s">
        <v>43</v>
      </c>
      <c r="X184" s="2">
        <v>180000</v>
      </c>
      <c r="Y184">
        <v>5</v>
      </c>
      <c r="Z184">
        <v>4</v>
      </c>
      <c r="AA184">
        <v>3</v>
      </c>
      <c r="AB184">
        <v>216</v>
      </c>
      <c r="AC184">
        <v>217</v>
      </c>
      <c r="AD184" t="s">
        <v>892</v>
      </c>
      <c r="AE184" t="s">
        <v>719</v>
      </c>
      <c r="AF184" t="s">
        <v>893</v>
      </c>
      <c r="AH184"/>
    </row>
    <row r="185" spans="1:34" hidden="1" x14ac:dyDescent="0.3">
      <c r="A185">
        <v>1024</v>
      </c>
      <c r="B185" t="s">
        <v>711</v>
      </c>
      <c r="C185" t="s">
        <v>894</v>
      </c>
      <c r="D185" t="s">
        <v>895</v>
      </c>
      <c r="E185" t="s">
        <v>895</v>
      </c>
      <c r="F185" t="s">
        <v>896</v>
      </c>
      <c r="G185" t="s">
        <v>35</v>
      </c>
      <c r="H185" t="s">
        <v>35</v>
      </c>
      <c r="I185" t="s">
        <v>853</v>
      </c>
      <c r="J185" t="s">
        <v>853</v>
      </c>
      <c r="M185">
        <v>-34.628678581669533</v>
      </c>
      <c r="N185">
        <v>-58.666469080749472</v>
      </c>
      <c r="O185" t="s">
        <v>186</v>
      </c>
      <c r="P185" t="s">
        <v>715</v>
      </c>
      <c r="Q185" t="s">
        <v>897</v>
      </c>
      <c r="R185" t="s">
        <v>898</v>
      </c>
      <c r="T185" t="s">
        <v>40</v>
      </c>
      <c r="U185" t="s">
        <v>41</v>
      </c>
      <c r="V185" t="s">
        <v>42</v>
      </c>
      <c r="W185" t="s">
        <v>43</v>
      </c>
      <c r="X185" s="2">
        <v>197000</v>
      </c>
      <c r="Y185">
        <v>4</v>
      </c>
      <c r="Z185">
        <v>3</v>
      </c>
      <c r="AA185">
        <v>2</v>
      </c>
      <c r="AB185">
        <v>110</v>
      </c>
      <c r="AC185">
        <v>110</v>
      </c>
      <c r="AD185" t="s">
        <v>899</v>
      </c>
      <c r="AE185" t="s">
        <v>719</v>
      </c>
      <c r="AF185" t="s">
        <v>900</v>
      </c>
      <c r="AH185"/>
    </row>
    <row r="186" spans="1:34" hidden="1" x14ac:dyDescent="0.3">
      <c r="A186">
        <v>1065</v>
      </c>
      <c r="B186" t="s">
        <v>711</v>
      </c>
      <c r="C186" t="s">
        <v>901</v>
      </c>
      <c r="D186" t="s">
        <v>902</v>
      </c>
      <c r="E186" t="s">
        <v>902</v>
      </c>
      <c r="F186" t="s">
        <v>903</v>
      </c>
      <c r="G186" t="s">
        <v>35</v>
      </c>
      <c r="H186" t="s">
        <v>35</v>
      </c>
      <c r="M186">
        <v>-34.600929999999998</v>
      </c>
      <c r="N186">
        <v>-58.652180000000001</v>
      </c>
      <c r="O186" t="s">
        <v>861</v>
      </c>
      <c r="P186" t="s">
        <v>715</v>
      </c>
      <c r="Q186" t="s">
        <v>890</v>
      </c>
      <c r="R186" t="s">
        <v>904</v>
      </c>
      <c r="T186" t="s">
        <v>40</v>
      </c>
      <c r="U186" t="s">
        <v>41</v>
      </c>
      <c r="V186" t="s">
        <v>42</v>
      </c>
      <c r="W186" t="s">
        <v>43</v>
      </c>
      <c r="X186" s="2">
        <v>95000</v>
      </c>
      <c r="Y186">
        <v>4</v>
      </c>
      <c r="Z186">
        <v>3</v>
      </c>
      <c r="AA186">
        <v>1</v>
      </c>
      <c r="AB186">
        <v>1</v>
      </c>
      <c r="AC186">
        <v>2</v>
      </c>
      <c r="AD186" t="s">
        <v>905</v>
      </c>
      <c r="AE186" t="s">
        <v>719</v>
      </c>
      <c r="AF186" t="s">
        <v>906</v>
      </c>
      <c r="AH186"/>
    </row>
    <row r="187" spans="1:34" x14ac:dyDescent="0.3">
      <c r="A187">
        <v>1131</v>
      </c>
      <c r="B187" t="s">
        <v>907</v>
      </c>
      <c r="C187" t="s">
        <v>908</v>
      </c>
      <c r="D187" t="s">
        <v>909</v>
      </c>
      <c r="E187" t="s">
        <v>909</v>
      </c>
      <c r="F187" t="s">
        <v>910</v>
      </c>
      <c r="G187" t="s">
        <v>35</v>
      </c>
      <c r="H187" t="s">
        <v>35</v>
      </c>
      <c r="P187" t="s">
        <v>911</v>
      </c>
      <c r="Q187" t="s">
        <v>912</v>
      </c>
      <c r="R187" t="s">
        <v>913</v>
      </c>
      <c r="T187" t="s">
        <v>40</v>
      </c>
      <c r="U187" t="s">
        <v>41</v>
      </c>
      <c r="V187" t="s">
        <v>42</v>
      </c>
      <c r="W187" t="s">
        <v>43</v>
      </c>
      <c r="X187" s="2">
        <v>220000</v>
      </c>
      <c r="Y187">
        <v>3</v>
      </c>
      <c r="Z187">
        <v>2</v>
      </c>
      <c r="AA187">
        <v>1</v>
      </c>
      <c r="AB187">
        <v>101</v>
      </c>
      <c r="AC187">
        <v>138</v>
      </c>
      <c r="AD187" t="s">
        <v>914</v>
      </c>
      <c r="AE187" t="s">
        <v>719</v>
      </c>
      <c r="AF187" t="s">
        <v>915</v>
      </c>
    </row>
    <row r="188" spans="1:34" hidden="1" x14ac:dyDescent="0.3">
      <c r="A188">
        <v>1348</v>
      </c>
      <c r="B188" t="s">
        <v>916</v>
      </c>
      <c r="D188" t="s">
        <v>917</v>
      </c>
      <c r="E188" t="s">
        <v>917</v>
      </c>
      <c r="F188" t="s">
        <v>918</v>
      </c>
      <c r="G188" t="s">
        <v>35</v>
      </c>
      <c r="I188" t="s">
        <v>919</v>
      </c>
      <c r="J188" t="s">
        <v>919</v>
      </c>
      <c r="P188" t="s">
        <v>122</v>
      </c>
      <c r="Q188" t="s">
        <v>122</v>
      </c>
      <c r="R188" t="s">
        <v>920</v>
      </c>
      <c r="T188" t="s">
        <v>59</v>
      </c>
      <c r="U188" t="s">
        <v>41</v>
      </c>
      <c r="V188" t="s">
        <v>42</v>
      </c>
      <c r="W188" t="s">
        <v>43</v>
      </c>
      <c r="X188" s="2">
        <v>30000</v>
      </c>
      <c r="Y188">
        <v>3</v>
      </c>
      <c r="Z188">
        <v>2</v>
      </c>
      <c r="AA188">
        <v>2</v>
      </c>
      <c r="AB188">
        <v>80</v>
      </c>
      <c r="AC188">
        <v>400</v>
      </c>
      <c r="AD188" t="s">
        <v>921</v>
      </c>
      <c r="AE188" t="s">
        <v>719</v>
      </c>
      <c r="AF188" t="s">
        <v>922</v>
      </c>
      <c r="AH188"/>
    </row>
    <row r="189" spans="1:34" hidden="1" x14ac:dyDescent="0.3">
      <c r="A189">
        <v>1360</v>
      </c>
      <c r="B189" t="s">
        <v>923</v>
      </c>
      <c r="C189" t="s">
        <v>924</v>
      </c>
      <c r="D189" t="s">
        <v>925</v>
      </c>
      <c r="E189" t="s">
        <v>925</v>
      </c>
      <c r="F189" t="s">
        <v>926</v>
      </c>
      <c r="G189" t="s">
        <v>121</v>
      </c>
      <c r="H189" t="s">
        <v>121</v>
      </c>
      <c r="S189" t="s">
        <v>743</v>
      </c>
      <c r="T189" t="s">
        <v>59</v>
      </c>
      <c r="U189" t="s">
        <v>41</v>
      </c>
      <c r="V189" t="s">
        <v>42</v>
      </c>
      <c r="W189" t="s">
        <v>43</v>
      </c>
      <c r="X189" s="2">
        <v>75000</v>
      </c>
      <c r="Y189">
        <v>3</v>
      </c>
      <c r="Z189">
        <v>2</v>
      </c>
      <c r="AA189">
        <v>1</v>
      </c>
      <c r="AB189">
        <v>80</v>
      </c>
      <c r="AC189">
        <v>80</v>
      </c>
      <c r="AD189" t="s">
        <v>927</v>
      </c>
      <c r="AE189" t="s">
        <v>719</v>
      </c>
      <c r="AF189" t="s">
        <v>928</v>
      </c>
      <c r="AH189"/>
    </row>
    <row r="190" spans="1:34" hidden="1" x14ac:dyDescent="0.3">
      <c r="A190">
        <v>1373</v>
      </c>
      <c r="B190" t="s">
        <v>739</v>
      </c>
      <c r="C190" t="s">
        <v>929</v>
      </c>
      <c r="D190" t="s">
        <v>930</v>
      </c>
      <c r="E190" t="s">
        <v>930</v>
      </c>
      <c r="F190" t="s">
        <v>931</v>
      </c>
      <c r="G190" t="s">
        <v>129</v>
      </c>
      <c r="H190" t="s">
        <v>129</v>
      </c>
      <c r="S190" t="s">
        <v>743</v>
      </c>
      <c r="T190" t="s">
        <v>59</v>
      </c>
      <c r="U190" t="s">
        <v>41</v>
      </c>
      <c r="V190" t="s">
        <v>42</v>
      </c>
      <c r="W190" t="s">
        <v>43</v>
      </c>
      <c r="X190" s="2">
        <v>85000</v>
      </c>
      <c r="Y190">
        <v>3</v>
      </c>
      <c r="Z190">
        <v>2</v>
      </c>
      <c r="AA190">
        <v>1</v>
      </c>
      <c r="AB190">
        <v>70</v>
      </c>
      <c r="AC190">
        <v>85</v>
      </c>
      <c r="AD190" t="s">
        <v>932</v>
      </c>
      <c r="AE190" t="s">
        <v>719</v>
      </c>
      <c r="AF190" t="s">
        <v>933</v>
      </c>
      <c r="AH190"/>
    </row>
    <row r="191" spans="1:34" hidden="1" x14ac:dyDescent="0.3">
      <c r="A191">
        <v>1394</v>
      </c>
      <c r="B191" t="s">
        <v>739</v>
      </c>
      <c r="C191" t="s">
        <v>934</v>
      </c>
      <c r="D191" t="s">
        <v>935</v>
      </c>
      <c r="E191" t="s">
        <v>935</v>
      </c>
      <c r="F191" t="s">
        <v>936</v>
      </c>
      <c r="G191" t="s">
        <v>35</v>
      </c>
      <c r="H191" t="s">
        <v>35</v>
      </c>
      <c r="S191" t="s">
        <v>743</v>
      </c>
      <c r="T191" t="s">
        <v>59</v>
      </c>
      <c r="U191" t="s">
        <v>41</v>
      </c>
      <c r="V191" t="s">
        <v>42</v>
      </c>
      <c r="W191" t="s">
        <v>43</v>
      </c>
      <c r="X191" s="2">
        <v>120000</v>
      </c>
      <c r="Y191">
        <v>3</v>
      </c>
      <c r="Z191">
        <v>2</v>
      </c>
      <c r="AA191">
        <v>1</v>
      </c>
      <c r="AB191">
        <v>110</v>
      </c>
      <c r="AC191">
        <v>244</v>
      </c>
      <c r="AD191" t="s">
        <v>937</v>
      </c>
      <c r="AE191" t="s">
        <v>719</v>
      </c>
      <c r="AF191" t="s">
        <v>938</v>
      </c>
      <c r="AH191"/>
    </row>
    <row r="192" spans="1:34" hidden="1" x14ac:dyDescent="0.3">
      <c r="A192">
        <v>1407</v>
      </c>
      <c r="B192" t="s">
        <v>739</v>
      </c>
      <c r="C192" t="s">
        <v>939</v>
      </c>
      <c r="D192" t="s">
        <v>940</v>
      </c>
      <c r="E192" t="s">
        <v>940</v>
      </c>
      <c r="F192" t="s">
        <v>941</v>
      </c>
      <c r="G192" t="s">
        <v>35</v>
      </c>
      <c r="H192" t="s">
        <v>35</v>
      </c>
      <c r="S192" t="s">
        <v>743</v>
      </c>
      <c r="T192" t="s">
        <v>59</v>
      </c>
      <c r="U192" t="s">
        <v>41</v>
      </c>
      <c r="V192" t="s">
        <v>42</v>
      </c>
      <c r="W192" t="s">
        <v>43</v>
      </c>
      <c r="X192" s="2">
        <v>125000</v>
      </c>
      <c r="Y192">
        <v>3</v>
      </c>
      <c r="Z192">
        <v>2</v>
      </c>
      <c r="AA192">
        <v>2</v>
      </c>
      <c r="AB192">
        <v>90</v>
      </c>
      <c r="AC192">
        <v>290</v>
      </c>
      <c r="AD192" t="s">
        <v>942</v>
      </c>
      <c r="AE192" t="s">
        <v>719</v>
      </c>
      <c r="AF192" t="s">
        <v>943</v>
      </c>
      <c r="AH192"/>
    </row>
    <row r="193" spans="1:34" hidden="1" x14ac:dyDescent="0.3">
      <c r="A193">
        <v>1433</v>
      </c>
      <c r="B193" t="s">
        <v>739</v>
      </c>
      <c r="C193" t="s">
        <v>944</v>
      </c>
      <c r="D193" t="s">
        <v>945</v>
      </c>
      <c r="E193" t="s">
        <v>945</v>
      </c>
      <c r="F193" t="s">
        <v>946</v>
      </c>
      <c r="G193" t="s">
        <v>35</v>
      </c>
      <c r="H193" t="s">
        <v>35</v>
      </c>
      <c r="S193" t="s">
        <v>743</v>
      </c>
      <c r="T193" t="s">
        <v>59</v>
      </c>
      <c r="U193" t="s">
        <v>41</v>
      </c>
      <c r="V193" t="s">
        <v>42</v>
      </c>
      <c r="W193" t="s">
        <v>43</v>
      </c>
      <c r="X193" s="2">
        <v>300000</v>
      </c>
      <c r="Y193">
        <v>5</v>
      </c>
      <c r="Z193">
        <v>4</v>
      </c>
      <c r="AA193">
        <v>3</v>
      </c>
      <c r="AB193">
        <v>300</v>
      </c>
      <c r="AC193">
        <v>400</v>
      </c>
      <c r="AD193" t="s">
        <v>947</v>
      </c>
      <c r="AE193" t="s">
        <v>719</v>
      </c>
      <c r="AF193" t="s">
        <v>948</v>
      </c>
      <c r="AH193"/>
    </row>
    <row r="194" spans="1:34" hidden="1" x14ac:dyDescent="0.3">
      <c r="A194">
        <v>1441</v>
      </c>
      <c r="B194" t="s">
        <v>739</v>
      </c>
      <c r="C194" t="s">
        <v>712</v>
      </c>
      <c r="D194" t="s">
        <v>713</v>
      </c>
      <c r="E194" t="s">
        <v>713</v>
      </c>
      <c r="F194" t="s">
        <v>714</v>
      </c>
      <c r="G194" t="s">
        <v>35</v>
      </c>
      <c r="H194" t="s">
        <v>35</v>
      </c>
      <c r="S194" t="s">
        <v>743</v>
      </c>
      <c r="T194" t="s">
        <v>59</v>
      </c>
      <c r="U194" t="s">
        <v>41</v>
      </c>
      <c r="V194" t="s">
        <v>42</v>
      </c>
      <c r="W194" t="s">
        <v>43</v>
      </c>
      <c r="X194" s="2">
        <v>510000</v>
      </c>
      <c r="Y194">
        <v>4</v>
      </c>
      <c r="Z194">
        <v>3</v>
      </c>
      <c r="AA194">
        <v>2</v>
      </c>
      <c r="AB194">
        <v>300</v>
      </c>
      <c r="AC194">
        <v>1000</v>
      </c>
      <c r="AD194" t="s">
        <v>949</v>
      </c>
      <c r="AE194" t="s">
        <v>719</v>
      </c>
      <c r="AF194" t="s">
        <v>720</v>
      </c>
      <c r="AH194"/>
    </row>
    <row r="195" spans="1:34" hidden="1" x14ac:dyDescent="0.3">
      <c r="A195">
        <v>1447</v>
      </c>
      <c r="B195" t="s">
        <v>739</v>
      </c>
      <c r="C195" t="s">
        <v>950</v>
      </c>
      <c r="D195" t="s">
        <v>951</v>
      </c>
      <c r="E195" t="s">
        <v>951</v>
      </c>
      <c r="F195" t="s">
        <v>952</v>
      </c>
      <c r="G195" t="s">
        <v>35</v>
      </c>
      <c r="H195" t="s">
        <v>35</v>
      </c>
      <c r="S195" t="s">
        <v>743</v>
      </c>
      <c r="T195" t="s">
        <v>59</v>
      </c>
      <c r="U195" t="s">
        <v>41</v>
      </c>
      <c r="V195" t="s">
        <v>42</v>
      </c>
      <c r="W195" t="s">
        <v>43</v>
      </c>
      <c r="X195" s="2">
        <v>325000</v>
      </c>
      <c r="Y195">
        <v>4</v>
      </c>
      <c r="Z195">
        <v>3</v>
      </c>
      <c r="AA195">
        <v>4</v>
      </c>
      <c r="AB195">
        <v>300</v>
      </c>
      <c r="AC195">
        <v>437</v>
      </c>
      <c r="AD195" t="s">
        <v>953</v>
      </c>
      <c r="AE195" t="s">
        <v>719</v>
      </c>
      <c r="AF195" t="s">
        <v>954</v>
      </c>
      <c r="AH195"/>
    </row>
    <row r="196" spans="1:34" hidden="1" x14ac:dyDescent="0.3">
      <c r="A196">
        <v>1460</v>
      </c>
      <c r="B196" t="s">
        <v>739</v>
      </c>
      <c r="C196" t="s">
        <v>955</v>
      </c>
      <c r="D196" t="s">
        <v>956</v>
      </c>
      <c r="E196" t="s">
        <v>956</v>
      </c>
      <c r="F196" t="s">
        <v>957</v>
      </c>
      <c r="G196" t="s">
        <v>35</v>
      </c>
      <c r="H196" t="s">
        <v>35</v>
      </c>
      <c r="I196" t="s">
        <v>82</v>
      </c>
      <c r="J196" t="s">
        <v>82</v>
      </c>
      <c r="S196" t="s">
        <v>743</v>
      </c>
      <c r="T196" t="s">
        <v>59</v>
      </c>
      <c r="U196" t="s">
        <v>41</v>
      </c>
      <c r="V196" t="s">
        <v>42</v>
      </c>
      <c r="W196" t="s">
        <v>43</v>
      </c>
      <c r="X196" s="2">
        <v>390000</v>
      </c>
      <c r="Y196">
        <v>6</v>
      </c>
      <c r="Z196">
        <v>5</v>
      </c>
      <c r="AA196">
        <v>5</v>
      </c>
      <c r="AB196">
        <v>300</v>
      </c>
      <c r="AC196">
        <v>645</v>
      </c>
      <c r="AD196" t="s">
        <v>958</v>
      </c>
      <c r="AE196" t="s">
        <v>719</v>
      </c>
      <c r="AF196" t="s">
        <v>959</v>
      </c>
      <c r="AH196"/>
    </row>
    <row r="197" spans="1:34" hidden="1" x14ac:dyDescent="0.3">
      <c r="A197">
        <v>1464</v>
      </c>
      <c r="B197" t="s">
        <v>739</v>
      </c>
      <c r="C197" t="s">
        <v>960</v>
      </c>
      <c r="D197" t="s">
        <v>961</v>
      </c>
      <c r="E197" t="s">
        <v>961</v>
      </c>
      <c r="F197" t="s">
        <v>962</v>
      </c>
      <c r="G197" t="s">
        <v>35</v>
      </c>
      <c r="H197" t="s">
        <v>35</v>
      </c>
      <c r="S197" t="s">
        <v>743</v>
      </c>
      <c r="T197" t="s">
        <v>59</v>
      </c>
      <c r="U197" t="s">
        <v>41</v>
      </c>
      <c r="V197" t="s">
        <v>42</v>
      </c>
      <c r="W197" t="s">
        <v>43</v>
      </c>
      <c r="X197" s="2">
        <v>240000</v>
      </c>
      <c r="Y197">
        <v>6</v>
      </c>
      <c r="Z197">
        <v>4</v>
      </c>
      <c r="AA197">
        <v>3</v>
      </c>
      <c r="AB197">
        <v>185</v>
      </c>
      <c r="AC197">
        <v>220</v>
      </c>
      <c r="AD197" t="s">
        <v>963</v>
      </c>
      <c r="AE197" t="s">
        <v>719</v>
      </c>
      <c r="AF197" t="s">
        <v>964</v>
      </c>
      <c r="AH197"/>
    </row>
    <row r="198" spans="1:34" hidden="1" x14ac:dyDescent="0.3">
      <c r="A198">
        <v>1473</v>
      </c>
      <c r="B198" t="s">
        <v>739</v>
      </c>
      <c r="C198" t="s">
        <v>965</v>
      </c>
      <c r="D198" t="s">
        <v>966</v>
      </c>
      <c r="E198" t="s">
        <v>966</v>
      </c>
      <c r="F198" t="s">
        <v>967</v>
      </c>
      <c r="G198" t="s">
        <v>129</v>
      </c>
      <c r="H198" t="s">
        <v>129</v>
      </c>
      <c r="S198" t="s">
        <v>743</v>
      </c>
      <c r="T198" t="s">
        <v>59</v>
      </c>
      <c r="U198" t="s">
        <v>41</v>
      </c>
      <c r="V198" t="s">
        <v>42</v>
      </c>
      <c r="W198" t="s">
        <v>43</v>
      </c>
      <c r="X198" s="2">
        <v>160000</v>
      </c>
      <c r="Y198">
        <v>4</v>
      </c>
      <c r="Z198">
        <v>3</v>
      </c>
      <c r="AA198">
        <v>2</v>
      </c>
      <c r="AB198">
        <v>154</v>
      </c>
      <c r="AC198">
        <v>400</v>
      </c>
      <c r="AD198" t="s">
        <v>968</v>
      </c>
      <c r="AE198" t="s">
        <v>719</v>
      </c>
      <c r="AF198" t="s">
        <v>969</v>
      </c>
      <c r="AH198"/>
    </row>
    <row r="199" spans="1:34" hidden="1" x14ac:dyDescent="0.3">
      <c r="A199">
        <v>1477</v>
      </c>
      <c r="B199" t="s">
        <v>739</v>
      </c>
      <c r="C199" t="s">
        <v>970</v>
      </c>
      <c r="D199" t="s">
        <v>971</v>
      </c>
      <c r="E199" t="s">
        <v>971</v>
      </c>
      <c r="F199" t="s">
        <v>972</v>
      </c>
      <c r="G199" t="s">
        <v>121</v>
      </c>
      <c r="H199" t="s">
        <v>121</v>
      </c>
      <c r="S199" t="s">
        <v>743</v>
      </c>
      <c r="T199" t="s">
        <v>59</v>
      </c>
      <c r="U199" t="s">
        <v>41</v>
      </c>
      <c r="V199" t="s">
        <v>42</v>
      </c>
      <c r="W199" t="s">
        <v>43</v>
      </c>
      <c r="X199" s="2">
        <v>119000</v>
      </c>
      <c r="Y199">
        <v>5</v>
      </c>
      <c r="Z199">
        <v>3</v>
      </c>
      <c r="AA199">
        <v>2</v>
      </c>
      <c r="AB199">
        <v>140</v>
      </c>
      <c r="AC199">
        <v>260</v>
      </c>
      <c r="AD199" t="s">
        <v>973</v>
      </c>
      <c r="AE199" t="s">
        <v>719</v>
      </c>
      <c r="AF199" t="s">
        <v>974</v>
      </c>
      <c r="AH199"/>
    </row>
    <row r="200" spans="1:34" hidden="1" x14ac:dyDescent="0.3">
      <c r="A200">
        <v>1488</v>
      </c>
      <c r="B200" t="s">
        <v>923</v>
      </c>
      <c r="C200" t="s">
        <v>975</v>
      </c>
      <c r="D200" t="s">
        <v>976</v>
      </c>
      <c r="E200" t="s">
        <v>976</v>
      </c>
      <c r="F200" t="s">
        <v>977</v>
      </c>
      <c r="G200" t="s">
        <v>121</v>
      </c>
      <c r="H200" t="s">
        <v>121</v>
      </c>
      <c r="S200" t="s">
        <v>743</v>
      </c>
      <c r="T200" t="s">
        <v>59</v>
      </c>
      <c r="U200" t="s">
        <v>41</v>
      </c>
      <c r="V200" t="s">
        <v>42</v>
      </c>
      <c r="W200" t="s">
        <v>43</v>
      </c>
      <c r="X200" s="2">
        <v>190000</v>
      </c>
      <c r="Y200">
        <v>5</v>
      </c>
      <c r="Z200">
        <v>4</v>
      </c>
      <c r="AA200">
        <v>1</v>
      </c>
      <c r="AC200">
        <v>430</v>
      </c>
      <c r="AD200" t="s">
        <v>978</v>
      </c>
      <c r="AE200" t="s">
        <v>719</v>
      </c>
      <c r="AF200" t="s">
        <v>979</v>
      </c>
      <c r="AH200"/>
    </row>
    <row r="201" spans="1:34" hidden="1" x14ac:dyDescent="0.3">
      <c r="A201">
        <v>1491</v>
      </c>
      <c r="B201" t="s">
        <v>923</v>
      </c>
      <c r="C201" t="s">
        <v>980</v>
      </c>
      <c r="D201" t="s">
        <v>981</v>
      </c>
      <c r="E201" t="s">
        <v>981</v>
      </c>
      <c r="F201" t="s">
        <v>982</v>
      </c>
      <c r="G201" t="s">
        <v>121</v>
      </c>
      <c r="H201" t="s">
        <v>121</v>
      </c>
      <c r="S201" t="s">
        <v>743</v>
      </c>
      <c r="T201" t="s">
        <v>59</v>
      </c>
      <c r="U201" t="s">
        <v>41</v>
      </c>
      <c r="V201" t="s">
        <v>42</v>
      </c>
      <c r="W201" t="s">
        <v>43</v>
      </c>
      <c r="X201" s="2">
        <v>300000</v>
      </c>
      <c r="Y201">
        <v>5</v>
      </c>
      <c r="Z201">
        <v>4</v>
      </c>
      <c r="AA201">
        <v>5</v>
      </c>
      <c r="AB201">
        <v>459</v>
      </c>
      <c r="AC201">
        <v>639</v>
      </c>
      <c r="AD201" t="s">
        <v>983</v>
      </c>
      <c r="AE201" t="s">
        <v>719</v>
      </c>
      <c r="AF201" t="s">
        <v>984</v>
      </c>
      <c r="AH201"/>
    </row>
    <row r="202" spans="1:34" hidden="1" x14ac:dyDescent="0.3">
      <c r="A202">
        <v>1492</v>
      </c>
      <c r="B202" t="s">
        <v>739</v>
      </c>
      <c r="C202" t="s">
        <v>985</v>
      </c>
      <c r="D202" t="s">
        <v>986</v>
      </c>
      <c r="E202" t="s">
        <v>986</v>
      </c>
      <c r="F202" t="s">
        <v>987</v>
      </c>
      <c r="G202" t="s">
        <v>35</v>
      </c>
      <c r="H202" t="s">
        <v>35</v>
      </c>
      <c r="S202" t="s">
        <v>743</v>
      </c>
      <c r="T202" t="s">
        <v>59</v>
      </c>
      <c r="U202" t="s">
        <v>41</v>
      </c>
      <c r="V202" t="s">
        <v>42</v>
      </c>
      <c r="W202" t="s">
        <v>43</v>
      </c>
      <c r="X202" s="2">
        <v>94500</v>
      </c>
      <c r="Y202">
        <v>2</v>
      </c>
      <c r="Z202">
        <v>1</v>
      </c>
      <c r="AA202">
        <v>1</v>
      </c>
      <c r="AB202">
        <v>50</v>
      </c>
      <c r="AC202">
        <v>300</v>
      </c>
      <c r="AD202" t="s">
        <v>988</v>
      </c>
      <c r="AE202" t="s">
        <v>719</v>
      </c>
      <c r="AF202" t="s">
        <v>989</v>
      </c>
      <c r="AH202"/>
    </row>
    <row r="203" spans="1:34" hidden="1" x14ac:dyDescent="0.3">
      <c r="A203">
        <v>1525</v>
      </c>
      <c r="B203" t="s">
        <v>990</v>
      </c>
      <c r="C203" t="s">
        <v>991</v>
      </c>
      <c r="D203" t="s">
        <v>992</v>
      </c>
      <c r="E203" t="s">
        <v>992</v>
      </c>
      <c r="F203" t="s">
        <v>993</v>
      </c>
      <c r="G203" t="s">
        <v>35</v>
      </c>
      <c r="P203" t="s">
        <v>122</v>
      </c>
      <c r="Q203" t="s">
        <v>122</v>
      </c>
      <c r="R203" t="s">
        <v>994</v>
      </c>
      <c r="T203" t="s">
        <v>59</v>
      </c>
      <c r="U203" t="s">
        <v>41</v>
      </c>
      <c r="V203" t="s">
        <v>42</v>
      </c>
      <c r="W203" t="s">
        <v>43</v>
      </c>
      <c r="X203" s="2">
        <v>72000</v>
      </c>
      <c r="Y203">
        <v>2</v>
      </c>
      <c r="Z203">
        <v>1</v>
      </c>
      <c r="AA203">
        <v>1</v>
      </c>
      <c r="AB203">
        <v>45</v>
      </c>
      <c r="AC203">
        <v>45</v>
      </c>
      <c r="AD203" t="s">
        <v>995</v>
      </c>
      <c r="AE203" t="s">
        <v>719</v>
      </c>
      <c r="AF203" t="s">
        <v>996</v>
      </c>
      <c r="AH203"/>
    </row>
    <row r="204" spans="1:34" hidden="1" x14ac:dyDescent="0.3">
      <c r="A204">
        <v>1530</v>
      </c>
      <c r="B204" t="s">
        <v>997</v>
      </c>
      <c r="C204" t="s">
        <v>998</v>
      </c>
      <c r="D204" t="s">
        <v>999</v>
      </c>
      <c r="E204" t="s">
        <v>999</v>
      </c>
      <c r="F204" t="s">
        <v>1000</v>
      </c>
      <c r="G204" t="s">
        <v>35</v>
      </c>
      <c r="P204" t="s">
        <v>122</v>
      </c>
      <c r="Q204" t="s">
        <v>122</v>
      </c>
      <c r="R204" t="s">
        <v>1001</v>
      </c>
      <c r="T204" t="s">
        <v>59</v>
      </c>
      <c r="U204" t="s">
        <v>41</v>
      </c>
      <c r="V204" t="s">
        <v>42</v>
      </c>
      <c r="W204" t="s">
        <v>43</v>
      </c>
      <c r="X204" s="2">
        <v>140000</v>
      </c>
      <c r="Y204">
        <v>3</v>
      </c>
      <c r="Z204">
        <v>2</v>
      </c>
      <c r="AA204">
        <v>1</v>
      </c>
      <c r="AD204" t="s">
        <v>1002</v>
      </c>
      <c r="AE204" t="s">
        <v>719</v>
      </c>
      <c r="AF204" t="s">
        <v>1003</v>
      </c>
      <c r="AH204"/>
    </row>
    <row r="205" spans="1:34" hidden="1" x14ac:dyDescent="0.3">
      <c r="A205">
        <v>1533</v>
      </c>
      <c r="B205" t="s">
        <v>1004</v>
      </c>
      <c r="C205" t="s">
        <v>1005</v>
      </c>
      <c r="D205" t="s">
        <v>1006</v>
      </c>
      <c r="E205" t="s">
        <v>1006</v>
      </c>
      <c r="F205" t="s">
        <v>1007</v>
      </c>
      <c r="G205" t="s">
        <v>129</v>
      </c>
      <c r="H205" t="s">
        <v>129</v>
      </c>
      <c r="P205" t="s">
        <v>122</v>
      </c>
      <c r="Q205" t="s">
        <v>122</v>
      </c>
      <c r="R205" t="s">
        <v>1008</v>
      </c>
      <c r="T205" t="s">
        <v>59</v>
      </c>
      <c r="U205" t="s">
        <v>111</v>
      </c>
      <c r="V205" t="s">
        <v>42</v>
      </c>
      <c r="W205" t="s">
        <v>43</v>
      </c>
      <c r="X205" s="2">
        <v>220000</v>
      </c>
      <c r="Y205">
        <v>4</v>
      </c>
      <c r="Z205">
        <v>3</v>
      </c>
      <c r="AA205">
        <v>2</v>
      </c>
      <c r="AB205">
        <v>103</v>
      </c>
      <c r="AC205">
        <v>181</v>
      </c>
      <c r="AD205" t="s">
        <v>1009</v>
      </c>
      <c r="AE205" t="s">
        <v>719</v>
      </c>
      <c r="AF205" t="s">
        <v>1010</v>
      </c>
      <c r="AH205"/>
    </row>
    <row r="206" spans="1:34" hidden="1" x14ac:dyDescent="0.3">
      <c r="A206">
        <v>1539</v>
      </c>
      <c r="B206" t="s">
        <v>1011</v>
      </c>
      <c r="C206" t="s">
        <v>1012</v>
      </c>
      <c r="D206" t="s">
        <v>1013</v>
      </c>
      <c r="E206" t="s">
        <v>1013</v>
      </c>
      <c r="F206" t="s">
        <v>1014</v>
      </c>
      <c r="G206" t="s">
        <v>129</v>
      </c>
      <c r="H206" t="s">
        <v>129</v>
      </c>
      <c r="P206" t="s">
        <v>662</v>
      </c>
      <c r="Q206" t="s">
        <v>662</v>
      </c>
      <c r="R206" t="s">
        <v>1015</v>
      </c>
      <c r="T206" t="s">
        <v>59</v>
      </c>
      <c r="U206" t="s">
        <v>124</v>
      </c>
      <c r="V206" t="s">
        <v>42</v>
      </c>
      <c r="W206" t="s">
        <v>43</v>
      </c>
      <c r="X206" s="2">
        <v>58000</v>
      </c>
      <c r="Y206">
        <v>3</v>
      </c>
      <c r="Z206">
        <v>2</v>
      </c>
      <c r="AA206">
        <v>1</v>
      </c>
      <c r="AB206">
        <v>40</v>
      </c>
      <c r="AC206">
        <v>52</v>
      </c>
      <c r="AD206" t="s">
        <v>1016</v>
      </c>
      <c r="AE206" t="s">
        <v>719</v>
      </c>
      <c r="AF206" t="s">
        <v>1017</v>
      </c>
      <c r="AH206"/>
    </row>
    <row r="207" spans="1:34" hidden="1" x14ac:dyDescent="0.3">
      <c r="A207">
        <v>1544</v>
      </c>
      <c r="B207" t="s">
        <v>1018</v>
      </c>
      <c r="C207" t="s">
        <v>1019</v>
      </c>
      <c r="D207" t="s">
        <v>1020</v>
      </c>
      <c r="E207" t="s">
        <v>1020</v>
      </c>
      <c r="F207" t="s">
        <v>1021</v>
      </c>
      <c r="G207" t="s">
        <v>35</v>
      </c>
      <c r="P207" t="s">
        <v>122</v>
      </c>
      <c r="Q207" t="s">
        <v>122</v>
      </c>
      <c r="R207" t="s">
        <v>1022</v>
      </c>
      <c r="T207" t="s">
        <v>59</v>
      </c>
      <c r="U207" t="s">
        <v>150</v>
      </c>
      <c r="V207" t="s">
        <v>42</v>
      </c>
      <c r="W207" t="s">
        <v>43</v>
      </c>
      <c r="X207" s="2">
        <v>630000</v>
      </c>
      <c r="Y207">
        <v>6</v>
      </c>
      <c r="Z207">
        <v>5</v>
      </c>
      <c r="AA207">
        <v>4</v>
      </c>
      <c r="AD207" t="s">
        <v>1023</v>
      </c>
      <c r="AE207" t="s">
        <v>719</v>
      </c>
      <c r="AF207" t="s">
        <v>1024</v>
      </c>
      <c r="AH207"/>
    </row>
    <row r="208" spans="1:34" hidden="1" x14ac:dyDescent="0.3">
      <c r="A208">
        <v>1707</v>
      </c>
      <c r="B208" t="s">
        <v>1025</v>
      </c>
      <c r="C208" t="s">
        <v>1026</v>
      </c>
      <c r="D208" t="s">
        <v>1027</v>
      </c>
      <c r="E208" t="s">
        <v>859</v>
      </c>
      <c r="F208" t="s">
        <v>1028</v>
      </c>
      <c r="G208" t="s">
        <v>35</v>
      </c>
      <c r="H208" t="s">
        <v>35</v>
      </c>
      <c r="M208">
        <v>-34.600662397204999</v>
      </c>
      <c r="N208">
        <v>-58.652314550094999</v>
      </c>
      <c r="O208" t="s">
        <v>1029</v>
      </c>
      <c r="P208" t="s">
        <v>1030</v>
      </c>
      <c r="Q208" t="s">
        <v>1030</v>
      </c>
      <c r="R208" t="s">
        <v>1031</v>
      </c>
      <c r="T208" t="s">
        <v>40</v>
      </c>
      <c r="U208" t="s">
        <v>41</v>
      </c>
      <c r="V208" t="s">
        <v>42</v>
      </c>
      <c r="W208" t="s">
        <v>43</v>
      </c>
      <c r="X208" s="2">
        <v>85000</v>
      </c>
      <c r="Z208">
        <v>2</v>
      </c>
      <c r="AA208">
        <v>1</v>
      </c>
      <c r="AB208">
        <v>65</v>
      </c>
      <c r="AD208" t="s">
        <v>1032</v>
      </c>
      <c r="AE208" t="s">
        <v>719</v>
      </c>
      <c r="AF208" t="s">
        <v>1033</v>
      </c>
      <c r="AH208"/>
    </row>
    <row r="209" spans="1:34" hidden="1" x14ac:dyDescent="0.3">
      <c r="A209">
        <v>1876</v>
      </c>
      <c r="B209" t="s">
        <v>1034</v>
      </c>
      <c r="D209" t="s">
        <v>1035</v>
      </c>
      <c r="E209" t="s">
        <v>1035</v>
      </c>
      <c r="F209" t="s">
        <v>1036</v>
      </c>
      <c r="G209" t="s">
        <v>129</v>
      </c>
      <c r="H209" t="s">
        <v>129</v>
      </c>
      <c r="P209" t="s">
        <v>662</v>
      </c>
      <c r="Q209" t="s">
        <v>662</v>
      </c>
      <c r="R209" t="s">
        <v>1037</v>
      </c>
      <c r="T209" t="s">
        <v>40</v>
      </c>
      <c r="U209" t="s">
        <v>124</v>
      </c>
      <c r="V209" t="s">
        <v>42</v>
      </c>
      <c r="W209" t="s">
        <v>43</v>
      </c>
      <c r="X209" s="2">
        <v>110000</v>
      </c>
      <c r="Z209">
        <v>2</v>
      </c>
      <c r="AA209">
        <v>1</v>
      </c>
      <c r="AB209">
        <v>220</v>
      </c>
      <c r="AC209">
        <v>350</v>
      </c>
      <c r="AD209" t="s">
        <v>1038</v>
      </c>
      <c r="AE209" t="s">
        <v>719</v>
      </c>
      <c r="AF209" t="s">
        <v>1039</v>
      </c>
    </row>
    <row r="210" spans="1:34" x14ac:dyDescent="0.3">
      <c r="A210">
        <v>1881</v>
      </c>
      <c r="B210" t="s">
        <v>1040</v>
      </c>
      <c r="C210" t="s">
        <v>1041</v>
      </c>
      <c r="D210" t="s">
        <v>1042</v>
      </c>
      <c r="E210" t="s">
        <v>1043</v>
      </c>
      <c r="F210" t="s">
        <v>1044</v>
      </c>
      <c r="G210" t="s">
        <v>35</v>
      </c>
      <c r="H210" t="s">
        <v>35</v>
      </c>
      <c r="I210" t="s">
        <v>35</v>
      </c>
      <c r="J210" t="s">
        <v>35</v>
      </c>
      <c r="P210" t="s">
        <v>1045</v>
      </c>
      <c r="Q210" t="s">
        <v>1046</v>
      </c>
      <c r="R210" t="s">
        <v>1047</v>
      </c>
      <c r="T210" t="s">
        <v>40</v>
      </c>
      <c r="U210" t="s">
        <v>178</v>
      </c>
      <c r="V210" t="s">
        <v>42</v>
      </c>
      <c r="W210" t="s">
        <v>43</v>
      </c>
      <c r="X210" s="2">
        <v>200000</v>
      </c>
      <c r="Y210">
        <v>5</v>
      </c>
      <c r="Z210">
        <v>4</v>
      </c>
      <c r="AA210">
        <v>2</v>
      </c>
      <c r="AB210">
        <v>150</v>
      </c>
      <c r="AC210">
        <v>193</v>
      </c>
      <c r="AD210" t="s">
        <v>1048</v>
      </c>
      <c r="AE210" t="s">
        <v>719</v>
      </c>
      <c r="AF210" t="s">
        <v>1049</v>
      </c>
    </row>
    <row r="211" spans="1:34" x14ac:dyDescent="0.3">
      <c r="A211">
        <v>1893</v>
      </c>
      <c r="B211" t="s">
        <v>1050</v>
      </c>
      <c r="C211" t="s">
        <v>1051</v>
      </c>
      <c r="D211" t="s">
        <v>1052</v>
      </c>
      <c r="E211" t="s">
        <v>1052</v>
      </c>
      <c r="F211" t="s">
        <v>1053</v>
      </c>
      <c r="G211" t="s">
        <v>35</v>
      </c>
      <c r="I211" t="s">
        <v>36</v>
      </c>
      <c r="J211" t="s">
        <v>36</v>
      </c>
      <c r="P211" t="s">
        <v>1045</v>
      </c>
      <c r="Q211" t="s">
        <v>1054</v>
      </c>
      <c r="R211" t="s">
        <v>1055</v>
      </c>
      <c r="T211" t="s">
        <v>40</v>
      </c>
      <c r="U211" t="s">
        <v>41</v>
      </c>
      <c r="V211" t="s">
        <v>42</v>
      </c>
      <c r="W211" t="s">
        <v>43</v>
      </c>
      <c r="X211" s="2">
        <v>240000</v>
      </c>
      <c r="Y211">
        <v>5</v>
      </c>
      <c r="Z211">
        <v>4</v>
      </c>
      <c r="AA211">
        <v>2</v>
      </c>
      <c r="AB211">
        <v>197</v>
      </c>
      <c r="AC211">
        <v>396</v>
      </c>
      <c r="AD211" t="s">
        <v>1056</v>
      </c>
      <c r="AE211" t="s">
        <v>719</v>
      </c>
      <c r="AF211" t="s">
        <v>1057</v>
      </c>
    </row>
    <row r="212" spans="1:34" hidden="1" x14ac:dyDescent="0.3">
      <c r="A212">
        <v>1906</v>
      </c>
      <c r="B212" t="s">
        <v>1058</v>
      </c>
      <c r="C212" t="s">
        <v>1059</v>
      </c>
      <c r="D212" t="s">
        <v>1060</v>
      </c>
      <c r="E212" t="s">
        <v>1060</v>
      </c>
      <c r="F212" t="s">
        <v>1061</v>
      </c>
      <c r="G212" t="s">
        <v>35</v>
      </c>
      <c r="H212" t="s">
        <v>35</v>
      </c>
      <c r="I212" t="s">
        <v>35</v>
      </c>
      <c r="J212" t="s">
        <v>35</v>
      </c>
      <c r="P212" t="s">
        <v>1045</v>
      </c>
      <c r="Q212" t="s">
        <v>1062</v>
      </c>
      <c r="R212" t="s">
        <v>1063</v>
      </c>
      <c r="T212" t="s">
        <v>40</v>
      </c>
      <c r="U212" t="s">
        <v>150</v>
      </c>
      <c r="V212" t="s">
        <v>42</v>
      </c>
      <c r="W212" t="s">
        <v>43</v>
      </c>
      <c r="X212" s="2">
        <v>185000</v>
      </c>
      <c r="Y212">
        <v>4</v>
      </c>
      <c r="Z212">
        <v>2</v>
      </c>
      <c r="AA212">
        <v>2</v>
      </c>
      <c r="AB212">
        <v>127</v>
      </c>
      <c r="AC212">
        <v>163</v>
      </c>
      <c r="AD212" t="s">
        <v>1064</v>
      </c>
      <c r="AE212" t="s">
        <v>719</v>
      </c>
      <c r="AF212" t="s">
        <v>1065</v>
      </c>
    </row>
    <row r="213" spans="1:34" hidden="1" x14ac:dyDescent="0.3">
      <c r="A213">
        <v>1907</v>
      </c>
      <c r="B213" t="s">
        <v>1066</v>
      </c>
      <c r="C213" t="s">
        <v>1067</v>
      </c>
      <c r="D213" t="s">
        <v>1068</v>
      </c>
      <c r="E213" t="s">
        <v>1068</v>
      </c>
      <c r="F213" t="s">
        <v>1069</v>
      </c>
      <c r="G213" t="s">
        <v>35</v>
      </c>
      <c r="H213" t="s">
        <v>35</v>
      </c>
      <c r="I213" t="s">
        <v>36</v>
      </c>
      <c r="J213" t="s">
        <v>36</v>
      </c>
      <c r="M213">
        <v>-34.588573199999999</v>
      </c>
      <c r="N213">
        <v>-58.427806100000012</v>
      </c>
      <c r="O213" t="s">
        <v>138</v>
      </c>
      <c r="P213" t="s">
        <v>139</v>
      </c>
      <c r="Q213" t="s">
        <v>1070</v>
      </c>
      <c r="R213" t="s">
        <v>1071</v>
      </c>
      <c r="T213" t="s">
        <v>110</v>
      </c>
      <c r="U213" t="s">
        <v>41</v>
      </c>
      <c r="V213" t="s">
        <v>42</v>
      </c>
      <c r="W213" t="s">
        <v>43</v>
      </c>
      <c r="X213" s="2">
        <v>110000</v>
      </c>
      <c r="Y213">
        <v>3</v>
      </c>
      <c r="Z213">
        <v>2</v>
      </c>
      <c r="AA213">
        <v>1</v>
      </c>
      <c r="AB213">
        <v>110</v>
      </c>
      <c r="AC213">
        <v>150</v>
      </c>
      <c r="AD213" t="s">
        <v>1072</v>
      </c>
      <c r="AE213" t="s">
        <v>719</v>
      </c>
      <c r="AF213" t="s">
        <v>1073</v>
      </c>
      <c r="AH213"/>
    </row>
    <row r="214" spans="1:34" x14ac:dyDescent="0.3">
      <c r="A214">
        <v>1942</v>
      </c>
      <c r="B214" t="s">
        <v>1074</v>
      </c>
      <c r="C214" t="s">
        <v>1075</v>
      </c>
      <c r="D214" t="s">
        <v>1076</v>
      </c>
      <c r="E214" t="s">
        <v>1077</v>
      </c>
      <c r="F214" t="s">
        <v>1078</v>
      </c>
      <c r="G214" t="s">
        <v>35</v>
      </c>
      <c r="I214" t="s">
        <v>82</v>
      </c>
      <c r="J214" t="s">
        <v>82</v>
      </c>
      <c r="P214" t="s">
        <v>1045</v>
      </c>
      <c r="Q214" t="s">
        <v>1079</v>
      </c>
      <c r="R214" t="s">
        <v>1080</v>
      </c>
      <c r="T214" t="s">
        <v>40</v>
      </c>
      <c r="U214" t="s">
        <v>41</v>
      </c>
      <c r="V214" t="s">
        <v>42</v>
      </c>
      <c r="W214" t="s">
        <v>43</v>
      </c>
      <c r="X214" s="2">
        <v>168000</v>
      </c>
      <c r="Y214">
        <v>3</v>
      </c>
      <c r="Z214">
        <v>3</v>
      </c>
      <c r="AA214">
        <v>2</v>
      </c>
      <c r="AB214">
        <v>154</v>
      </c>
      <c r="AC214">
        <v>309</v>
      </c>
      <c r="AD214" t="s">
        <v>1081</v>
      </c>
      <c r="AE214" t="s">
        <v>719</v>
      </c>
      <c r="AF214" t="s">
        <v>1082</v>
      </c>
    </row>
    <row r="215" spans="1:34" x14ac:dyDescent="0.3">
      <c r="A215">
        <v>1984</v>
      </c>
      <c r="B215" t="s">
        <v>1083</v>
      </c>
      <c r="C215" t="s">
        <v>1084</v>
      </c>
      <c r="D215" t="s">
        <v>1085</v>
      </c>
      <c r="E215" t="s">
        <v>1085</v>
      </c>
      <c r="F215" t="s">
        <v>1086</v>
      </c>
      <c r="G215" t="s">
        <v>35</v>
      </c>
      <c r="H215" t="s">
        <v>35</v>
      </c>
      <c r="I215" t="s">
        <v>35</v>
      </c>
      <c r="J215" t="s">
        <v>35</v>
      </c>
      <c r="P215" t="s">
        <v>1045</v>
      </c>
      <c r="Q215" t="s">
        <v>1079</v>
      </c>
      <c r="R215" t="s">
        <v>1087</v>
      </c>
      <c r="T215" t="s">
        <v>40</v>
      </c>
      <c r="U215" t="s">
        <v>41</v>
      </c>
      <c r="V215" t="s">
        <v>42</v>
      </c>
      <c r="W215" t="s">
        <v>43</v>
      </c>
      <c r="X215" s="2">
        <v>298000</v>
      </c>
      <c r="Y215">
        <v>5</v>
      </c>
      <c r="Z215">
        <v>3</v>
      </c>
      <c r="AA215">
        <v>3</v>
      </c>
      <c r="AB215">
        <v>153</v>
      </c>
      <c r="AC215">
        <v>200</v>
      </c>
      <c r="AD215" t="s">
        <v>1088</v>
      </c>
      <c r="AE215" t="s">
        <v>719</v>
      </c>
      <c r="AF215" t="s">
        <v>1089</v>
      </c>
    </row>
    <row r="216" spans="1:34" x14ac:dyDescent="0.3">
      <c r="A216">
        <v>1999</v>
      </c>
      <c r="B216" t="s">
        <v>1090</v>
      </c>
      <c r="C216" t="s">
        <v>1091</v>
      </c>
      <c r="D216" t="s">
        <v>1092</v>
      </c>
      <c r="E216" t="s">
        <v>1092</v>
      </c>
      <c r="F216" t="s">
        <v>1093</v>
      </c>
      <c r="G216" t="s">
        <v>35</v>
      </c>
      <c r="H216" t="s">
        <v>35</v>
      </c>
      <c r="I216" t="s">
        <v>35</v>
      </c>
      <c r="J216" t="s">
        <v>35</v>
      </c>
      <c r="P216" t="s">
        <v>1045</v>
      </c>
      <c r="Q216" t="s">
        <v>1054</v>
      </c>
      <c r="R216" t="s">
        <v>1094</v>
      </c>
      <c r="T216" t="s">
        <v>40</v>
      </c>
      <c r="U216" t="s">
        <v>41</v>
      </c>
      <c r="V216" t="s">
        <v>42</v>
      </c>
      <c r="W216" t="s">
        <v>43</v>
      </c>
      <c r="X216" s="2">
        <v>180000</v>
      </c>
      <c r="Y216">
        <v>6</v>
      </c>
      <c r="Z216">
        <v>4</v>
      </c>
      <c r="AA216">
        <v>3</v>
      </c>
      <c r="AB216">
        <v>240</v>
      </c>
      <c r="AC216">
        <v>440</v>
      </c>
      <c r="AD216" t="s">
        <v>1095</v>
      </c>
      <c r="AE216" t="s">
        <v>719</v>
      </c>
      <c r="AF216" t="s">
        <v>1096</v>
      </c>
    </row>
    <row r="217" spans="1:34" x14ac:dyDescent="0.3">
      <c r="A217">
        <v>2017</v>
      </c>
      <c r="B217" t="s">
        <v>975</v>
      </c>
      <c r="C217" t="s">
        <v>1097</v>
      </c>
      <c r="D217" t="s">
        <v>1098</v>
      </c>
      <c r="E217" t="s">
        <v>1098</v>
      </c>
      <c r="F217" t="s">
        <v>1099</v>
      </c>
      <c r="G217" t="s">
        <v>35</v>
      </c>
      <c r="H217" t="s">
        <v>35</v>
      </c>
      <c r="I217" t="s">
        <v>35</v>
      </c>
      <c r="J217" t="s">
        <v>35</v>
      </c>
      <c r="P217" t="s">
        <v>1045</v>
      </c>
      <c r="Q217" t="s">
        <v>1062</v>
      </c>
      <c r="R217" t="s">
        <v>1100</v>
      </c>
      <c r="T217" t="s">
        <v>40</v>
      </c>
      <c r="U217" t="s">
        <v>41</v>
      </c>
      <c r="V217" t="s">
        <v>42</v>
      </c>
      <c r="W217" t="s">
        <v>43</v>
      </c>
      <c r="X217" s="2">
        <v>70000</v>
      </c>
      <c r="Y217">
        <v>4</v>
      </c>
      <c r="Z217">
        <v>3</v>
      </c>
      <c r="AA217">
        <v>2</v>
      </c>
      <c r="AB217">
        <v>80</v>
      </c>
      <c r="AC217">
        <v>95</v>
      </c>
      <c r="AD217" t="s">
        <v>1101</v>
      </c>
      <c r="AE217" t="s">
        <v>719</v>
      </c>
      <c r="AF217" t="s">
        <v>1102</v>
      </c>
    </row>
    <row r="218" spans="1:34" hidden="1" x14ac:dyDescent="0.3">
      <c r="A218">
        <v>2054</v>
      </c>
      <c r="B218" t="s">
        <v>1103</v>
      </c>
      <c r="C218" t="s">
        <v>1104</v>
      </c>
      <c r="D218" t="s">
        <v>1105</v>
      </c>
      <c r="E218" t="s">
        <v>1105</v>
      </c>
      <c r="F218" t="s">
        <v>1106</v>
      </c>
      <c r="G218" t="s">
        <v>35</v>
      </c>
      <c r="H218" t="s">
        <v>35</v>
      </c>
      <c r="M218">
        <v>-34.576196199999998</v>
      </c>
      <c r="N218">
        <v>-58.489978899999997</v>
      </c>
      <c r="O218" t="s">
        <v>138</v>
      </c>
      <c r="P218" t="s">
        <v>1107</v>
      </c>
      <c r="Q218" t="s">
        <v>1108</v>
      </c>
      <c r="R218" t="s">
        <v>1109</v>
      </c>
      <c r="T218" t="s">
        <v>110</v>
      </c>
      <c r="U218" t="s">
        <v>41</v>
      </c>
      <c r="V218" t="s">
        <v>42</v>
      </c>
      <c r="W218" t="s">
        <v>43</v>
      </c>
      <c r="X218" s="2">
        <v>66000</v>
      </c>
      <c r="Y218">
        <v>2</v>
      </c>
      <c r="Z218">
        <v>1</v>
      </c>
      <c r="AA218">
        <v>2</v>
      </c>
      <c r="AD218" t="s">
        <v>1110</v>
      </c>
      <c r="AE218" t="s">
        <v>719</v>
      </c>
      <c r="AF218" t="s">
        <v>1111</v>
      </c>
      <c r="AH218"/>
    </row>
    <row r="219" spans="1:34" x14ac:dyDescent="0.3">
      <c r="A219">
        <v>2077</v>
      </c>
      <c r="B219" t="s">
        <v>1112</v>
      </c>
      <c r="C219" t="s">
        <v>1113</v>
      </c>
      <c r="D219" t="s">
        <v>1114</v>
      </c>
      <c r="E219" t="s">
        <v>1115</v>
      </c>
      <c r="F219" t="s">
        <v>1116</v>
      </c>
      <c r="G219" t="s">
        <v>35</v>
      </c>
      <c r="I219" t="s">
        <v>1117</v>
      </c>
      <c r="J219" t="s">
        <v>1117</v>
      </c>
      <c r="P219" t="s">
        <v>1045</v>
      </c>
      <c r="Q219" t="s">
        <v>1118</v>
      </c>
      <c r="R219" t="s">
        <v>1119</v>
      </c>
      <c r="T219" t="s">
        <v>40</v>
      </c>
      <c r="U219" t="s">
        <v>41</v>
      </c>
      <c r="V219" t="s">
        <v>42</v>
      </c>
      <c r="W219" t="s">
        <v>43</v>
      </c>
      <c r="X219" s="2">
        <v>150000</v>
      </c>
      <c r="Y219">
        <v>6</v>
      </c>
      <c r="Z219">
        <v>6</v>
      </c>
      <c r="AA219">
        <v>4</v>
      </c>
      <c r="AB219">
        <v>194</v>
      </c>
      <c r="AC219">
        <v>220</v>
      </c>
      <c r="AD219" t="s">
        <v>1120</v>
      </c>
      <c r="AE219" t="s">
        <v>719</v>
      </c>
      <c r="AF219" t="s">
        <v>1121</v>
      </c>
    </row>
    <row r="220" spans="1:34" hidden="1" x14ac:dyDescent="0.3">
      <c r="A220">
        <v>2099</v>
      </c>
      <c r="B220" t="s">
        <v>1122</v>
      </c>
      <c r="C220" t="s">
        <v>1123</v>
      </c>
      <c r="D220" t="s">
        <v>1124</v>
      </c>
      <c r="E220" t="s">
        <v>1124</v>
      </c>
      <c r="F220" t="s">
        <v>1125</v>
      </c>
      <c r="G220" t="s">
        <v>35</v>
      </c>
      <c r="I220" t="s">
        <v>36</v>
      </c>
      <c r="J220" t="s">
        <v>36</v>
      </c>
      <c r="P220" t="s">
        <v>1045</v>
      </c>
      <c r="Q220" t="s">
        <v>1126</v>
      </c>
      <c r="R220" t="s">
        <v>1127</v>
      </c>
      <c r="T220" t="s">
        <v>40</v>
      </c>
      <c r="U220" t="s">
        <v>41</v>
      </c>
      <c r="V220" t="s">
        <v>42</v>
      </c>
      <c r="W220" t="s">
        <v>43</v>
      </c>
      <c r="X220" s="2">
        <v>95000</v>
      </c>
      <c r="Y220">
        <v>4</v>
      </c>
      <c r="Z220">
        <v>3</v>
      </c>
      <c r="AA220">
        <v>2</v>
      </c>
      <c r="AB220">
        <v>118</v>
      </c>
      <c r="AC220">
        <v>206</v>
      </c>
      <c r="AD220" t="s">
        <v>1128</v>
      </c>
      <c r="AE220" t="s">
        <v>719</v>
      </c>
      <c r="AF220" t="s">
        <v>1129</v>
      </c>
    </row>
    <row r="221" spans="1:34" hidden="1" x14ac:dyDescent="0.3">
      <c r="A221">
        <v>2101</v>
      </c>
      <c r="B221" t="s">
        <v>1130</v>
      </c>
      <c r="C221" t="s">
        <v>1131</v>
      </c>
      <c r="D221" t="s">
        <v>1132</v>
      </c>
      <c r="E221" t="s">
        <v>1132</v>
      </c>
      <c r="F221" t="s">
        <v>1133</v>
      </c>
      <c r="G221" t="s">
        <v>35</v>
      </c>
      <c r="I221" t="s">
        <v>36</v>
      </c>
      <c r="J221" t="s">
        <v>36</v>
      </c>
      <c r="P221" t="s">
        <v>1045</v>
      </c>
      <c r="Q221" t="s">
        <v>1126</v>
      </c>
      <c r="R221" t="s">
        <v>1134</v>
      </c>
      <c r="T221" t="s">
        <v>40</v>
      </c>
      <c r="U221" t="s">
        <v>178</v>
      </c>
      <c r="V221" t="s">
        <v>42</v>
      </c>
      <c r="W221" t="s">
        <v>43</v>
      </c>
      <c r="X221" s="2">
        <v>95000</v>
      </c>
      <c r="Y221">
        <v>3</v>
      </c>
      <c r="Z221">
        <v>2</v>
      </c>
      <c r="AA221">
        <v>2</v>
      </c>
      <c r="AB221">
        <v>63</v>
      </c>
      <c r="AC221">
        <v>107</v>
      </c>
      <c r="AD221" t="s">
        <v>1135</v>
      </c>
      <c r="AE221" t="s">
        <v>719</v>
      </c>
      <c r="AF221" t="s">
        <v>1136</v>
      </c>
    </row>
    <row r="222" spans="1:34" hidden="1" x14ac:dyDescent="0.3">
      <c r="A222">
        <v>2118</v>
      </c>
      <c r="B222" t="s">
        <v>1137</v>
      </c>
      <c r="C222" t="s">
        <v>1138</v>
      </c>
      <c r="D222" t="s">
        <v>1139</v>
      </c>
      <c r="E222" t="s">
        <v>1139</v>
      </c>
      <c r="F222" t="s">
        <v>1140</v>
      </c>
      <c r="G222" t="s">
        <v>35</v>
      </c>
      <c r="H222" t="s">
        <v>35</v>
      </c>
      <c r="M222">
        <v>-34.613719000000003</v>
      </c>
      <c r="N222">
        <v>-58.481734300000006</v>
      </c>
      <c r="O222" t="s">
        <v>138</v>
      </c>
      <c r="P222" t="s">
        <v>139</v>
      </c>
      <c r="Q222" t="s">
        <v>1141</v>
      </c>
      <c r="R222" t="s">
        <v>1142</v>
      </c>
      <c r="T222" t="s">
        <v>40</v>
      </c>
      <c r="U222" t="s">
        <v>41</v>
      </c>
      <c r="V222" t="s">
        <v>42</v>
      </c>
      <c r="W222" t="s">
        <v>43</v>
      </c>
      <c r="X222" s="2">
        <v>50000</v>
      </c>
      <c r="Y222">
        <v>2</v>
      </c>
      <c r="Z222">
        <v>3</v>
      </c>
      <c r="AA222">
        <v>1</v>
      </c>
      <c r="AB222">
        <v>100</v>
      </c>
      <c r="AC222">
        <v>100</v>
      </c>
      <c r="AD222" t="s">
        <v>1143</v>
      </c>
      <c r="AE222" t="s">
        <v>719</v>
      </c>
      <c r="AF222" t="s">
        <v>1144</v>
      </c>
      <c r="AH222"/>
    </row>
    <row r="223" spans="1:34" hidden="1" x14ac:dyDescent="0.3">
      <c r="A223">
        <v>2166</v>
      </c>
      <c r="B223" t="s">
        <v>1145</v>
      </c>
      <c r="C223" t="s">
        <v>1146</v>
      </c>
      <c r="D223" t="s">
        <v>1147</v>
      </c>
      <c r="E223" t="s">
        <v>1147</v>
      </c>
      <c r="F223" t="s">
        <v>1148</v>
      </c>
      <c r="G223" t="s">
        <v>35</v>
      </c>
      <c r="H223" t="s">
        <v>35</v>
      </c>
      <c r="K223" t="s">
        <v>1117</v>
      </c>
      <c r="M223">
        <v>-34.600909477464427</v>
      </c>
      <c r="N223">
        <v>-58.652069811114522</v>
      </c>
      <c r="O223" t="s">
        <v>138</v>
      </c>
      <c r="P223" t="s">
        <v>1107</v>
      </c>
      <c r="Q223" t="s">
        <v>1149</v>
      </c>
      <c r="R223" t="s">
        <v>1150</v>
      </c>
      <c r="T223" t="s">
        <v>40</v>
      </c>
      <c r="U223" t="s">
        <v>41</v>
      </c>
      <c r="V223" t="s">
        <v>42</v>
      </c>
      <c r="W223" t="s">
        <v>43</v>
      </c>
      <c r="X223" s="2">
        <v>100000</v>
      </c>
      <c r="Y223">
        <v>5</v>
      </c>
      <c r="Z223">
        <v>3</v>
      </c>
      <c r="AA223">
        <v>5</v>
      </c>
      <c r="AD223" t="s">
        <v>1151</v>
      </c>
      <c r="AE223" t="s">
        <v>719</v>
      </c>
      <c r="AF223" t="s">
        <v>1152</v>
      </c>
      <c r="AH223"/>
    </row>
    <row r="224" spans="1:34" hidden="1" x14ac:dyDescent="0.3">
      <c r="A224">
        <v>2173</v>
      </c>
      <c r="B224" t="s">
        <v>806</v>
      </c>
      <c r="C224" t="s">
        <v>1153</v>
      </c>
      <c r="D224" t="s">
        <v>1154</v>
      </c>
      <c r="E224" t="s">
        <v>1154</v>
      </c>
      <c r="F224" t="s">
        <v>1155</v>
      </c>
      <c r="G224" t="s">
        <v>35</v>
      </c>
      <c r="H224" t="s">
        <v>35</v>
      </c>
      <c r="I224" t="s">
        <v>35</v>
      </c>
      <c r="J224" t="s">
        <v>35</v>
      </c>
      <c r="P224" t="s">
        <v>1045</v>
      </c>
      <c r="Q224" t="s">
        <v>1156</v>
      </c>
      <c r="R224" t="s">
        <v>1157</v>
      </c>
      <c r="T224" t="s">
        <v>40</v>
      </c>
      <c r="U224" t="s">
        <v>150</v>
      </c>
      <c r="V224" t="s">
        <v>42</v>
      </c>
      <c r="W224" t="s">
        <v>43</v>
      </c>
      <c r="X224" s="2">
        <v>420000</v>
      </c>
      <c r="Y224">
        <v>12</v>
      </c>
      <c r="AA224">
        <v>5</v>
      </c>
      <c r="AB224">
        <v>538</v>
      </c>
      <c r="AC224">
        <v>224</v>
      </c>
      <c r="AD224" t="s">
        <v>1158</v>
      </c>
      <c r="AE224" t="s">
        <v>719</v>
      </c>
      <c r="AF224" t="s">
        <v>1159</v>
      </c>
    </row>
    <row r="225" spans="1:34" x14ac:dyDescent="0.3">
      <c r="A225">
        <v>2182</v>
      </c>
      <c r="B225" t="s">
        <v>1090</v>
      </c>
      <c r="C225" t="s">
        <v>1160</v>
      </c>
      <c r="D225" t="s">
        <v>1161</v>
      </c>
      <c r="E225" t="s">
        <v>1161</v>
      </c>
      <c r="F225" t="s">
        <v>1162</v>
      </c>
      <c r="G225" t="s">
        <v>35</v>
      </c>
      <c r="H225" t="s">
        <v>35</v>
      </c>
      <c r="I225" t="s">
        <v>35</v>
      </c>
      <c r="J225" t="s">
        <v>35</v>
      </c>
      <c r="P225" t="s">
        <v>1045</v>
      </c>
      <c r="Q225" t="s">
        <v>1156</v>
      </c>
      <c r="R225" t="s">
        <v>1163</v>
      </c>
      <c r="T225" t="s">
        <v>40</v>
      </c>
      <c r="U225" t="s">
        <v>41</v>
      </c>
      <c r="V225" t="s">
        <v>42</v>
      </c>
      <c r="W225" t="s">
        <v>43</v>
      </c>
      <c r="X225" s="2">
        <v>300000</v>
      </c>
      <c r="Y225">
        <v>6</v>
      </c>
      <c r="Z225">
        <v>3</v>
      </c>
      <c r="AA225">
        <v>2</v>
      </c>
      <c r="AB225">
        <v>350</v>
      </c>
      <c r="AC225">
        <v>1000</v>
      </c>
      <c r="AD225" t="s">
        <v>1164</v>
      </c>
      <c r="AE225" t="s">
        <v>719</v>
      </c>
      <c r="AF225" t="s">
        <v>1165</v>
      </c>
    </row>
    <row r="226" spans="1:34" x14ac:dyDescent="0.3">
      <c r="A226">
        <v>2184</v>
      </c>
      <c r="B226" t="s">
        <v>1166</v>
      </c>
      <c r="C226" t="s">
        <v>1167</v>
      </c>
      <c r="D226" t="s">
        <v>1168</v>
      </c>
      <c r="E226" t="s">
        <v>1168</v>
      </c>
      <c r="F226" t="s">
        <v>1169</v>
      </c>
      <c r="G226" t="s">
        <v>35</v>
      </c>
      <c r="H226" t="s">
        <v>35</v>
      </c>
      <c r="I226" t="s">
        <v>35</v>
      </c>
      <c r="J226" t="s">
        <v>35</v>
      </c>
      <c r="P226" t="s">
        <v>1045</v>
      </c>
      <c r="Q226" t="s">
        <v>1046</v>
      </c>
      <c r="R226" t="s">
        <v>1170</v>
      </c>
      <c r="T226" t="s">
        <v>40</v>
      </c>
      <c r="U226" t="s">
        <v>1171</v>
      </c>
      <c r="V226" t="s">
        <v>42</v>
      </c>
      <c r="W226" t="s">
        <v>43</v>
      </c>
      <c r="X226" s="2">
        <v>600000</v>
      </c>
      <c r="Y226">
        <v>1</v>
      </c>
      <c r="Z226">
        <v>1</v>
      </c>
      <c r="AA226">
        <v>1</v>
      </c>
      <c r="AB226">
        <v>1</v>
      </c>
      <c r="AC226">
        <v>2550</v>
      </c>
      <c r="AD226" t="s">
        <v>1172</v>
      </c>
      <c r="AE226" t="s">
        <v>719</v>
      </c>
      <c r="AF226" t="s">
        <v>1173</v>
      </c>
    </row>
    <row r="227" spans="1:34" hidden="1" x14ac:dyDescent="0.3">
      <c r="A227">
        <v>2218</v>
      </c>
      <c r="B227" t="s">
        <v>1174</v>
      </c>
      <c r="C227" t="s">
        <v>1175</v>
      </c>
      <c r="D227" t="s">
        <v>1176</v>
      </c>
      <c r="E227" t="s">
        <v>1176</v>
      </c>
      <c r="F227" t="s">
        <v>1177</v>
      </c>
      <c r="G227" t="s">
        <v>35</v>
      </c>
      <c r="H227" t="s">
        <v>35</v>
      </c>
      <c r="M227">
        <v>-34.619101499999999</v>
      </c>
      <c r="N227">
        <v>-58.590547899999997</v>
      </c>
      <c r="O227" t="s">
        <v>186</v>
      </c>
      <c r="P227" t="s">
        <v>1107</v>
      </c>
      <c r="Q227" t="s">
        <v>1178</v>
      </c>
      <c r="R227" t="s">
        <v>1179</v>
      </c>
      <c r="T227" t="s">
        <v>40</v>
      </c>
      <c r="U227" t="s">
        <v>124</v>
      </c>
      <c r="V227" t="s">
        <v>42</v>
      </c>
      <c r="W227" t="s">
        <v>43</v>
      </c>
      <c r="X227" s="2">
        <v>78000</v>
      </c>
      <c r="Y227">
        <v>3</v>
      </c>
      <c r="Z227">
        <v>2</v>
      </c>
      <c r="AD227" t="s">
        <v>1180</v>
      </c>
      <c r="AE227" t="s">
        <v>719</v>
      </c>
      <c r="AF227" t="s">
        <v>1181</v>
      </c>
      <c r="AH227"/>
    </row>
    <row r="228" spans="1:34" x14ac:dyDescent="0.3">
      <c r="A228">
        <v>2254</v>
      </c>
      <c r="B228" t="s">
        <v>1050</v>
      </c>
      <c r="C228" t="s">
        <v>1182</v>
      </c>
      <c r="D228" t="s">
        <v>1183</v>
      </c>
      <c r="E228" t="s">
        <v>1183</v>
      </c>
      <c r="F228" t="s">
        <v>1184</v>
      </c>
      <c r="G228" t="s">
        <v>35</v>
      </c>
      <c r="I228" t="s">
        <v>36</v>
      </c>
      <c r="J228" t="s">
        <v>36</v>
      </c>
      <c r="P228" t="s">
        <v>1045</v>
      </c>
      <c r="Q228" t="s">
        <v>1118</v>
      </c>
      <c r="R228" t="s">
        <v>1185</v>
      </c>
      <c r="T228" t="s">
        <v>40</v>
      </c>
      <c r="U228" t="s">
        <v>41</v>
      </c>
      <c r="V228" t="s">
        <v>42</v>
      </c>
      <c r="W228" t="s">
        <v>43</v>
      </c>
      <c r="X228" s="2">
        <v>150000</v>
      </c>
      <c r="Y228">
        <v>3</v>
      </c>
      <c r="Z228">
        <v>2</v>
      </c>
      <c r="AA228">
        <v>1</v>
      </c>
      <c r="AB228">
        <v>90</v>
      </c>
      <c r="AC228">
        <v>210</v>
      </c>
      <c r="AD228" t="s">
        <v>1186</v>
      </c>
      <c r="AE228" t="s">
        <v>719</v>
      </c>
      <c r="AF228" t="s">
        <v>1187</v>
      </c>
    </row>
    <row r="229" spans="1:34" x14ac:dyDescent="0.3">
      <c r="A229">
        <v>2274</v>
      </c>
      <c r="B229" t="s">
        <v>1083</v>
      </c>
      <c r="C229" t="s">
        <v>1188</v>
      </c>
      <c r="D229" t="s">
        <v>1189</v>
      </c>
      <c r="E229" t="s">
        <v>1189</v>
      </c>
      <c r="F229" t="s">
        <v>1190</v>
      </c>
      <c r="G229" t="s">
        <v>35</v>
      </c>
      <c r="H229" t="s">
        <v>35</v>
      </c>
      <c r="I229" t="s">
        <v>35</v>
      </c>
      <c r="J229" t="s">
        <v>35</v>
      </c>
      <c r="P229" t="s">
        <v>1045</v>
      </c>
      <c r="Q229" t="s">
        <v>1191</v>
      </c>
      <c r="R229" t="s">
        <v>1192</v>
      </c>
      <c r="T229" t="s">
        <v>40</v>
      </c>
      <c r="U229" t="s">
        <v>41</v>
      </c>
      <c r="V229" t="s">
        <v>42</v>
      </c>
      <c r="W229" t="s">
        <v>43</v>
      </c>
      <c r="X229" s="2">
        <v>35000</v>
      </c>
      <c r="Y229">
        <v>3</v>
      </c>
      <c r="Z229">
        <v>2</v>
      </c>
      <c r="AA229">
        <v>1</v>
      </c>
      <c r="AB229">
        <v>90</v>
      </c>
      <c r="AC229">
        <v>162</v>
      </c>
      <c r="AD229" t="s">
        <v>1193</v>
      </c>
      <c r="AE229" t="s">
        <v>719</v>
      </c>
      <c r="AF229" t="s">
        <v>1194</v>
      </c>
    </row>
    <row r="230" spans="1:34" x14ac:dyDescent="0.3">
      <c r="A230">
        <v>2311</v>
      </c>
      <c r="B230" t="s">
        <v>1195</v>
      </c>
      <c r="C230" t="s">
        <v>1196</v>
      </c>
      <c r="D230" t="s">
        <v>1197</v>
      </c>
      <c r="E230" t="s">
        <v>1197</v>
      </c>
      <c r="F230" t="s">
        <v>1125</v>
      </c>
      <c r="G230" t="s">
        <v>35</v>
      </c>
      <c r="I230" t="s">
        <v>36</v>
      </c>
      <c r="J230" t="s">
        <v>36</v>
      </c>
      <c r="P230" t="s">
        <v>1045</v>
      </c>
      <c r="Q230" t="s">
        <v>1118</v>
      </c>
      <c r="R230" t="s">
        <v>1198</v>
      </c>
      <c r="T230" t="s">
        <v>40</v>
      </c>
      <c r="U230" t="s">
        <v>41</v>
      </c>
      <c r="V230" t="s">
        <v>42</v>
      </c>
      <c r="W230" t="s">
        <v>43</v>
      </c>
      <c r="X230" s="2">
        <v>105000</v>
      </c>
      <c r="Y230">
        <v>4</v>
      </c>
      <c r="Z230">
        <v>2</v>
      </c>
      <c r="AA230">
        <v>1</v>
      </c>
      <c r="AB230">
        <v>70</v>
      </c>
      <c r="AC230">
        <v>220</v>
      </c>
      <c r="AD230" t="s">
        <v>1199</v>
      </c>
      <c r="AE230" t="s">
        <v>719</v>
      </c>
      <c r="AF230" t="s">
        <v>1200</v>
      </c>
    </row>
    <row r="231" spans="1:34" x14ac:dyDescent="0.3">
      <c r="A231">
        <v>2323</v>
      </c>
      <c r="B231" t="s">
        <v>1090</v>
      </c>
      <c r="C231" t="s">
        <v>1201</v>
      </c>
      <c r="D231" t="s">
        <v>1202</v>
      </c>
      <c r="E231" t="s">
        <v>1202</v>
      </c>
      <c r="F231" t="s">
        <v>758</v>
      </c>
      <c r="G231" t="s">
        <v>35</v>
      </c>
      <c r="H231" t="s">
        <v>35</v>
      </c>
      <c r="I231" t="s">
        <v>35</v>
      </c>
      <c r="J231" t="s">
        <v>35</v>
      </c>
      <c r="P231" t="s">
        <v>1045</v>
      </c>
      <c r="Q231" t="s">
        <v>1054</v>
      </c>
      <c r="R231" t="s">
        <v>1203</v>
      </c>
      <c r="T231" t="s">
        <v>40</v>
      </c>
      <c r="U231" t="s">
        <v>41</v>
      </c>
      <c r="V231" t="s">
        <v>42</v>
      </c>
      <c r="W231" t="s">
        <v>43</v>
      </c>
      <c r="X231" s="2">
        <v>285000</v>
      </c>
      <c r="Y231">
        <v>5</v>
      </c>
      <c r="Z231">
        <v>4</v>
      </c>
      <c r="AA231">
        <v>1</v>
      </c>
      <c r="AB231">
        <v>207</v>
      </c>
      <c r="AC231">
        <v>515</v>
      </c>
      <c r="AD231" t="s">
        <v>1204</v>
      </c>
      <c r="AE231" t="s">
        <v>719</v>
      </c>
      <c r="AF231" t="s">
        <v>1205</v>
      </c>
    </row>
    <row r="232" spans="1:34" hidden="1" x14ac:dyDescent="0.3">
      <c r="A232">
        <v>2340</v>
      </c>
      <c r="B232" t="s">
        <v>1206</v>
      </c>
      <c r="C232" t="s">
        <v>1207</v>
      </c>
      <c r="D232" t="s">
        <v>1208</v>
      </c>
      <c r="E232" t="s">
        <v>1209</v>
      </c>
      <c r="F232" t="s">
        <v>1210</v>
      </c>
      <c r="G232" t="s">
        <v>35</v>
      </c>
      <c r="H232" t="s">
        <v>35</v>
      </c>
      <c r="I232" t="s">
        <v>35</v>
      </c>
      <c r="J232" t="s">
        <v>35</v>
      </c>
      <c r="P232" t="s">
        <v>1045</v>
      </c>
      <c r="Q232" t="s">
        <v>1211</v>
      </c>
      <c r="R232" t="s">
        <v>1212</v>
      </c>
      <c r="T232" t="s">
        <v>40</v>
      </c>
      <c r="U232" t="s">
        <v>150</v>
      </c>
      <c r="V232" t="s">
        <v>42</v>
      </c>
      <c r="W232" t="s">
        <v>43</v>
      </c>
      <c r="X232" s="2">
        <v>52500</v>
      </c>
      <c r="AC232">
        <v>300</v>
      </c>
      <c r="AD232" t="s">
        <v>1213</v>
      </c>
      <c r="AE232" t="s">
        <v>719</v>
      </c>
      <c r="AF232" t="s">
        <v>1214</v>
      </c>
    </row>
    <row r="233" spans="1:34" x14ac:dyDescent="0.3">
      <c r="A233">
        <v>2446</v>
      </c>
      <c r="B233" t="s">
        <v>1050</v>
      </c>
      <c r="C233" t="s">
        <v>1215</v>
      </c>
      <c r="D233" t="s">
        <v>1216</v>
      </c>
      <c r="E233" t="s">
        <v>1216</v>
      </c>
      <c r="F233" t="s">
        <v>1217</v>
      </c>
      <c r="G233" t="s">
        <v>35</v>
      </c>
      <c r="I233" t="s">
        <v>36</v>
      </c>
      <c r="J233" t="s">
        <v>36</v>
      </c>
      <c r="P233" t="s">
        <v>1045</v>
      </c>
      <c r="Q233" t="s">
        <v>1079</v>
      </c>
      <c r="R233" t="s">
        <v>1218</v>
      </c>
      <c r="T233" t="s">
        <v>40</v>
      </c>
      <c r="U233" t="s">
        <v>41</v>
      </c>
      <c r="V233" t="s">
        <v>42</v>
      </c>
      <c r="W233" t="s">
        <v>43</v>
      </c>
      <c r="X233" s="2">
        <v>310000</v>
      </c>
      <c r="Y233">
        <v>5</v>
      </c>
      <c r="Z233">
        <v>3</v>
      </c>
      <c r="AA233">
        <v>3</v>
      </c>
      <c r="AB233">
        <v>190</v>
      </c>
      <c r="AC233">
        <v>742</v>
      </c>
      <c r="AD233" t="s">
        <v>1219</v>
      </c>
      <c r="AE233" t="s">
        <v>719</v>
      </c>
      <c r="AF233" t="s">
        <v>1220</v>
      </c>
    </row>
    <row r="234" spans="1:34" x14ac:dyDescent="0.3">
      <c r="A234">
        <v>2454</v>
      </c>
      <c r="B234" t="s">
        <v>975</v>
      </c>
      <c r="C234" t="s">
        <v>1221</v>
      </c>
      <c r="D234" t="s">
        <v>1222</v>
      </c>
      <c r="E234" t="s">
        <v>1222</v>
      </c>
      <c r="F234" t="s">
        <v>1223</v>
      </c>
      <c r="G234" t="s">
        <v>35</v>
      </c>
      <c r="H234" t="s">
        <v>35</v>
      </c>
      <c r="I234" t="s">
        <v>35</v>
      </c>
      <c r="J234" t="s">
        <v>35</v>
      </c>
      <c r="P234" t="s">
        <v>1045</v>
      </c>
      <c r="Q234" t="s">
        <v>1191</v>
      </c>
      <c r="R234" t="s">
        <v>1224</v>
      </c>
      <c r="T234" t="s">
        <v>40</v>
      </c>
      <c r="U234" t="s">
        <v>41</v>
      </c>
      <c r="V234" t="s">
        <v>42</v>
      </c>
      <c r="W234" t="s">
        <v>43</v>
      </c>
      <c r="X234" s="2">
        <v>65000</v>
      </c>
      <c r="Y234">
        <v>3</v>
      </c>
      <c r="Z234">
        <v>2</v>
      </c>
      <c r="AA234">
        <v>1</v>
      </c>
      <c r="AB234">
        <v>150</v>
      </c>
      <c r="AC234">
        <v>500</v>
      </c>
      <c r="AD234" t="s">
        <v>1225</v>
      </c>
      <c r="AE234" t="s">
        <v>719</v>
      </c>
      <c r="AF234" t="s">
        <v>1226</v>
      </c>
    </row>
    <row r="235" spans="1:34" hidden="1" x14ac:dyDescent="0.3">
      <c r="A235">
        <v>2469</v>
      </c>
      <c r="B235" t="s">
        <v>1227</v>
      </c>
      <c r="C235" t="s">
        <v>1228</v>
      </c>
      <c r="D235" t="s">
        <v>1229</v>
      </c>
      <c r="E235" t="s">
        <v>1229</v>
      </c>
      <c r="F235" t="s">
        <v>1230</v>
      </c>
      <c r="G235" t="s">
        <v>35</v>
      </c>
      <c r="I235" t="s">
        <v>1231</v>
      </c>
      <c r="J235" t="s">
        <v>1231</v>
      </c>
      <c r="P235" t="s">
        <v>1045</v>
      </c>
      <c r="Q235" t="s">
        <v>1126</v>
      </c>
      <c r="R235" t="s">
        <v>1232</v>
      </c>
      <c r="T235" t="s">
        <v>40</v>
      </c>
      <c r="U235" t="s">
        <v>41</v>
      </c>
      <c r="V235" t="s">
        <v>42</v>
      </c>
      <c r="W235" t="s">
        <v>43</v>
      </c>
      <c r="X235" s="2">
        <v>260000</v>
      </c>
      <c r="Y235">
        <v>2</v>
      </c>
      <c r="Z235">
        <v>2</v>
      </c>
      <c r="AA235">
        <v>1</v>
      </c>
      <c r="AB235">
        <v>1</v>
      </c>
      <c r="AC235">
        <v>80</v>
      </c>
      <c r="AD235" t="s">
        <v>1233</v>
      </c>
      <c r="AE235" t="s">
        <v>719</v>
      </c>
      <c r="AF235" t="s">
        <v>1234</v>
      </c>
    </row>
    <row r="236" spans="1:34" x14ac:dyDescent="0.3">
      <c r="A236">
        <v>2492</v>
      </c>
      <c r="B236" t="s">
        <v>1083</v>
      </c>
      <c r="C236" t="s">
        <v>1235</v>
      </c>
      <c r="D236" t="s">
        <v>1236</v>
      </c>
      <c r="E236" t="s">
        <v>1236</v>
      </c>
      <c r="F236" t="s">
        <v>1237</v>
      </c>
      <c r="G236" t="s">
        <v>35</v>
      </c>
      <c r="H236" t="s">
        <v>35</v>
      </c>
      <c r="I236" t="s">
        <v>35</v>
      </c>
      <c r="J236" t="s">
        <v>35</v>
      </c>
      <c r="P236" t="s">
        <v>1045</v>
      </c>
      <c r="Q236" t="s">
        <v>1046</v>
      </c>
      <c r="R236" t="s">
        <v>1238</v>
      </c>
      <c r="T236" t="s">
        <v>40</v>
      </c>
      <c r="U236" t="s">
        <v>41</v>
      </c>
      <c r="V236" t="s">
        <v>42</v>
      </c>
      <c r="W236" t="s">
        <v>43</v>
      </c>
      <c r="X236" s="2">
        <v>90000</v>
      </c>
      <c r="Y236">
        <v>6</v>
      </c>
      <c r="Z236">
        <v>3</v>
      </c>
      <c r="AA236">
        <v>2</v>
      </c>
      <c r="AB236">
        <v>85</v>
      </c>
      <c r="AC236">
        <v>65</v>
      </c>
      <c r="AD236" t="s">
        <v>1239</v>
      </c>
      <c r="AE236" t="s">
        <v>719</v>
      </c>
      <c r="AF236" t="s">
        <v>1240</v>
      </c>
    </row>
    <row r="237" spans="1:34" hidden="1" x14ac:dyDescent="0.3">
      <c r="A237">
        <v>2548</v>
      </c>
      <c r="B237" t="s">
        <v>1058</v>
      </c>
      <c r="C237" t="s">
        <v>1241</v>
      </c>
      <c r="D237" t="s">
        <v>1242</v>
      </c>
      <c r="E237" t="s">
        <v>1242</v>
      </c>
      <c r="F237" t="s">
        <v>1243</v>
      </c>
      <c r="G237" t="s">
        <v>35</v>
      </c>
      <c r="H237" t="s">
        <v>35</v>
      </c>
      <c r="I237" t="s">
        <v>35</v>
      </c>
      <c r="J237" t="s">
        <v>35</v>
      </c>
      <c r="P237" t="s">
        <v>1045</v>
      </c>
      <c r="Q237" t="s">
        <v>1244</v>
      </c>
      <c r="R237" t="s">
        <v>1245</v>
      </c>
      <c r="T237" t="s">
        <v>40</v>
      </c>
      <c r="U237" t="s">
        <v>150</v>
      </c>
      <c r="V237" t="s">
        <v>42</v>
      </c>
      <c r="W237" t="s">
        <v>43</v>
      </c>
      <c r="X237" s="2">
        <v>290000</v>
      </c>
      <c r="Y237">
        <v>5</v>
      </c>
      <c r="Z237">
        <v>3</v>
      </c>
      <c r="AA237">
        <v>3</v>
      </c>
      <c r="AB237">
        <v>260</v>
      </c>
      <c r="AC237">
        <v>231</v>
      </c>
      <c r="AD237" t="s">
        <v>1246</v>
      </c>
      <c r="AE237" t="s">
        <v>719</v>
      </c>
      <c r="AF237" t="s">
        <v>1247</v>
      </c>
    </row>
    <row r="238" spans="1:34" hidden="1" x14ac:dyDescent="0.3">
      <c r="A238">
        <v>2571</v>
      </c>
      <c r="B238" t="s">
        <v>1248</v>
      </c>
      <c r="C238" t="s">
        <v>1249</v>
      </c>
      <c r="D238" t="s">
        <v>1250</v>
      </c>
      <c r="E238" t="s">
        <v>1250</v>
      </c>
      <c r="F238" t="s">
        <v>1251</v>
      </c>
      <c r="G238" t="s">
        <v>35</v>
      </c>
      <c r="H238" t="s">
        <v>35</v>
      </c>
      <c r="M238">
        <v>-34.561058096716458</v>
      </c>
      <c r="N238">
        <v>-58.670129749243188</v>
      </c>
      <c r="O238" t="s">
        <v>138</v>
      </c>
      <c r="P238" t="s">
        <v>139</v>
      </c>
      <c r="Q238" t="s">
        <v>1252</v>
      </c>
      <c r="R238" t="s">
        <v>1253</v>
      </c>
      <c r="T238" t="s">
        <v>177</v>
      </c>
      <c r="U238" t="s">
        <v>178</v>
      </c>
      <c r="V238" t="s">
        <v>42</v>
      </c>
      <c r="W238" t="s">
        <v>43</v>
      </c>
      <c r="X238" s="2">
        <v>92000</v>
      </c>
      <c r="Z238">
        <v>3</v>
      </c>
      <c r="AA238">
        <v>1</v>
      </c>
      <c r="AB238">
        <v>90</v>
      </c>
      <c r="AC238">
        <v>150</v>
      </c>
      <c r="AD238" t="s">
        <v>1254</v>
      </c>
      <c r="AE238" t="s">
        <v>719</v>
      </c>
      <c r="AF238" t="s">
        <v>1255</v>
      </c>
      <c r="AH238"/>
    </row>
    <row r="239" spans="1:34" x14ac:dyDescent="0.3">
      <c r="A239">
        <v>2596</v>
      </c>
      <c r="B239" t="s">
        <v>1090</v>
      </c>
      <c r="C239" t="s">
        <v>1256</v>
      </c>
      <c r="D239" t="s">
        <v>1257</v>
      </c>
      <c r="E239" t="s">
        <v>1258</v>
      </c>
      <c r="F239" t="s">
        <v>1259</v>
      </c>
      <c r="G239" t="s">
        <v>35</v>
      </c>
      <c r="H239" t="s">
        <v>35</v>
      </c>
      <c r="I239" t="s">
        <v>35</v>
      </c>
      <c r="J239" t="s">
        <v>35</v>
      </c>
      <c r="P239" t="s">
        <v>1045</v>
      </c>
      <c r="Q239" t="s">
        <v>1156</v>
      </c>
      <c r="R239" t="s">
        <v>1260</v>
      </c>
      <c r="T239" t="s">
        <v>40</v>
      </c>
      <c r="U239" t="s">
        <v>41</v>
      </c>
      <c r="V239" t="s">
        <v>42</v>
      </c>
      <c r="W239" t="s">
        <v>43</v>
      </c>
      <c r="X239" s="2">
        <v>175000</v>
      </c>
      <c r="Y239">
        <v>6</v>
      </c>
      <c r="Z239">
        <v>3</v>
      </c>
      <c r="AA239">
        <v>2</v>
      </c>
      <c r="AB239">
        <v>145</v>
      </c>
      <c r="AC239">
        <v>155</v>
      </c>
      <c r="AD239" t="s">
        <v>1261</v>
      </c>
      <c r="AE239" t="s">
        <v>719</v>
      </c>
      <c r="AF239" t="s">
        <v>1262</v>
      </c>
    </row>
    <row r="240" spans="1:34" hidden="1" x14ac:dyDescent="0.3">
      <c r="A240">
        <v>2609</v>
      </c>
      <c r="B240" t="s">
        <v>1206</v>
      </c>
      <c r="C240" t="s">
        <v>1263</v>
      </c>
      <c r="D240" t="s">
        <v>1264</v>
      </c>
      <c r="E240" t="s">
        <v>1264</v>
      </c>
      <c r="F240" t="s">
        <v>1265</v>
      </c>
      <c r="G240" t="s">
        <v>35</v>
      </c>
      <c r="H240" t="s">
        <v>35</v>
      </c>
      <c r="I240" t="s">
        <v>35</v>
      </c>
      <c r="J240" t="s">
        <v>35</v>
      </c>
      <c r="M240">
        <v>-34.63195212221418</v>
      </c>
      <c r="N240">
        <v>-58.667932291277957</v>
      </c>
      <c r="O240" t="s">
        <v>854</v>
      </c>
      <c r="P240" t="s">
        <v>1045</v>
      </c>
      <c r="Q240" t="s">
        <v>1266</v>
      </c>
      <c r="R240" t="s">
        <v>1267</v>
      </c>
      <c r="T240" t="s">
        <v>40</v>
      </c>
      <c r="U240" t="s">
        <v>150</v>
      </c>
      <c r="V240" t="s">
        <v>42</v>
      </c>
      <c r="W240" t="s">
        <v>43</v>
      </c>
      <c r="X240" s="2">
        <v>1700000</v>
      </c>
      <c r="AC240">
        <v>4600</v>
      </c>
      <c r="AD240" t="s">
        <v>1268</v>
      </c>
      <c r="AE240" t="s">
        <v>719</v>
      </c>
      <c r="AF240" t="s">
        <v>1269</v>
      </c>
      <c r="AH240"/>
    </row>
    <row r="241" spans="1:34" x14ac:dyDescent="0.3">
      <c r="A241">
        <v>2717</v>
      </c>
      <c r="B241" t="s">
        <v>975</v>
      </c>
      <c r="C241" t="s">
        <v>1270</v>
      </c>
      <c r="D241" t="s">
        <v>902</v>
      </c>
      <c r="E241" t="s">
        <v>902</v>
      </c>
      <c r="F241" t="s">
        <v>903</v>
      </c>
      <c r="G241" t="s">
        <v>35</v>
      </c>
      <c r="H241" t="s">
        <v>35</v>
      </c>
      <c r="I241" t="s">
        <v>35</v>
      </c>
      <c r="J241" t="s">
        <v>35</v>
      </c>
      <c r="P241" t="s">
        <v>1045</v>
      </c>
      <c r="Q241" t="s">
        <v>1054</v>
      </c>
      <c r="R241" t="s">
        <v>1271</v>
      </c>
      <c r="T241" t="s">
        <v>40</v>
      </c>
      <c r="U241" t="s">
        <v>41</v>
      </c>
      <c r="V241" t="s">
        <v>42</v>
      </c>
      <c r="W241" t="s">
        <v>43</v>
      </c>
      <c r="X241" s="2">
        <v>90000</v>
      </c>
      <c r="Y241">
        <v>4</v>
      </c>
      <c r="Z241">
        <v>3</v>
      </c>
      <c r="AA241">
        <v>1</v>
      </c>
      <c r="AB241">
        <v>1</v>
      </c>
      <c r="AC241">
        <v>1</v>
      </c>
      <c r="AD241" t="s">
        <v>1272</v>
      </c>
      <c r="AE241" t="s">
        <v>719</v>
      </c>
      <c r="AF241" t="s">
        <v>1273</v>
      </c>
    </row>
    <row r="242" spans="1:34" x14ac:dyDescent="0.3">
      <c r="A242">
        <v>2718</v>
      </c>
      <c r="B242" t="s">
        <v>1040</v>
      </c>
      <c r="C242" t="s">
        <v>1274</v>
      </c>
      <c r="D242" t="s">
        <v>1275</v>
      </c>
      <c r="E242" t="s">
        <v>1275</v>
      </c>
      <c r="F242" t="s">
        <v>1276</v>
      </c>
      <c r="G242" t="s">
        <v>35</v>
      </c>
      <c r="H242" t="s">
        <v>35</v>
      </c>
      <c r="I242" t="s">
        <v>35</v>
      </c>
      <c r="J242" t="s">
        <v>35</v>
      </c>
      <c r="P242" t="s">
        <v>1045</v>
      </c>
      <c r="Q242" t="s">
        <v>1054</v>
      </c>
      <c r="R242" t="s">
        <v>1277</v>
      </c>
      <c r="T242" t="s">
        <v>40</v>
      </c>
      <c r="U242" t="s">
        <v>178</v>
      </c>
      <c r="V242" t="s">
        <v>42</v>
      </c>
      <c r="W242" t="s">
        <v>43</v>
      </c>
      <c r="X242" s="2">
        <v>190000</v>
      </c>
      <c r="Y242">
        <v>5</v>
      </c>
      <c r="Z242">
        <v>3</v>
      </c>
      <c r="AA242">
        <v>2</v>
      </c>
      <c r="AB242">
        <v>143</v>
      </c>
      <c r="AC242">
        <v>257</v>
      </c>
      <c r="AD242" t="s">
        <v>1278</v>
      </c>
      <c r="AE242" t="s">
        <v>719</v>
      </c>
      <c r="AF242" t="s">
        <v>1279</v>
      </c>
    </row>
    <row r="243" spans="1:34" x14ac:dyDescent="0.3">
      <c r="A243">
        <v>2748</v>
      </c>
      <c r="B243" t="s">
        <v>975</v>
      </c>
      <c r="C243" t="s">
        <v>1280</v>
      </c>
      <c r="D243" t="s">
        <v>1281</v>
      </c>
      <c r="E243" t="s">
        <v>1281</v>
      </c>
      <c r="F243" t="s">
        <v>1282</v>
      </c>
      <c r="G243" t="s">
        <v>35</v>
      </c>
      <c r="H243" t="s">
        <v>35</v>
      </c>
      <c r="I243" t="s">
        <v>35</v>
      </c>
      <c r="J243" t="s">
        <v>35</v>
      </c>
      <c r="P243" t="s">
        <v>1045</v>
      </c>
      <c r="Q243" t="s">
        <v>1062</v>
      </c>
      <c r="R243" t="s">
        <v>1283</v>
      </c>
      <c r="T243" t="s">
        <v>40</v>
      </c>
      <c r="U243" t="s">
        <v>41</v>
      </c>
      <c r="V243" t="s">
        <v>42</v>
      </c>
      <c r="W243" t="s">
        <v>43</v>
      </c>
      <c r="X243" s="2">
        <v>75000</v>
      </c>
      <c r="Y243">
        <v>4</v>
      </c>
      <c r="Z243">
        <v>3</v>
      </c>
      <c r="AA243">
        <v>2</v>
      </c>
      <c r="AB243">
        <v>80</v>
      </c>
      <c r="AC243">
        <v>95</v>
      </c>
      <c r="AD243" t="s">
        <v>1284</v>
      </c>
      <c r="AE243" t="s">
        <v>719</v>
      </c>
      <c r="AF243" t="s">
        <v>1285</v>
      </c>
    </row>
    <row r="244" spans="1:34" hidden="1" x14ac:dyDescent="0.3">
      <c r="A244">
        <v>2757</v>
      </c>
      <c r="B244" t="s">
        <v>1206</v>
      </c>
      <c r="C244" t="s">
        <v>1286</v>
      </c>
      <c r="D244" t="s">
        <v>1287</v>
      </c>
      <c r="E244" t="s">
        <v>1287</v>
      </c>
      <c r="F244" t="s">
        <v>1288</v>
      </c>
      <c r="G244" t="s">
        <v>35</v>
      </c>
      <c r="H244" t="s">
        <v>35</v>
      </c>
      <c r="I244" t="s">
        <v>35</v>
      </c>
      <c r="J244" t="s">
        <v>35</v>
      </c>
      <c r="P244" t="s">
        <v>1045</v>
      </c>
      <c r="Q244" t="s">
        <v>1191</v>
      </c>
      <c r="R244" t="s">
        <v>1289</v>
      </c>
      <c r="T244" t="s">
        <v>40</v>
      </c>
      <c r="U244" t="s">
        <v>150</v>
      </c>
      <c r="V244" t="s">
        <v>42</v>
      </c>
      <c r="W244" t="s">
        <v>43</v>
      </c>
      <c r="X244" s="2">
        <v>75000</v>
      </c>
      <c r="AC244">
        <v>300</v>
      </c>
      <c r="AD244" t="s">
        <v>1290</v>
      </c>
      <c r="AE244" t="s">
        <v>719</v>
      </c>
      <c r="AF244" t="s">
        <v>1291</v>
      </c>
    </row>
    <row r="245" spans="1:34" x14ac:dyDescent="0.3">
      <c r="A245">
        <v>2803</v>
      </c>
      <c r="B245" t="s">
        <v>1292</v>
      </c>
      <c r="C245" t="s">
        <v>1293</v>
      </c>
      <c r="D245" t="s">
        <v>1294</v>
      </c>
      <c r="E245" t="s">
        <v>1294</v>
      </c>
      <c r="F245" t="s">
        <v>1295</v>
      </c>
      <c r="G245" t="s">
        <v>35</v>
      </c>
      <c r="H245" t="s">
        <v>35</v>
      </c>
      <c r="I245" t="s">
        <v>35</v>
      </c>
      <c r="J245" t="s">
        <v>35</v>
      </c>
      <c r="P245" t="s">
        <v>1045</v>
      </c>
      <c r="Q245" t="s">
        <v>1296</v>
      </c>
      <c r="R245" t="s">
        <v>1297</v>
      </c>
      <c r="T245" t="s">
        <v>40</v>
      </c>
      <c r="U245" t="s">
        <v>124</v>
      </c>
      <c r="V245" t="s">
        <v>42</v>
      </c>
      <c r="W245" t="s">
        <v>43</v>
      </c>
      <c r="X245" s="2">
        <v>138000</v>
      </c>
      <c r="Y245">
        <v>3</v>
      </c>
      <c r="Z245">
        <v>2</v>
      </c>
      <c r="AA245">
        <v>1</v>
      </c>
      <c r="AB245">
        <v>71</v>
      </c>
      <c r="AC245">
        <v>77</v>
      </c>
      <c r="AD245" t="s">
        <v>1298</v>
      </c>
      <c r="AE245" t="s">
        <v>719</v>
      </c>
      <c r="AF245" t="s">
        <v>1299</v>
      </c>
    </row>
    <row r="246" spans="1:34" x14ac:dyDescent="0.3">
      <c r="A246">
        <v>2824</v>
      </c>
      <c r="B246" t="s">
        <v>975</v>
      </c>
      <c r="C246" t="s">
        <v>1300</v>
      </c>
      <c r="D246" t="s">
        <v>1301</v>
      </c>
      <c r="E246" t="s">
        <v>1301</v>
      </c>
      <c r="F246" t="s">
        <v>1302</v>
      </c>
      <c r="G246" t="s">
        <v>35</v>
      </c>
      <c r="H246" t="s">
        <v>35</v>
      </c>
      <c r="I246" t="s">
        <v>35</v>
      </c>
      <c r="J246" t="s">
        <v>35</v>
      </c>
      <c r="P246" t="s">
        <v>1045</v>
      </c>
      <c r="Q246" t="s">
        <v>1046</v>
      </c>
      <c r="R246" t="s">
        <v>1303</v>
      </c>
      <c r="T246" t="s">
        <v>40</v>
      </c>
      <c r="U246" t="s">
        <v>41</v>
      </c>
      <c r="V246" t="s">
        <v>42</v>
      </c>
      <c r="W246" t="s">
        <v>43</v>
      </c>
      <c r="X246" s="2">
        <v>230000</v>
      </c>
      <c r="Y246">
        <v>5</v>
      </c>
      <c r="Z246">
        <v>3</v>
      </c>
      <c r="AA246">
        <v>3</v>
      </c>
      <c r="AB246">
        <v>180</v>
      </c>
      <c r="AC246">
        <v>280</v>
      </c>
      <c r="AD246" t="s">
        <v>1304</v>
      </c>
      <c r="AE246" t="s">
        <v>719</v>
      </c>
      <c r="AF246" t="s">
        <v>1305</v>
      </c>
    </row>
    <row r="247" spans="1:34" x14ac:dyDescent="0.3">
      <c r="A247">
        <v>2858</v>
      </c>
      <c r="B247" t="s">
        <v>1195</v>
      </c>
      <c r="C247" t="s">
        <v>1306</v>
      </c>
      <c r="D247" t="s">
        <v>1307</v>
      </c>
      <c r="E247" t="s">
        <v>1307</v>
      </c>
      <c r="F247" t="s">
        <v>1308</v>
      </c>
      <c r="G247" t="s">
        <v>35</v>
      </c>
      <c r="I247" t="s">
        <v>36</v>
      </c>
      <c r="J247" t="s">
        <v>36</v>
      </c>
      <c r="P247" t="s">
        <v>1045</v>
      </c>
      <c r="Q247" t="s">
        <v>1118</v>
      </c>
      <c r="R247" t="s">
        <v>1309</v>
      </c>
      <c r="T247" t="s">
        <v>40</v>
      </c>
      <c r="U247" t="s">
        <v>41</v>
      </c>
      <c r="V247" t="s">
        <v>42</v>
      </c>
      <c r="W247" t="s">
        <v>43</v>
      </c>
      <c r="X247" s="2">
        <v>75000</v>
      </c>
      <c r="Y247">
        <v>3</v>
      </c>
      <c r="Z247">
        <v>2</v>
      </c>
      <c r="AA247">
        <v>1</v>
      </c>
      <c r="AB247">
        <v>90</v>
      </c>
      <c r="AC247">
        <v>230</v>
      </c>
      <c r="AD247" t="s">
        <v>1310</v>
      </c>
      <c r="AE247" t="s">
        <v>719</v>
      </c>
      <c r="AF247" t="s">
        <v>1311</v>
      </c>
    </row>
    <row r="248" spans="1:34" hidden="1" x14ac:dyDescent="0.3">
      <c r="A248">
        <v>2870</v>
      </c>
      <c r="B248" t="s">
        <v>1312</v>
      </c>
      <c r="C248" t="s">
        <v>1313</v>
      </c>
      <c r="D248" t="s">
        <v>1314</v>
      </c>
      <c r="E248" t="s">
        <v>1314</v>
      </c>
      <c r="F248" t="s">
        <v>1315</v>
      </c>
      <c r="G248" t="s">
        <v>35</v>
      </c>
      <c r="P248" t="s">
        <v>122</v>
      </c>
      <c r="Q248" t="s">
        <v>122</v>
      </c>
      <c r="R248" t="s">
        <v>1316</v>
      </c>
      <c r="T248" t="s">
        <v>59</v>
      </c>
      <c r="U248" t="s">
        <v>111</v>
      </c>
      <c r="V248" t="s">
        <v>42</v>
      </c>
      <c r="W248" t="s">
        <v>43</v>
      </c>
      <c r="X248" s="2">
        <v>155000</v>
      </c>
      <c r="Y248">
        <v>4</v>
      </c>
      <c r="Z248">
        <v>3</v>
      </c>
      <c r="AB248">
        <v>95</v>
      </c>
      <c r="AD248" t="s">
        <v>1317</v>
      </c>
      <c r="AE248" t="s">
        <v>719</v>
      </c>
      <c r="AF248" t="s">
        <v>1318</v>
      </c>
      <c r="AH248"/>
    </row>
    <row r="249" spans="1:34" x14ac:dyDescent="0.3">
      <c r="A249">
        <v>2880</v>
      </c>
      <c r="B249" t="s">
        <v>1319</v>
      </c>
      <c r="D249" t="s">
        <v>1320</v>
      </c>
      <c r="E249" t="s">
        <v>1320</v>
      </c>
      <c r="F249" t="s">
        <v>1321</v>
      </c>
      <c r="G249" t="s">
        <v>129</v>
      </c>
      <c r="H249" t="s">
        <v>129</v>
      </c>
      <c r="I249" t="s">
        <v>853</v>
      </c>
      <c r="J249" t="s">
        <v>853</v>
      </c>
      <c r="P249" t="s">
        <v>1322</v>
      </c>
      <c r="Q249" t="s">
        <v>1322</v>
      </c>
      <c r="R249" t="s">
        <v>1323</v>
      </c>
      <c r="T249" t="s">
        <v>40</v>
      </c>
      <c r="U249" t="s">
        <v>111</v>
      </c>
      <c r="V249" t="s">
        <v>42</v>
      </c>
      <c r="W249" t="s">
        <v>43</v>
      </c>
      <c r="X249" s="2">
        <v>95000</v>
      </c>
      <c r="Z249">
        <v>3</v>
      </c>
      <c r="AB249">
        <v>84</v>
      </c>
      <c r="AC249">
        <v>136</v>
      </c>
      <c r="AD249" t="s">
        <v>1324</v>
      </c>
      <c r="AE249" t="s">
        <v>719</v>
      </c>
      <c r="AF249" t="s">
        <v>1325</v>
      </c>
    </row>
    <row r="250" spans="1:34" x14ac:dyDescent="0.3">
      <c r="A250">
        <v>2907</v>
      </c>
      <c r="B250" t="s">
        <v>1326</v>
      </c>
      <c r="C250" t="s">
        <v>1327</v>
      </c>
      <c r="D250" t="s">
        <v>1328</v>
      </c>
      <c r="E250" t="s">
        <v>1328</v>
      </c>
      <c r="F250" t="s">
        <v>1329</v>
      </c>
      <c r="G250" t="s">
        <v>35</v>
      </c>
      <c r="H250" t="s">
        <v>35</v>
      </c>
      <c r="P250" t="s">
        <v>810</v>
      </c>
      <c r="Q250" t="s">
        <v>810</v>
      </c>
      <c r="R250" t="s">
        <v>1330</v>
      </c>
      <c r="T250" t="s">
        <v>40</v>
      </c>
      <c r="U250" t="s">
        <v>41</v>
      </c>
      <c r="V250" t="s">
        <v>42</v>
      </c>
      <c r="W250" t="s">
        <v>43</v>
      </c>
      <c r="X250" s="2">
        <v>1000000</v>
      </c>
      <c r="Y250">
        <v>12</v>
      </c>
      <c r="Z250">
        <v>6</v>
      </c>
      <c r="AA250">
        <v>6</v>
      </c>
      <c r="AB250">
        <v>742</v>
      </c>
      <c r="AC250">
        <v>3720</v>
      </c>
      <c r="AD250" t="s">
        <v>1331</v>
      </c>
      <c r="AE250" t="s">
        <v>719</v>
      </c>
      <c r="AF250" t="s">
        <v>1332</v>
      </c>
    </row>
    <row r="251" spans="1:34" hidden="1" x14ac:dyDescent="0.3">
      <c r="A251">
        <v>2910</v>
      </c>
      <c r="B251" t="s">
        <v>1333</v>
      </c>
      <c r="D251" t="s">
        <v>1334</v>
      </c>
      <c r="E251" t="s">
        <v>1334</v>
      </c>
      <c r="F251" t="s">
        <v>1335</v>
      </c>
      <c r="G251" t="s">
        <v>35</v>
      </c>
      <c r="H251" t="s">
        <v>35</v>
      </c>
      <c r="P251" t="s">
        <v>232</v>
      </c>
      <c r="Q251" t="s">
        <v>232</v>
      </c>
      <c r="R251" t="s">
        <v>1336</v>
      </c>
      <c r="T251" t="s">
        <v>40</v>
      </c>
      <c r="U251" t="s">
        <v>150</v>
      </c>
      <c r="V251" t="s">
        <v>42</v>
      </c>
      <c r="W251" t="s">
        <v>43</v>
      </c>
      <c r="X251" s="2">
        <v>79000</v>
      </c>
      <c r="Y251">
        <v>0</v>
      </c>
      <c r="Z251">
        <v>0</v>
      </c>
      <c r="AA251">
        <v>0</v>
      </c>
      <c r="AB251">
        <v>0</v>
      </c>
      <c r="AD251" t="s">
        <v>1337</v>
      </c>
      <c r="AE251" t="s">
        <v>719</v>
      </c>
      <c r="AF251" t="s">
        <v>823</v>
      </c>
    </row>
    <row r="252" spans="1:34" hidden="1" x14ac:dyDescent="0.3">
      <c r="A252">
        <v>2920</v>
      </c>
      <c r="B252" t="s">
        <v>1338</v>
      </c>
      <c r="D252" t="s">
        <v>1339</v>
      </c>
      <c r="E252" t="s">
        <v>1339</v>
      </c>
      <c r="F252" t="s">
        <v>1340</v>
      </c>
      <c r="G252" t="s">
        <v>35</v>
      </c>
      <c r="H252" t="s">
        <v>35</v>
      </c>
      <c r="P252" t="s">
        <v>232</v>
      </c>
      <c r="Q252" t="s">
        <v>232</v>
      </c>
      <c r="R252" t="s">
        <v>1341</v>
      </c>
      <c r="T252" t="s">
        <v>40</v>
      </c>
      <c r="U252" t="s">
        <v>41</v>
      </c>
      <c r="V252" t="s">
        <v>42</v>
      </c>
      <c r="W252" t="s">
        <v>43</v>
      </c>
      <c r="X252" s="2">
        <v>85000</v>
      </c>
      <c r="Y252">
        <v>3</v>
      </c>
      <c r="Z252">
        <v>3</v>
      </c>
      <c r="AA252">
        <v>2</v>
      </c>
      <c r="AB252">
        <v>89</v>
      </c>
      <c r="AD252" t="s">
        <v>1342</v>
      </c>
      <c r="AE252" t="s">
        <v>719</v>
      </c>
      <c r="AF252" t="s">
        <v>1343</v>
      </c>
    </row>
    <row r="253" spans="1:34" hidden="1" x14ac:dyDescent="0.3">
      <c r="A253">
        <v>2931</v>
      </c>
      <c r="B253" t="s">
        <v>1344</v>
      </c>
      <c r="C253" t="s">
        <v>1345</v>
      </c>
      <c r="D253" t="s">
        <v>1346</v>
      </c>
      <c r="E253" t="s">
        <v>1346</v>
      </c>
      <c r="F253" t="s">
        <v>1347</v>
      </c>
      <c r="G253" t="s">
        <v>35</v>
      </c>
      <c r="H253" t="s">
        <v>35</v>
      </c>
      <c r="P253" t="s">
        <v>810</v>
      </c>
      <c r="Q253" t="s">
        <v>810</v>
      </c>
      <c r="R253" t="s">
        <v>1348</v>
      </c>
      <c r="T253" t="s">
        <v>40</v>
      </c>
      <c r="U253" t="s">
        <v>150</v>
      </c>
      <c r="V253" t="s">
        <v>42</v>
      </c>
      <c r="X253" s="2"/>
      <c r="AB253">
        <v>974</v>
      </c>
      <c r="AC253">
        <v>974</v>
      </c>
      <c r="AD253" t="s">
        <v>1349</v>
      </c>
      <c r="AE253" t="s">
        <v>719</v>
      </c>
      <c r="AF253" t="s">
        <v>1350</v>
      </c>
    </row>
    <row r="254" spans="1:34" hidden="1" x14ac:dyDescent="0.3">
      <c r="A254">
        <v>2937</v>
      </c>
      <c r="B254" t="s">
        <v>1351</v>
      </c>
      <c r="D254" t="s">
        <v>1352</v>
      </c>
      <c r="E254" t="s">
        <v>1352</v>
      </c>
      <c r="F254" t="s">
        <v>1352</v>
      </c>
      <c r="G254" t="s">
        <v>35</v>
      </c>
      <c r="H254" t="s">
        <v>35</v>
      </c>
      <c r="P254" t="s">
        <v>232</v>
      </c>
      <c r="Q254" t="s">
        <v>232</v>
      </c>
      <c r="R254" t="s">
        <v>1353</v>
      </c>
      <c r="T254" t="s">
        <v>40</v>
      </c>
      <c r="U254" t="s">
        <v>178</v>
      </c>
      <c r="V254" t="s">
        <v>42</v>
      </c>
      <c r="W254" t="s">
        <v>43</v>
      </c>
      <c r="X254" s="2">
        <v>89000</v>
      </c>
      <c r="Y254">
        <v>4</v>
      </c>
      <c r="Z254">
        <v>2</v>
      </c>
      <c r="AA254">
        <v>2</v>
      </c>
      <c r="AB254">
        <v>0</v>
      </c>
      <c r="AD254" t="s">
        <v>1354</v>
      </c>
      <c r="AE254" t="s">
        <v>719</v>
      </c>
      <c r="AF254" t="s">
        <v>1355</v>
      </c>
    </row>
    <row r="255" spans="1:34" x14ac:dyDescent="0.3">
      <c r="A255">
        <v>2943</v>
      </c>
      <c r="B255" t="s">
        <v>1050</v>
      </c>
      <c r="C255" t="s">
        <v>1356</v>
      </c>
      <c r="D255" t="s">
        <v>1357</v>
      </c>
      <c r="E255" t="s">
        <v>1357</v>
      </c>
      <c r="F255" t="s">
        <v>1358</v>
      </c>
      <c r="G255" t="s">
        <v>35</v>
      </c>
      <c r="H255" t="s">
        <v>35</v>
      </c>
      <c r="I255" t="s">
        <v>36</v>
      </c>
      <c r="J255" t="s">
        <v>36</v>
      </c>
      <c r="P255" t="s">
        <v>810</v>
      </c>
      <c r="Q255" t="s">
        <v>810</v>
      </c>
      <c r="R255" t="s">
        <v>1359</v>
      </c>
      <c r="T255" t="s">
        <v>40</v>
      </c>
      <c r="U255" t="s">
        <v>41</v>
      </c>
      <c r="V255" t="s">
        <v>42</v>
      </c>
      <c r="W255" t="s">
        <v>43</v>
      </c>
      <c r="X255" s="2">
        <v>500000</v>
      </c>
      <c r="Y255">
        <v>10</v>
      </c>
      <c r="Z255">
        <v>5</v>
      </c>
      <c r="AA255">
        <v>5</v>
      </c>
      <c r="AB255">
        <v>524</v>
      </c>
      <c r="AC255">
        <v>962</v>
      </c>
      <c r="AD255" t="s">
        <v>1360</v>
      </c>
      <c r="AE255" t="s">
        <v>719</v>
      </c>
      <c r="AF255" t="s">
        <v>1361</v>
      </c>
    </row>
    <row r="256" spans="1:34" x14ac:dyDescent="0.3">
      <c r="A256">
        <v>2974</v>
      </c>
      <c r="B256" t="s">
        <v>1090</v>
      </c>
      <c r="C256" t="s">
        <v>1362</v>
      </c>
      <c r="D256" t="s">
        <v>1363</v>
      </c>
      <c r="E256" t="s">
        <v>1363</v>
      </c>
      <c r="F256" t="s">
        <v>1364</v>
      </c>
      <c r="G256" t="s">
        <v>35</v>
      </c>
      <c r="H256" t="s">
        <v>35</v>
      </c>
      <c r="P256" t="s">
        <v>810</v>
      </c>
      <c r="Q256" t="s">
        <v>810</v>
      </c>
      <c r="R256" t="s">
        <v>1365</v>
      </c>
      <c r="T256" t="s">
        <v>40</v>
      </c>
      <c r="U256" t="s">
        <v>41</v>
      </c>
      <c r="V256" t="s">
        <v>42</v>
      </c>
      <c r="W256" t="s">
        <v>43</v>
      </c>
      <c r="X256" s="2">
        <v>480000</v>
      </c>
      <c r="Y256">
        <v>8</v>
      </c>
      <c r="Z256">
        <v>4</v>
      </c>
      <c r="AA256">
        <v>3</v>
      </c>
      <c r="AB256">
        <v>500</v>
      </c>
      <c r="AC256">
        <v>1960</v>
      </c>
      <c r="AD256" t="s">
        <v>1366</v>
      </c>
      <c r="AE256" t="s">
        <v>719</v>
      </c>
      <c r="AF256" t="s">
        <v>1367</v>
      </c>
    </row>
    <row r="257" spans="1:34" hidden="1" x14ac:dyDescent="0.3">
      <c r="A257">
        <v>2977</v>
      </c>
      <c r="B257" t="s">
        <v>1368</v>
      </c>
      <c r="C257" t="s">
        <v>1369</v>
      </c>
      <c r="D257" t="s">
        <v>1370</v>
      </c>
      <c r="E257" t="s">
        <v>1370</v>
      </c>
      <c r="F257" t="s">
        <v>1371</v>
      </c>
      <c r="G257" t="s">
        <v>35</v>
      </c>
      <c r="H257" t="s">
        <v>35</v>
      </c>
      <c r="P257" t="s">
        <v>810</v>
      </c>
      <c r="Q257" t="s">
        <v>810</v>
      </c>
      <c r="R257" t="s">
        <v>1372</v>
      </c>
      <c r="T257" t="s">
        <v>40</v>
      </c>
      <c r="U257" t="s">
        <v>150</v>
      </c>
      <c r="V257" t="s">
        <v>42</v>
      </c>
      <c r="W257" t="s">
        <v>43</v>
      </c>
      <c r="X257" s="2">
        <v>450000</v>
      </c>
      <c r="Y257">
        <v>4</v>
      </c>
      <c r="AA257">
        <v>4</v>
      </c>
      <c r="AB257">
        <v>312</v>
      </c>
      <c r="AC257">
        <v>126</v>
      </c>
      <c r="AD257" t="s">
        <v>1373</v>
      </c>
      <c r="AE257" t="s">
        <v>719</v>
      </c>
      <c r="AF257" t="s">
        <v>1374</v>
      </c>
    </row>
    <row r="258" spans="1:34" hidden="1" x14ac:dyDescent="0.3">
      <c r="A258">
        <v>2981</v>
      </c>
      <c r="B258" t="s">
        <v>806</v>
      </c>
      <c r="C258" t="s">
        <v>1153</v>
      </c>
      <c r="D258" t="s">
        <v>1375</v>
      </c>
      <c r="E258" t="s">
        <v>1375</v>
      </c>
      <c r="F258" t="s">
        <v>1376</v>
      </c>
      <c r="G258" t="s">
        <v>35</v>
      </c>
      <c r="H258" t="s">
        <v>35</v>
      </c>
      <c r="M258">
        <v>-34.595430499999999</v>
      </c>
      <c r="N258">
        <v>-58.683273399999997</v>
      </c>
      <c r="O258" t="s">
        <v>365</v>
      </c>
      <c r="P258" t="s">
        <v>810</v>
      </c>
      <c r="Q258" t="s">
        <v>810</v>
      </c>
      <c r="R258" t="s">
        <v>1377</v>
      </c>
      <c r="T258" t="s">
        <v>40</v>
      </c>
      <c r="U258" t="s">
        <v>150</v>
      </c>
      <c r="V258" t="s">
        <v>42</v>
      </c>
      <c r="W258" t="s">
        <v>43</v>
      </c>
      <c r="X258" s="2">
        <v>420000</v>
      </c>
      <c r="Y258">
        <v>12</v>
      </c>
      <c r="AA258">
        <v>5</v>
      </c>
      <c r="AB258">
        <v>538</v>
      </c>
      <c r="AC258">
        <v>224</v>
      </c>
      <c r="AD258" t="s">
        <v>1378</v>
      </c>
      <c r="AE258" t="s">
        <v>719</v>
      </c>
      <c r="AF258" t="s">
        <v>1379</v>
      </c>
      <c r="AH258"/>
    </row>
    <row r="259" spans="1:34" x14ac:dyDescent="0.3">
      <c r="A259">
        <v>3001</v>
      </c>
      <c r="B259" t="s">
        <v>1090</v>
      </c>
      <c r="C259" t="s">
        <v>1380</v>
      </c>
      <c r="D259" t="s">
        <v>1381</v>
      </c>
      <c r="E259" t="s">
        <v>1381</v>
      </c>
      <c r="F259" t="s">
        <v>1382</v>
      </c>
      <c r="G259" t="s">
        <v>35</v>
      </c>
      <c r="H259" t="s">
        <v>35</v>
      </c>
      <c r="P259" t="s">
        <v>810</v>
      </c>
      <c r="Q259" t="s">
        <v>810</v>
      </c>
      <c r="R259" t="s">
        <v>1383</v>
      </c>
      <c r="T259" t="s">
        <v>40</v>
      </c>
      <c r="U259" t="s">
        <v>41</v>
      </c>
      <c r="V259" t="s">
        <v>42</v>
      </c>
      <c r="W259" t="s">
        <v>43</v>
      </c>
      <c r="X259" s="2">
        <v>400000</v>
      </c>
      <c r="Y259">
        <v>6</v>
      </c>
      <c r="Z259">
        <v>4</v>
      </c>
      <c r="AA259">
        <v>4</v>
      </c>
      <c r="AB259">
        <v>360</v>
      </c>
      <c r="AC259">
        <v>1207</v>
      </c>
      <c r="AD259" t="s">
        <v>1384</v>
      </c>
      <c r="AE259" t="s">
        <v>719</v>
      </c>
      <c r="AF259" t="s">
        <v>1385</v>
      </c>
    </row>
    <row r="260" spans="1:34" hidden="1" x14ac:dyDescent="0.3">
      <c r="A260">
        <v>3006</v>
      </c>
      <c r="B260" t="s">
        <v>817</v>
      </c>
      <c r="C260" t="s">
        <v>1386</v>
      </c>
      <c r="D260" t="s">
        <v>1387</v>
      </c>
      <c r="E260" t="s">
        <v>1387</v>
      </c>
      <c r="F260" t="s">
        <v>1388</v>
      </c>
      <c r="G260" t="s">
        <v>35</v>
      </c>
      <c r="H260" t="s">
        <v>35</v>
      </c>
      <c r="P260" t="s">
        <v>810</v>
      </c>
      <c r="Q260" t="s">
        <v>810</v>
      </c>
      <c r="R260" t="s">
        <v>1389</v>
      </c>
      <c r="T260" t="s">
        <v>40</v>
      </c>
      <c r="U260" t="s">
        <v>679</v>
      </c>
      <c r="V260" t="s">
        <v>42</v>
      </c>
      <c r="W260" t="s">
        <v>43</v>
      </c>
      <c r="X260" s="2">
        <v>400000</v>
      </c>
      <c r="AB260">
        <v>500</v>
      </c>
      <c r="AC260">
        <v>1580</v>
      </c>
      <c r="AD260" t="s">
        <v>1390</v>
      </c>
      <c r="AE260" t="s">
        <v>719</v>
      </c>
      <c r="AF260" t="s">
        <v>1391</v>
      </c>
    </row>
    <row r="261" spans="1:34" hidden="1" x14ac:dyDescent="0.3">
      <c r="A261">
        <v>3010</v>
      </c>
      <c r="B261" t="s">
        <v>1206</v>
      </c>
      <c r="C261" t="s">
        <v>1386</v>
      </c>
      <c r="D261" t="s">
        <v>1387</v>
      </c>
      <c r="E261" t="s">
        <v>1387</v>
      </c>
      <c r="F261" t="s">
        <v>1388</v>
      </c>
      <c r="G261" t="s">
        <v>35</v>
      </c>
      <c r="H261" t="s">
        <v>35</v>
      </c>
      <c r="P261" t="s">
        <v>810</v>
      </c>
      <c r="Q261" t="s">
        <v>810</v>
      </c>
      <c r="R261" t="s">
        <v>1392</v>
      </c>
      <c r="T261" t="s">
        <v>40</v>
      </c>
      <c r="U261" t="s">
        <v>150</v>
      </c>
      <c r="V261" t="s">
        <v>42</v>
      </c>
      <c r="W261" t="s">
        <v>43</v>
      </c>
      <c r="X261" s="2">
        <v>400000</v>
      </c>
      <c r="AB261">
        <v>500</v>
      </c>
      <c r="AC261">
        <v>1580</v>
      </c>
      <c r="AD261" t="s">
        <v>1393</v>
      </c>
      <c r="AE261" t="s">
        <v>719</v>
      </c>
      <c r="AF261" t="s">
        <v>1391</v>
      </c>
    </row>
    <row r="262" spans="1:34" hidden="1" x14ac:dyDescent="0.3">
      <c r="A262">
        <v>3015</v>
      </c>
      <c r="B262" t="s">
        <v>814</v>
      </c>
      <c r="C262" t="s">
        <v>1386</v>
      </c>
      <c r="D262" t="s">
        <v>1387</v>
      </c>
      <c r="E262" t="s">
        <v>1387</v>
      </c>
      <c r="F262" t="s">
        <v>1388</v>
      </c>
      <c r="G262" t="s">
        <v>35</v>
      </c>
      <c r="H262" t="s">
        <v>35</v>
      </c>
      <c r="P262" t="s">
        <v>810</v>
      </c>
      <c r="Q262" t="s">
        <v>810</v>
      </c>
      <c r="R262" t="s">
        <v>1394</v>
      </c>
      <c r="T262" t="s">
        <v>40</v>
      </c>
      <c r="U262" t="s">
        <v>679</v>
      </c>
      <c r="V262" t="s">
        <v>42</v>
      </c>
      <c r="W262" t="s">
        <v>43</v>
      </c>
      <c r="X262" s="2">
        <v>400000</v>
      </c>
      <c r="AB262">
        <v>500</v>
      </c>
      <c r="AC262">
        <v>1580</v>
      </c>
      <c r="AD262" t="s">
        <v>1395</v>
      </c>
      <c r="AE262" t="s">
        <v>719</v>
      </c>
      <c r="AF262" t="s">
        <v>1391</v>
      </c>
    </row>
    <row r="263" spans="1:34" hidden="1" x14ac:dyDescent="0.3">
      <c r="A263">
        <v>3020</v>
      </c>
      <c r="B263" t="s">
        <v>1396</v>
      </c>
      <c r="C263" t="s">
        <v>1397</v>
      </c>
      <c r="D263" t="s">
        <v>1398</v>
      </c>
      <c r="E263" t="s">
        <v>1398</v>
      </c>
      <c r="F263" t="s">
        <v>1399</v>
      </c>
      <c r="G263" t="s">
        <v>35</v>
      </c>
      <c r="H263" t="s">
        <v>35</v>
      </c>
      <c r="P263" t="s">
        <v>810</v>
      </c>
      <c r="Q263" t="s">
        <v>810</v>
      </c>
      <c r="R263" t="s">
        <v>1400</v>
      </c>
      <c r="T263" t="s">
        <v>40</v>
      </c>
      <c r="U263" t="s">
        <v>150</v>
      </c>
      <c r="V263" t="s">
        <v>42</v>
      </c>
      <c r="W263" t="s">
        <v>43</v>
      </c>
      <c r="X263" s="2">
        <v>390000</v>
      </c>
      <c r="Y263">
        <v>8</v>
      </c>
      <c r="Z263">
        <v>3</v>
      </c>
      <c r="AA263">
        <v>3</v>
      </c>
      <c r="AB263">
        <v>401</v>
      </c>
      <c r="AC263">
        <v>189</v>
      </c>
      <c r="AD263" t="s">
        <v>1401</v>
      </c>
      <c r="AE263" t="s">
        <v>719</v>
      </c>
      <c r="AF263" t="s">
        <v>1402</v>
      </c>
    </row>
    <row r="264" spans="1:34" hidden="1" x14ac:dyDescent="0.3">
      <c r="A264">
        <v>3025</v>
      </c>
      <c r="B264" t="s">
        <v>1122</v>
      </c>
      <c r="D264" t="s">
        <v>1403</v>
      </c>
      <c r="E264" t="s">
        <v>1403</v>
      </c>
      <c r="F264" t="s">
        <v>1404</v>
      </c>
      <c r="G264" t="s">
        <v>35</v>
      </c>
      <c r="H264" t="s">
        <v>35</v>
      </c>
      <c r="I264" t="s">
        <v>36</v>
      </c>
      <c r="J264" t="s">
        <v>36</v>
      </c>
      <c r="P264" t="s">
        <v>232</v>
      </c>
      <c r="Q264" t="s">
        <v>232</v>
      </c>
      <c r="R264" t="s">
        <v>1405</v>
      </c>
      <c r="T264" t="s">
        <v>40</v>
      </c>
      <c r="U264" t="s">
        <v>41</v>
      </c>
      <c r="V264" t="s">
        <v>42</v>
      </c>
      <c r="W264" t="s">
        <v>43</v>
      </c>
      <c r="X264" s="2">
        <v>130000</v>
      </c>
      <c r="Y264">
        <v>0</v>
      </c>
      <c r="Z264">
        <v>3</v>
      </c>
      <c r="AA264">
        <v>2</v>
      </c>
      <c r="AB264">
        <v>100</v>
      </c>
      <c r="AD264" t="s">
        <v>1406</v>
      </c>
      <c r="AE264" t="s">
        <v>719</v>
      </c>
      <c r="AF264" t="s">
        <v>1407</v>
      </c>
    </row>
    <row r="265" spans="1:34" hidden="1" x14ac:dyDescent="0.3">
      <c r="A265">
        <v>3029</v>
      </c>
      <c r="B265" t="s">
        <v>1408</v>
      </c>
      <c r="D265" t="s">
        <v>1409</v>
      </c>
      <c r="E265" t="s">
        <v>1409</v>
      </c>
      <c r="F265" t="s">
        <v>1410</v>
      </c>
      <c r="G265" t="s">
        <v>35</v>
      </c>
      <c r="H265" t="s">
        <v>35</v>
      </c>
      <c r="P265" t="s">
        <v>232</v>
      </c>
      <c r="Q265" t="s">
        <v>232</v>
      </c>
      <c r="R265" t="s">
        <v>1411</v>
      </c>
      <c r="T265" t="s">
        <v>40</v>
      </c>
      <c r="U265" t="s">
        <v>150</v>
      </c>
      <c r="V265" t="s">
        <v>42</v>
      </c>
      <c r="W265" t="s">
        <v>43</v>
      </c>
      <c r="X265" s="2">
        <v>135000</v>
      </c>
      <c r="Y265">
        <v>0</v>
      </c>
      <c r="Z265">
        <v>0</v>
      </c>
      <c r="AA265">
        <v>0</v>
      </c>
      <c r="AB265">
        <v>0</v>
      </c>
      <c r="AD265" t="s">
        <v>1412</v>
      </c>
      <c r="AE265" t="s">
        <v>719</v>
      </c>
      <c r="AF265" t="s">
        <v>1413</v>
      </c>
    </row>
    <row r="266" spans="1:34" x14ac:dyDescent="0.3">
      <c r="A266">
        <v>3052</v>
      </c>
      <c r="B266" t="s">
        <v>814</v>
      </c>
      <c r="C266" t="s">
        <v>1414</v>
      </c>
      <c r="D266" t="s">
        <v>1415</v>
      </c>
      <c r="E266" t="s">
        <v>1415</v>
      </c>
      <c r="F266" t="s">
        <v>1416</v>
      </c>
      <c r="G266" t="s">
        <v>35</v>
      </c>
      <c r="H266" t="s">
        <v>35</v>
      </c>
      <c r="P266" t="s">
        <v>810</v>
      </c>
      <c r="Q266" t="s">
        <v>810</v>
      </c>
      <c r="R266" t="s">
        <v>1417</v>
      </c>
      <c r="T266" t="s">
        <v>40</v>
      </c>
      <c r="U266" t="s">
        <v>124</v>
      </c>
      <c r="V266" t="s">
        <v>42</v>
      </c>
      <c r="W266" t="s">
        <v>43</v>
      </c>
      <c r="X266" s="2">
        <v>380000</v>
      </c>
      <c r="Y266">
        <v>4</v>
      </c>
      <c r="AB266">
        <v>1400</v>
      </c>
      <c r="AC266">
        <v>1400</v>
      </c>
      <c r="AD266" t="s">
        <v>1418</v>
      </c>
      <c r="AE266" t="s">
        <v>719</v>
      </c>
      <c r="AF266" t="s">
        <v>1419</v>
      </c>
    </row>
    <row r="267" spans="1:34" x14ac:dyDescent="0.3">
      <c r="A267">
        <v>3069</v>
      </c>
      <c r="B267" t="s">
        <v>1090</v>
      </c>
      <c r="C267" t="s">
        <v>1420</v>
      </c>
      <c r="D267" t="s">
        <v>1421</v>
      </c>
      <c r="E267" t="s">
        <v>1421</v>
      </c>
      <c r="F267" t="s">
        <v>1422</v>
      </c>
      <c r="G267" t="s">
        <v>35</v>
      </c>
      <c r="H267" t="s">
        <v>35</v>
      </c>
      <c r="P267" t="s">
        <v>810</v>
      </c>
      <c r="Q267" t="s">
        <v>810</v>
      </c>
      <c r="R267" t="s">
        <v>1423</v>
      </c>
      <c r="T267" t="s">
        <v>40</v>
      </c>
      <c r="U267" t="s">
        <v>41</v>
      </c>
      <c r="V267" t="s">
        <v>42</v>
      </c>
      <c r="W267" t="s">
        <v>43</v>
      </c>
      <c r="X267" s="2">
        <v>350000</v>
      </c>
      <c r="Y267">
        <v>8</v>
      </c>
      <c r="Z267">
        <v>4</v>
      </c>
      <c r="AA267">
        <v>3</v>
      </c>
      <c r="AB267">
        <v>313</v>
      </c>
      <c r="AC267">
        <v>761</v>
      </c>
      <c r="AD267" t="s">
        <v>1424</v>
      </c>
      <c r="AE267" t="s">
        <v>719</v>
      </c>
      <c r="AF267" t="s">
        <v>1425</v>
      </c>
    </row>
    <row r="268" spans="1:34" hidden="1" x14ac:dyDescent="0.3">
      <c r="A268">
        <v>3094</v>
      </c>
      <c r="B268" t="s">
        <v>1206</v>
      </c>
      <c r="C268" t="s">
        <v>1426</v>
      </c>
      <c r="D268" t="s">
        <v>1421</v>
      </c>
      <c r="E268" t="s">
        <v>1421</v>
      </c>
      <c r="F268" t="s">
        <v>1422</v>
      </c>
      <c r="G268" t="s">
        <v>35</v>
      </c>
      <c r="H268" t="s">
        <v>35</v>
      </c>
      <c r="P268" t="s">
        <v>810</v>
      </c>
      <c r="Q268" t="s">
        <v>810</v>
      </c>
      <c r="R268" t="s">
        <v>1427</v>
      </c>
      <c r="T268" t="s">
        <v>40</v>
      </c>
      <c r="U268" t="s">
        <v>150</v>
      </c>
      <c r="V268" t="s">
        <v>42</v>
      </c>
      <c r="W268" t="s">
        <v>43</v>
      </c>
      <c r="X268" s="2">
        <v>350000</v>
      </c>
      <c r="Z268">
        <v>4</v>
      </c>
      <c r="AB268">
        <v>313</v>
      </c>
      <c r="AC268">
        <v>761</v>
      </c>
      <c r="AD268" t="s">
        <v>1428</v>
      </c>
      <c r="AE268" t="s">
        <v>719</v>
      </c>
      <c r="AF268" t="s">
        <v>1425</v>
      </c>
    </row>
    <row r="269" spans="1:34" hidden="1" x14ac:dyDescent="0.3">
      <c r="A269">
        <v>3097</v>
      </c>
      <c r="B269" t="s">
        <v>1206</v>
      </c>
      <c r="D269" t="s">
        <v>1429</v>
      </c>
      <c r="E269" t="s">
        <v>1429</v>
      </c>
      <c r="F269" t="s">
        <v>1430</v>
      </c>
      <c r="G269" t="s">
        <v>35</v>
      </c>
      <c r="H269" t="s">
        <v>35</v>
      </c>
      <c r="P269" t="s">
        <v>232</v>
      </c>
      <c r="Q269" t="s">
        <v>232</v>
      </c>
      <c r="R269" t="s">
        <v>1431</v>
      </c>
      <c r="T269" t="s">
        <v>40</v>
      </c>
      <c r="U269" t="s">
        <v>150</v>
      </c>
      <c r="V269" t="s">
        <v>42</v>
      </c>
      <c r="W269" t="s">
        <v>43</v>
      </c>
      <c r="X269" s="2">
        <v>180000</v>
      </c>
      <c r="Y269">
        <v>0</v>
      </c>
      <c r="Z269">
        <v>0</v>
      </c>
      <c r="AA269">
        <v>0</v>
      </c>
      <c r="AB269">
        <v>0</v>
      </c>
      <c r="AD269" t="s">
        <v>1432</v>
      </c>
      <c r="AE269" t="s">
        <v>719</v>
      </c>
      <c r="AF269" t="s">
        <v>1433</v>
      </c>
    </row>
    <row r="270" spans="1:34" hidden="1" x14ac:dyDescent="0.3">
      <c r="A270">
        <v>3099</v>
      </c>
      <c r="B270" t="s">
        <v>1434</v>
      </c>
      <c r="C270" t="s">
        <v>1435</v>
      </c>
      <c r="D270" t="s">
        <v>1436</v>
      </c>
      <c r="E270" t="s">
        <v>1436</v>
      </c>
      <c r="F270" t="s">
        <v>1437</v>
      </c>
      <c r="G270" t="s">
        <v>35</v>
      </c>
      <c r="H270" t="s">
        <v>35</v>
      </c>
      <c r="P270" t="s">
        <v>810</v>
      </c>
      <c r="Q270" t="s">
        <v>810</v>
      </c>
      <c r="R270" t="s">
        <v>1438</v>
      </c>
      <c r="T270" t="s">
        <v>40</v>
      </c>
      <c r="U270" t="s">
        <v>150</v>
      </c>
      <c r="V270" t="s">
        <v>42</v>
      </c>
      <c r="W270" t="s">
        <v>43</v>
      </c>
      <c r="X270" s="2">
        <v>350000</v>
      </c>
      <c r="AB270">
        <v>850</v>
      </c>
      <c r="AC270">
        <v>750</v>
      </c>
      <c r="AD270" t="s">
        <v>1439</v>
      </c>
      <c r="AE270" t="s">
        <v>719</v>
      </c>
      <c r="AF270" t="s">
        <v>1440</v>
      </c>
    </row>
    <row r="271" spans="1:34" x14ac:dyDescent="0.3">
      <c r="A271">
        <v>3112</v>
      </c>
      <c r="B271" t="s">
        <v>1074</v>
      </c>
      <c r="C271" t="s">
        <v>1441</v>
      </c>
      <c r="D271" t="s">
        <v>1442</v>
      </c>
      <c r="E271" t="s">
        <v>1443</v>
      </c>
      <c r="F271" t="s">
        <v>723</v>
      </c>
      <c r="G271" t="s">
        <v>35</v>
      </c>
      <c r="H271" t="s">
        <v>35</v>
      </c>
      <c r="I271" t="s">
        <v>82</v>
      </c>
      <c r="J271" t="s">
        <v>82</v>
      </c>
      <c r="P271" t="s">
        <v>1444</v>
      </c>
      <c r="Q271" t="s">
        <v>1444</v>
      </c>
      <c r="R271" t="s">
        <v>1445</v>
      </c>
      <c r="T271" t="s">
        <v>40</v>
      </c>
      <c r="U271" t="s">
        <v>41</v>
      </c>
      <c r="V271" t="s">
        <v>42</v>
      </c>
      <c r="W271" t="s">
        <v>43</v>
      </c>
      <c r="X271" s="2">
        <v>320000</v>
      </c>
      <c r="Y271">
        <v>2</v>
      </c>
      <c r="Z271">
        <v>4</v>
      </c>
      <c r="AA271">
        <v>4</v>
      </c>
      <c r="AB271">
        <v>230</v>
      </c>
      <c r="AC271">
        <v>1375</v>
      </c>
      <c r="AD271" t="s">
        <v>1446</v>
      </c>
      <c r="AE271" t="s">
        <v>719</v>
      </c>
      <c r="AF271" t="s">
        <v>1447</v>
      </c>
    </row>
    <row r="272" spans="1:34" x14ac:dyDescent="0.3">
      <c r="A272">
        <v>3118</v>
      </c>
      <c r="B272" t="s">
        <v>1090</v>
      </c>
      <c r="C272" t="s">
        <v>1448</v>
      </c>
      <c r="D272" t="s">
        <v>1449</v>
      </c>
      <c r="E272" t="s">
        <v>1449</v>
      </c>
      <c r="F272" t="s">
        <v>1450</v>
      </c>
      <c r="G272" t="s">
        <v>35</v>
      </c>
      <c r="H272" t="s">
        <v>35</v>
      </c>
      <c r="P272" t="s">
        <v>810</v>
      </c>
      <c r="Q272" t="s">
        <v>810</v>
      </c>
      <c r="R272" t="s">
        <v>1451</v>
      </c>
      <c r="T272" t="s">
        <v>40</v>
      </c>
      <c r="U272" t="s">
        <v>41</v>
      </c>
      <c r="V272" t="s">
        <v>42</v>
      </c>
      <c r="W272" t="s">
        <v>43</v>
      </c>
      <c r="X272" s="2">
        <v>320000</v>
      </c>
      <c r="Y272">
        <v>6</v>
      </c>
      <c r="Z272">
        <v>3</v>
      </c>
      <c r="AA272">
        <v>3</v>
      </c>
      <c r="AB272">
        <v>290</v>
      </c>
      <c r="AC272">
        <v>430</v>
      </c>
      <c r="AD272" t="s">
        <v>1452</v>
      </c>
      <c r="AE272" t="s">
        <v>719</v>
      </c>
      <c r="AF272" t="s">
        <v>1453</v>
      </c>
    </row>
    <row r="273" spans="1:32" x14ac:dyDescent="0.3">
      <c r="A273">
        <v>3164</v>
      </c>
      <c r="B273" t="s">
        <v>1454</v>
      </c>
      <c r="C273" t="s">
        <v>1455</v>
      </c>
      <c r="D273" t="s">
        <v>1456</v>
      </c>
      <c r="E273" t="s">
        <v>1456</v>
      </c>
      <c r="F273" t="s">
        <v>1457</v>
      </c>
      <c r="G273" t="s">
        <v>35</v>
      </c>
      <c r="H273" t="s">
        <v>35</v>
      </c>
      <c r="P273" t="s">
        <v>810</v>
      </c>
      <c r="Q273" t="s">
        <v>810</v>
      </c>
      <c r="R273" t="s">
        <v>1458</v>
      </c>
      <c r="T273" t="s">
        <v>40</v>
      </c>
      <c r="U273" t="s">
        <v>41</v>
      </c>
      <c r="V273" t="s">
        <v>42</v>
      </c>
      <c r="X273" s="2"/>
      <c r="Y273">
        <v>8</v>
      </c>
      <c r="Z273">
        <v>4</v>
      </c>
      <c r="AA273">
        <v>3</v>
      </c>
      <c r="AB273">
        <v>241</v>
      </c>
      <c r="AC273">
        <v>386</v>
      </c>
      <c r="AD273" t="s">
        <v>1459</v>
      </c>
      <c r="AE273" t="s">
        <v>719</v>
      </c>
      <c r="AF273" t="s">
        <v>1460</v>
      </c>
    </row>
    <row r="274" spans="1:32" x14ac:dyDescent="0.3">
      <c r="A274">
        <v>3181</v>
      </c>
      <c r="B274" t="s">
        <v>1461</v>
      </c>
      <c r="D274" t="s">
        <v>1462</v>
      </c>
      <c r="E274" t="s">
        <v>1462</v>
      </c>
      <c r="F274" t="s">
        <v>1463</v>
      </c>
      <c r="G274" t="s">
        <v>129</v>
      </c>
      <c r="H274" t="s">
        <v>129</v>
      </c>
      <c r="I274" t="s">
        <v>853</v>
      </c>
      <c r="J274" t="s">
        <v>853</v>
      </c>
      <c r="P274" t="s">
        <v>1464</v>
      </c>
      <c r="Q274" t="s">
        <v>1464</v>
      </c>
      <c r="R274" t="s">
        <v>1465</v>
      </c>
      <c r="T274" t="s">
        <v>40</v>
      </c>
      <c r="U274" t="s">
        <v>124</v>
      </c>
      <c r="V274" t="s">
        <v>42</v>
      </c>
      <c r="W274" t="s">
        <v>43</v>
      </c>
      <c r="X274" s="2">
        <v>58000</v>
      </c>
      <c r="Y274">
        <v>1</v>
      </c>
      <c r="AA274">
        <v>1</v>
      </c>
      <c r="AB274">
        <v>30</v>
      </c>
      <c r="AC274">
        <v>36</v>
      </c>
      <c r="AD274" t="s">
        <v>1466</v>
      </c>
      <c r="AE274" t="s">
        <v>719</v>
      </c>
      <c r="AF274" t="s">
        <v>1467</v>
      </c>
    </row>
    <row r="275" spans="1:32" hidden="1" x14ac:dyDescent="0.3">
      <c r="A275">
        <v>3182</v>
      </c>
      <c r="B275" t="s">
        <v>1468</v>
      </c>
      <c r="D275" t="s">
        <v>1469</v>
      </c>
      <c r="E275" t="s">
        <v>1469</v>
      </c>
      <c r="F275" t="s">
        <v>1470</v>
      </c>
      <c r="G275" t="s">
        <v>35</v>
      </c>
      <c r="H275" t="s">
        <v>35</v>
      </c>
      <c r="P275" t="s">
        <v>38</v>
      </c>
      <c r="Q275" t="s">
        <v>38</v>
      </c>
      <c r="R275" t="s">
        <v>1471</v>
      </c>
      <c r="T275" t="s">
        <v>40</v>
      </c>
      <c r="U275" t="s">
        <v>150</v>
      </c>
      <c r="V275" t="s">
        <v>42</v>
      </c>
      <c r="W275" t="s">
        <v>43</v>
      </c>
      <c r="X275" s="2">
        <v>170000</v>
      </c>
      <c r="Y275">
        <v>2</v>
      </c>
      <c r="AC275">
        <v>252</v>
      </c>
      <c r="AD275" t="s">
        <v>1472</v>
      </c>
      <c r="AE275" t="s">
        <v>719</v>
      </c>
      <c r="AF275" t="s">
        <v>1473</v>
      </c>
    </row>
    <row r="276" spans="1:32" x14ac:dyDescent="0.3">
      <c r="A276">
        <v>3207</v>
      </c>
      <c r="B276" t="s">
        <v>1090</v>
      </c>
      <c r="C276" t="s">
        <v>1474</v>
      </c>
      <c r="D276" t="s">
        <v>1475</v>
      </c>
      <c r="E276" t="s">
        <v>1475</v>
      </c>
      <c r="F276" t="s">
        <v>1476</v>
      </c>
      <c r="G276" t="s">
        <v>35</v>
      </c>
      <c r="H276" t="s">
        <v>35</v>
      </c>
      <c r="P276" t="s">
        <v>810</v>
      </c>
      <c r="Q276" t="s">
        <v>810</v>
      </c>
      <c r="R276" t="s">
        <v>1477</v>
      </c>
      <c r="T276" t="s">
        <v>40</v>
      </c>
      <c r="U276" t="s">
        <v>41</v>
      </c>
      <c r="V276" t="s">
        <v>42</v>
      </c>
      <c r="W276" t="s">
        <v>43</v>
      </c>
      <c r="X276" s="2">
        <v>250000</v>
      </c>
      <c r="Y276">
        <v>6</v>
      </c>
      <c r="Z276">
        <v>4</v>
      </c>
      <c r="AA276">
        <v>4</v>
      </c>
      <c r="AB276">
        <v>446</v>
      </c>
      <c r="AC276">
        <v>729</v>
      </c>
      <c r="AD276" t="s">
        <v>1478</v>
      </c>
      <c r="AE276" t="s">
        <v>719</v>
      </c>
      <c r="AF276" t="s">
        <v>1479</v>
      </c>
    </row>
    <row r="277" spans="1:32" hidden="1" x14ac:dyDescent="0.3">
      <c r="A277">
        <v>3210</v>
      </c>
      <c r="B277" t="s">
        <v>1480</v>
      </c>
      <c r="D277" t="s">
        <v>1481</v>
      </c>
      <c r="F277" t="s">
        <v>1482</v>
      </c>
      <c r="G277" t="s">
        <v>35</v>
      </c>
      <c r="H277" t="s">
        <v>35</v>
      </c>
      <c r="I277" t="s">
        <v>82</v>
      </c>
      <c r="J277" t="s">
        <v>82</v>
      </c>
      <c r="P277" t="s">
        <v>232</v>
      </c>
      <c r="Q277" t="s">
        <v>232</v>
      </c>
      <c r="R277" t="s">
        <v>1483</v>
      </c>
      <c r="T277" t="s">
        <v>40</v>
      </c>
      <c r="U277" t="s">
        <v>150</v>
      </c>
      <c r="V277" t="s">
        <v>42</v>
      </c>
      <c r="W277" t="s">
        <v>43</v>
      </c>
      <c r="X277" s="2">
        <v>260000</v>
      </c>
      <c r="Y277">
        <v>1</v>
      </c>
      <c r="Z277">
        <v>1</v>
      </c>
      <c r="AA277">
        <v>0</v>
      </c>
      <c r="AB277">
        <v>70</v>
      </c>
      <c r="AD277" t="s">
        <v>1484</v>
      </c>
      <c r="AE277" t="s">
        <v>719</v>
      </c>
      <c r="AF277" t="s">
        <v>1485</v>
      </c>
    </row>
    <row r="278" spans="1:32" x14ac:dyDescent="0.3">
      <c r="A278">
        <v>3212</v>
      </c>
      <c r="B278" t="s">
        <v>1486</v>
      </c>
      <c r="C278" t="s">
        <v>1487</v>
      </c>
      <c r="D278" t="s">
        <v>1488</v>
      </c>
      <c r="E278" t="s">
        <v>1488</v>
      </c>
      <c r="F278" t="s">
        <v>1489</v>
      </c>
      <c r="G278" t="s">
        <v>129</v>
      </c>
      <c r="H278" t="s">
        <v>129</v>
      </c>
      <c r="P278" t="s">
        <v>810</v>
      </c>
      <c r="Q278" t="s">
        <v>810</v>
      </c>
      <c r="R278" t="s">
        <v>1490</v>
      </c>
      <c r="T278" t="s">
        <v>40</v>
      </c>
      <c r="U278" t="s">
        <v>41</v>
      </c>
      <c r="V278" t="s">
        <v>42</v>
      </c>
      <c r="W278" t="s">
        <v>43</v>
      </c>
      <c r="X278" s="2">
        <v>250000</v>
      </c>
      <c r="Y278">
        <v>6</v>
      </c>
      <c r="Z278">
        <v>4</v>
      </c>
      <c r="AA278">
        <v>3</v>
      </c>
      <c r="AB278">
        <v>265</v>
      </c>
      <c r="AC278">
        <v>2144</v>
      </c>
      <c r="AD278" t="s">
        <v>1491</v>
      </c>
      <c r="AE278" t="s">
        <v>719</v>
      </c>
      <c r="AF278" t="s">
        <v>1492</v>
      </c>
    </row>
    <row r="279" spans="1:32" hidden="1" x14ac:dyDescent="0.3">
      <c r="A279">
        <v>3214</v>
      </c>
      <c r="B279" t="s">
        <v>1050</v>
      </c>
      <c r="D279" t="s">
        <v>1443</v>
      </c>
      <c r="E279" t="s">
        <v>1443</v>
      </c>
      <c r="F279" t="s">
        <v>1493</v>
      </c>
      <c r="G279" t="s">
        <v>35</v>
      </c>
      <c r="H279" t="s">
        <v>35</v>
      </c>
      <c r="I279" t="s">
        <v>36</v>
      </c>
      <c r="J279" t="s">
        <v>36</v>
      </c>
      <c r="P279" t="s">
        <v>232</v>
      </c>
      <c r="Q279" t="s">
        <v>232</v>
      </c>
      <c r="R279" t="s">
        <v>1494</v>
      </c>
      <c r="T279" t="s">
        <v>40</v>
      </c>
      <c r="U279" t="s">
        <v>41</v>
      </c>
      <c r="V279" t="s">
        <v>42</v>
      </c>
      <c r="W279" t="s">
        <v>43</v>
      </c>
      <c r="X279" s="2">
        <v>269000</v>
      </c>
      <c r="Y279">
        <v>2</v>
      </c>
      <c r="Z279">
        <v>3</v>
      </c>
      <c r="AA279">
        <v>3</v>
      </c>
      <c r="AB279">
        <v>153</v>
      </c>
      <c r="AD279" t="s">
        <v>1495</v>
      </c>
      <c r="AE279" t="s">
        <v>719</v>
      </c>
      <c r="AF279" t="s">
        <v>1496</v>
      </c>
    </row>
    <row r="280" spans="1:32" hidden="1" x14ac:dyDescent="0.3">
      <c r="A280">
        <v>3229</v>
      </c>
      <c r="B280" t="s">
        <v>975</v>
      </c>
      <c r="D280" t="s">
        <v>1497</v>
      </c>
      <c r="E280" t="s">
        <v>1497</v>
      </c>
      <c r="F280" t="s">
        <v>1498</v>
      </c>
      <c r="G280" t="s">
        <v>35</v>
      </c>
      <c r="H280" t="s">
        <v>35</v>
      </c>
      <c r="P280" t="s">
        <v>232</v>
      </c>
      <c r="Q280" t="s">
        <v>232</v>
      </c>
      <c r="R280" t="s">
        <v>1499</v>
      </c>
      <c r="T280" t="s">
        <v>40</v>
      </c>
      <c r="U280" t="s">
        <v>41</v>
      </c>
      <c r="V280" t="s">
        <v>42</v>
      </c>
      <c r="W280" t="s">
        <v>43</v>
      </c>
      <c r="X280" s="2">
        <v>270000</v>
      </c>
      <c r="Y280">
        <v>2</v>
      </c>
      <c r="Z280">
        <v>7</v>
      </c>
      <c r="AA280">
        <v>2</v>
      </c>
      <c r="AB280">
        <v>0</v>
      </c>
      <c r="AD280" t="s">
        <v>1500</v>
      </c>
      <c r="AE280" t="s">
        <v>719</v>
      </c>
      <c r="AF280" t="s">
        <v>1501</v>
      </c>
    </row>
    <row r="281" spans="1:32" x14ac:dyDescent="0.3">
      <c r="A281">
        <v>3253</v>
      </c>
      <c r="B281" t="s">
        <v>1090</v>
      </c>
      <c r="C281" t="s">
        <v>1502</v>
      </c>
      <c r="D281" t="s">
        <v>1503</v>
      </c>
      <c r="E281" t="s">
        <v>1503</v>
      </c>
      <c r="F281" t="s">
        <v>1504</v>
      </c>
      <c r="G281" t="s">
        <v>35</v>
      </c>
      <c r="H281" t="s">
        <v>35</v>
      </c>
      <c r="P281" t="s">
        <v>810</v>
      </c>
      <c r="Q281" t="s">
        <v>810</v>
      </c>
      <c r="R281" t="s">
        <v>1505</v>
      </c>
      <c r="T281" t="s">
        <v>40</v>
      </c>
      <c r="U281" t="s">
        <v>41</v>
      </c>
      <c r="V281" t="s">
        <v>42</v>
      </c>
      <c r="W281" t="s">
        <v>43</v>
      </c>
      <c r="X281" s="2">
        <v>220000</v>
      </c>
      <c r="Y281">
        <v>6</v>
      </c>
      <c r="Z281">
        <v>5</v>
      </c>
      <c r="AA281">
        <v>3</v>
      </c>
      <c r="AB281">
        <v>197</v>
      </c>
      <c r="AC281">
        <v>424</v>
      </c>
      <c r="AD281" t="s">
        <v>1506</v>
      </c>
      <c r="AE281" t="s">
        <v>719</v>
      </c>
      <c r="AF281" t="s">
        <v>1507</v>
      </c>
    </row>
    <row r="282" spans="1:32" x14ac:dyDescent="0.3">
      <c r="A282">
        <v>3262</v>
      </c>
      <c r="B282" t="s">
        <v>1090</v>
      </c>
      <c r="C282" t="s">
        <v>1508</v>
      </c>
      <c r="D282" t="s">
        <v>1509</v>
      </c>
      <c r="E282" t="s">
        <v>1509</v>
      </c>
      <c r="F282" t="s">
        <v>1510</v>
      </c>
      <c r="G282" t="s">
        <v>35</v>
      </c>
      <c r="H282" t="s">
        <v>35</v>
      </c>
      <c r="P282" t="s">
        <v>810</v>
      </c>
      <c r="Q282" t="s">
        <v>810</v>
      </c>
      <c r="R282" t="s">
        <v>1511</v>
      </c>
      <c r="T282" t="s">
        <v>40</v>
      </c>
      <c r="U282" t="s">
        <v>41</v>
      </c>
      <c r="V282" t="s">
        <v>42</v>
      </c>
      <c r="W282" t="s">
        <v>43</v>
      </c>
      <c r="X282" s="2">
        <v>200000</v>
      </c>
      <c r="Y282">
        <v>6</v>
      </c>
      <c r="Z282">
        <v>4</v>
      </c>
      <c r="AA282">
        <v>2</v>
      </c>
      <c r="AB282">
        <v>150</v>
      </c>
      <c r="AC282">
        <v>440</v>
      </c>
      <c r="AD282" t="s">
        <v>1512</v>
      </c>
      <c r="AE282" t="s">
        <v>719</v>
      </c>
      <c r="AF282" t="s">
        <v>1513</v>
      </c>
    </row>
    <row r="283" spans="1:32" hidden="1" x14ac:dyDescent="0.3">
      <c r="A283">
        <v>3276</v>
      </c>
      <c r="B283" t="s">
        <v>1396</v>
      </c>
      <c r="D283" t="s">
        <v>1514</v>
      </c>
      <c r="E283" t="s">
        <v>1514</v>
      </c>
      <c r="F283" t="s">
        <v>1515</v>
      </c>
      <c r="G283" t="s">
        <v>35</v>
      </c>
      <c r="H283" t="s">
        <v>35</v>
      </c>
      <c r="P283" t="s">
        <v>232</v>
      </c>
      <c r="Q283" t="s">
        <v>232</v>
      </c>
      <c r="R283" t="s">
        <v>1516</v>
      </c>
      <c r="T283" t="s">
        <v>40</v>
      </c>
      <c r="U283" t="s">
        <v>150</v>
      </c>
      <c r="V283" t="s">
        <v>42</v>
      </c>
      <c r="W283" t="s">
        <v>43</v>
      </c>
      <c r="X283" s="2">
        <v>300000</v>
      </c>
      <c r="Y283">
        <v>2</v>
      </c>
      <c r="Z283">
        <v>5</v>
      </c>
      <c r="AA283">
        <v>3</v>
      </c>
      <c r="AB283">
        <v>383</v>
      </c>
      <c r="AD283" t="s">
        <v>1517</v>
      </c>
      <c r="AE283" t="s">
        <v>719</v>
      </c>
      <c r="AF283" t="s">
        <v>1518</v>
      </c>
    </row>
    <row r="284" spans="1:32" x14ac:dyDescent="0.3">
      <c r="A284">
        <v>3284</v>
      </c>
      <c r="B284" t="s">
        <v>1519</v>
      </c>
      <c r="D284" t="s">
        <v>1520</v>
      </c>
      <c r="E284" t="s">
        <v>1520</v>
      </c>
      <c r="F284" t="s">
        <v>1521</v>
      </c>
      <c r="G284" t="s">
        <v>35</v>
      </c>
      <c r="H284" t="s">
        <v>35</v>
      </c>
      <c r="P284" t="s">
        <v>1464</v>
      </c>
      <c r="Q284" t="s">
        <v>1464</v>
      </c>
      <c r="R284" t="s">
        <v>1522</v>
      </c>
      <c r="T284" t="s">
        <v>40</v>
      </c>
      <c r="U284" t="s">
        <v>41</v>
      </c>
      <c r="V284" t="s">
        <v>42</v>
      </c>
      <c r="W284" t="s">
        <v>43</v>
      </c>
      <c r="X284" s="2">
        <v>80000</v>
      </c>
      <c r="Y284">
        <v>3</v>
      </c>
      <c r="Z284">
        <v>2</v>
      </c>
      <c r="AA284">
        <v>1</v>
      </c>
      <c r="AB284">
        <v>68.599999999999994</v>
      </c>
      <c r="AC284">
        <v>68.599999999999994</v>
      </c>
      <c r="AD284" t="s">
        <v>1523</v>
      </c>
      <c r="AE284" t="s">
        <v>719</v>
      </c>
      <c r="AF284" t="s">
        <v>1524</v>
      </c>
    </row>
    <row r="285" spans="1:32" x14ac:dyDescent="0.3">
      <c r="A285">
        <v>3286</v>
      </c>
      <c r="B285" t="s">
        <v>1090</v>
      </c>
      <c r="C285" t="s">
        <v>1525</v>
      </c>
      <c r="D285" t="s">
        <v>1526</v>
      </c>
      <c r="E285" t="s">
        <v>1526</v>
      </c>
      <c r="F285" t="s">
        <v>1527</v>
      </c>
      <c r="G285" t="s">
        <v>35</v>
      </c>
      <c r="H285" t="s">
        <v>35</v>
      </c>
      <c r="I285" t="s">
        <v>36</v>
      </c>
      <c r="J285" t="s">
        <v>36</v>
      </c>
      <c r="P285" t="s">
        <v>810</v>
      </c>
      <c r="Q285" t="s">
        <v>810</v>
      </c>
      <c r="R285" t="s">
        <v>1528</v>
      </c>
      <c r="T285" t="s">
        <v>40</v>
      </c>
      <c r="U285" t="s">
        <v>41</v>
      </c>
      <c r="V285" t="s">
        <v>42</v>
      </c>
      <c r="W285" t="s">
        <v>43</v>
      </c>
      <c r="X285" s="2">
        <v>200000</v>
      </c>
      <c r="Y285">
        <v>6</v>
      </c>
      <c r="Z285">
        <v>4</v>
      </c>
      <c r="AA285">
        <v>2</v>
      </c>
      <c r="AB285">
        <v>158</v>
      </c>
      <c r="AC285">
        <v>280</v>
      </c>
      <c r="AD285" t="s">
        <v>1529</v>
      </c>
      <c r="AE285" t="s">
        <v>719</v>
      </c>
      <c r="AF285" t="s">
        <v>1530</v>
      </c>
    </row>
    <row r="286" spans="1:32" hidden="1" x14ac:dyDescent="0.3">
      <c r="A286">
        <v>3287</v>
      </c>
      <c r="B286" t="s">
        <v>1195</v>
      </c>
      <c r="D286" t="s">
        <v>1497</v>
      </c>
      <c r="E286" t="s">
        <v>1497</v>
      </c>
      <c r="F286" t="s">
        <v>1498</v>
      </c>
      <c r="G286" t="s">
        <v>35</v>
      </c>
      <c r="H286" t="s">
        <v>35</v>
      </c>
      <c r="I286" t="s">
        <v>36</v>
      </c>
      <c r="J286" t="s">
        <v>36</v>
      </c>
      <c r="P286" t="s">
        <v>232</v>
      </c>
      <c r="Q286" t="s">
        <v>232</v>
      </c>
      <c r="R286" t="s">
        <v>1531</v>
      </c>
      <c r="T286" t="s">
        <v>40</v>
      </c>
      <c r="U286" t="s">
        <v>41</v>
      </c>
      <c r="V286" t="s">
        <v>42</v>
      </c>
      <c r="W286" t="s">
        <v>43</v>
      </c>
      <c r="X286" s="2">
        <v>320000</v>
      </c>
      <c r="Y286">
        <v>3</v>
      </c>
      <c r="Z286">
        <v>3</v>
      </c>
      <c r="AA286">
        <v>5</v>
      </c>
      <c r="AB286">
        <v>402</v>
      </c>
      <c r="AD286" t="s">
        <v>1532</v>
      </c>
      <c r="AE286" t="s">
        <v>719</v>
      </c>
      <c r="AF286" t="s">
        <v>1533</v>
      </c>
    </row>
    <row r="287" spans="1:32" x14ac:dyDescent="0.3">
      <c r="A287">
        <v>3289</v>
      </c>
      <c r="B287" t="s">
        <v>1534</v>
      </c>
      <c r="D287" t="s">
        <v>1535</v>
      </c>
      <c r="E287" t="s">
        <v>1535</v>
      </c>
      <c r="F287" t="s">
        <v>1536</v>
      </c>
      <c r="G287" t="s">
        <v>35</v>
      </c>
      <c r="H287" t="s">
        <v>35</v>
      </c>
      <c r="P287" t="s">
        <v>1464</v>
      </c>
      <c r="Q287" t="s">
        <v>1464</v>
      </c>
      <c r="R287" t="s">
        <v>1537</v>
      </c>
      <c r="T287" t="s">
        <v>40</v>
      </c>
      <c r="U287" t="s">
        <v>41</v>
      </c>
      <c r="V287" t="s">
        <v>42</v>
      </c>
      <c r="W287" t="s">
        <v>43</v>
      </c>
      <c r="X287" s="2">
        <v>79000</v>
      </c>
      <c r="Z287">
        <v>2</v>
      </c>
      <c r="AA287">
        <v>1</v>
      </c>
      <c r="AB287">
        <v>1</v>
      </c>
      <c r="AC287">
        <v>238.8</v>
      </c>
      <c r="AD287" t="s">
        <v>1538</v>
      </c>
      <c r="AE287" t="s">
        <v>719</v>
      </c>
      <c r="AF287" t="s">
        <v>1539</v>
      </c>
    </row>
    <row r="288" spans="1:32" hidden="1" x14ac:dyDescent="0.3">
      <c r="A288">
        <v>3291</v>
      </c>
      <c r="B288" t="s">
        <v>1206</v>
      </c>
      <c r="C288" t="s">
        <v>1540</v>
      </c>
      <c r="D288" t="s">
        <v>1541</v>
      </c>
      <c r="E288" t="s">
        <v>1541</v>
      </c>
      <c r="F288" t="s">
        <v>1542</v>
      </c>
      <c r="G288" t="s">
        <v>35</v>
      </c>
      <c r="H288" t="s">
        <v>35</v>
      </c>
      <c r="P288" t="s">
        <v>810</v>
      </c>
      <c r="Q288" t="s">
        <v>810</v>
      </c>
      <c r="R288" t="s">
        <v>1543</v>
      </c>
      <c r="T288" t="s">
        <v>40</v>
      </c>
      <c r="U288" t="s">
        <v>150</v>
      </c>
      <c r="V288" t="s">
        <v>42</v>
      </c>
      <c r="W288" t="s">
        <v>43</v>
      </c>
      <c r="X288" s="2">
        <v>200000</v>
      </c>
      <c r="AC288">
        <v>850</v>
      </c>
      <c r="AD288" t="s">
        <v>1544</v>
      </c>
      <c r="AE288" t="s">
        <v>719</v>
      </c>
      <c r="AF288" t="s">
        <v>1545</v>
      </c>
    </row>
    <row r="289" spans="1:34" x14ac:dyDescent="0.3">
      <c r="A289">
        <v>3297</v>
      </c>
      <c r="B289" t="s">
        <v>1090</v>
      </c>
      <c r="C289" t="s">
        <v>1546</v>
      </c>
      <c r="D289" t="s">
        <v>1547</v>
      </c>
      <c r="E289" t="s">
        <v>1547</v>
      </c>
      <c r="F289" t="s">
        <v>1548</v>
      </c>
      <c r="G289" t="s">
        <v>35</v>
      </c>
      <c r="H289" t="s">
        <v>35</v>
      </c>
      <c r="P289" t="s">
        <v>810</v>
      </c>
      <c r="Q289" t="s">
        <v>810</v>
      </c>
      <c r="R289" t="s">
        <v>1549</v>
      </c>
      <c r="T289" t="s">
        <v>40</v>
      </c>
      <c r="U289" t="s">
        <v>41</v>
      </c>
      <c r="V289" t="s">
        <v>42</v>
      </c>
      <c r="W289" t="s">
        <v>43</v>
      </c>
      <c r="X289" s="2">
        <v>199000</v>
      </c>
      <c r="Y289">
        <v>4</v>
      </c>
      <c r="Z289">
        <v>2</v>
      </c>
      <c r="AA289">
        <v>1</v>
      </c>
      <c r="AB289">
        <v>125</v>
      </c>
      <c r="AC289">
        <v>275</v>
      </c>
      <c r="AD289" t="s">
        <v>1550</v>
      </c>
      <c r="AE289" t="s">
        <v>719</v>
      </c>
      <c r="AF289" t="s">
        <v>1551</v>
      </c>
    </row>
    <row r="290" spans="1:34" hidden="1" x14ac:dyDescent="0.3">
      <c r="A290">
        <v>3307</v>
      </c>
      <c r="B290" t="s">
        <v>814</v>
      </c>
      <c r="C290" t="s">
        <v>1552</v>
      </c>
      <c r="D290" t="s">
        <v>1456</v>
      </c>
      <c r="E290" t="s">
        <v>1456</v>
      </c>
      <c r="F290" t="s">
        <v>1457</v>
      </c>
      <c r="G290" t="s">
        <v>35</v>
      </c>
      <c r="H290" t="s">
        <v>35</v>
      </c>
      <c r="P290" t="s">
        <v>810</v>
      </c>
      <c r="Q290" t="s">
        <v>810</v>
      </c>
      <c r="R290" t="s">
        <v>1553</v>
      </c>
      <c r="T290" t="s">
        <v>40</v>
      </c>
      <c r="U290" t="s">
        <v>679</v>
      </c>
      <c r="V290" t="s">
        <v>42</v>
      </c>
      <c r="W290" t="s">
        <v>43</v>
      </c>
      <c r="X290" s="2">
        <v>190000</v>
      </c>
      <c r="Z290">
        <v>3</v>
      </c>
      <c r="AB290">
        <v>83</v>
      </c>
      <c r="AC290">
        <v>110</v>
      </c>
      <c r="AD290" t="s">
        <v>1554</v>
      </c>
      <c r="AE290" t="s">
        <v>719</v>
      </c>
      <c r="AF290" t="s">
        <v>1460</v>
      </c>
    </row>
    <row r="291" spans="1:34" hidden="1" x14ac:dyDescent="0.3">
      <c r="A291">
        <v>3315</v>
      </c>
      <c r="B291" t="s">
        <v>1050</v>
      </c>
      <c r="D291" t="s">
        <v>1443</v>
      </c>
      <c r="E291" t="s">
        <v>1443</v>
      </c>
      <c r="F291" t="s">
        <v>1493</v>
      </c>
      <c r="G291" t="s">
        <v>35</v>
      </c>
      <c r="H291" t="s">
        <v>35</v>
      </c>
      <c r="I291" t="s">
        <v>36</v>
      </c>
      <c r="J291" t="s">
        <v>36</v>
      </c>
      <c r="P291" t="s">
        <v>232</v>
      </c>
      <c r="Q291" t="s">
        <v>232</v>
      </c>
      <c r="R291" t="s">
        <v>1555</v>
      </c>
      <c r="T291" t="s">
        <v>40</v>
      </c>
      <c r="U291" t="s">
        <v>41</v>
      </c>
      <c r="V291" t="s">
        <v>42</v>
      </c>
      <c r="W291" t="s">
        <v>43</v>
      </c>
      <c r="X291" s="2">
        <v>370000</v>
      </c>
      <c r="Y291">
        <v>5</v>
      </c>
      <c r="Z291">
        <v>3</v>
      </c>
      <c r="AA291">
        <v>4</v>
      </c>
      <c r="AB291">
        <v>260</v>
      </c>
      <c r="AD291" t="s">
        <v>1556</v>
      </c>
      <c r="AE291" t="s">
        <v>719</v>
      </c>
      <c r="AF291" t="s">
        <v>1496</v>
      </c>
    </row>
    <row r="292" spans="1:34" x14ac:dyDescent="0.3">
      <c r="A292">
        <v>3316</v>
      </c>
      <c r="B292" t="s">
        <v>1557</v>
      </c>
      <c r="D292" t="s">
        <v>1558</v>
      </c>
      <c r="E292" t="s">
        <v>1558</v>
      </c>
      <c r="F292" t="s">
        <v>1559</v>
      </c>
      <c r="G292" t="s">
        <v>35</v>
      </c>
      <c r="H292" t="s">
        <v>35</v>
      </c>
      <c r="P292" t="s">
        <v>38</v>
      </c>
      <c r="Q292" t="s">
        <v>38</v>
      </c>
      <c r="R292" t="s">
        <v>1560</v>
      </c>
      <c r="T292" t="s">
        <v>40</v>
      </c>
      <c r="U292" t="s">
        <v>41</v>
      </c>
      <c r="V292" t="s">
        <v>42</v>
      </c>
      <c r="W292" t="s">
        <v>43</v>
      </c>
      <c r="X292" s="2">
        <v>138000</v>
      </c>
      <c r="Y292">
        <v>3</v>
      </c>
      <c r="Z292">
        <v>3</v>
      </c>
      <c r="AD292" t="s">
        <v>1561</v>
      </c>
      <c r="AE292" t="s">
        <v>719</v>
      </c>
      <c r="AF292" t="s">
        <v>823</v>
      </c>
    </row>
    <row r="293" spans="1:34" hidden="1" x14ac:dyDescent="0.3">
      <c r="A293">
        <v>3322</v>
      </c>
      <c r="B293" t="s">
        <v>1074</v>
      </c>
      <c r="D293" t="s">
        <v>1562</v>
      </c>
      <c r="E293" t="s">
        <v>1443</v>
      </c>
      <c r="F293" t="s">
        <v>1563</v>
      </c>
      <c r="G293" t="s">
        <v>35</v>
      </c>
      <c r="H293" t="s">
        <v>35</v>
      </c>
      <c r="I293" t="s">
        <v>82</v>
      </c>
      <c r="J293" t="s">
        <v>82</v>
      </c>
      <c r="P293" t="s">
        <v>232</v>
      </c>
      <c r="Q293" t="s">
        <v>232</v>
      </c>
      <c r="R293" t="s">
        <v>1564</v>
      </c>
      <c r="T293" t="s">
        <v>40</v>
      </c>
      <c r="U293" t="s">
        <v>41</v>
      </c>
      <c r="V293" t="s">
        <v>42</v>
      </c>
      <c r="W293" t="s">
        <v>43</v>
      </c>
      <c r="X293" s="2">
        <v>380000</v>
      </c>
      <c r="Y293">
        <v>2</v>
      </c>
      <c r="Z293">
        <v>2</v>
      </c>
      <c r="AA293">
        <v>3</v>
      </c>
      <c r="AB293">
        <v>293</v>
      </c>
      <c r="AD293" t="s">
        <v>1565</v>
      </c>
      <c r="AE293" t="s">
        <v>719</v>
      </c>
      <c r="AF293" t="s">
        <v>1447</v>
      </c>
    </row>
    <row r="294" spans="1:34" hidden="1" x14ac:dyDescent="0.3">
      <c r="A294">
        <v>3329</v>
      </c>
      <c r="B294" t="s">
        <v>1566</v>
      </c>
      <c r="C294" t="s">
        <v>1567</v>
      </c>
      <c r="D294" t="s">
        <v>1568</v>
      </c>
      <c r="E294" t="s">
        <v>1569</v>
      </c>
      <c r="F294" t="s">
        <v>1570</v>
      </c>
      <c r="G294" t="s">
        <v>129</v>
      </c>
      <c r="H294" t="s">
        <v>129</v>
      </c>
      <c r="M294">
        <v>-34.631</v>
      </c>
      <c r="N294">
        <v>-58.646000000000001</v>
      </c>
      <c r="O294" t="s">
        <v>1571</v>
      </c>
      <c r="P294" t="s">
        <v>1572</v>
      </c>
      <c r="Q294" t="s">
        <v>1572</v>
      </c>
      <c r="R294" t="s">
        <v>1573</v>
      </c>
      <c r="T294" t="s">
        <v>40</v>
      </c>
      <c r="U294" t="s">
        <v>41</v>
      </c>
      <c r="V294" t="s">
        <v>42</v>
      </c>
      <c r="W294" t="s">
        <v>43</v>
      </c>
      <c r="X294" s="2">
        <v>160000</v>
      </c>
      <c r="Y294">
        <v>4</v>
      </c>
      <c r="Z294">
        <v>3</v>
      </c>
      <c r="AA294">
        <v>2</v>
      </c>
      <c r="AB294">
        <v>125</v>
      </c>
      <c r="AC294">
        <v>125</v>
      </c>
      <c r="AD294" t="s">
        <v>1574</v>
      </c>
      <c r="AE294" t="s">
        <v>719</v>
      </c>
      <c r="AF294" t="s">
        <v>1575</v>
      </c>
      <c r="AH294"/>
    </row>
    <row r="295" spans="1:34" hidden="1" x14ac:dyDescent="0.3">
      <c r="A295">
        <v>3338</v>
      </c>
      <c r="B295" t="s">
        <v>1576</v>
      </c>
      <c r="C295" t="s">
        <v>1577</v>
      </c>
      <c r="D295" t="s">
        <v>1578</v>
      </c>
      <c r="E295" t="s">
        <v>1578</v>
      </c>
      <c r="F295" t="s">
        <v>1579</v>
      </c>
      <c r="G295" t="s">
        <v>35</v>
      </c>
      <c r="H295" t="s">
        <v>35</v>
      </c>
      <c r="P295" t="s">
        <v>810</v>
      </c>
      <c r="Q295" t="s">
        <v>810</v>
      </c>
      <c r="R295" t="s">
        <v>1580</v>
      </c>
      <c r="T295" t="s">
        <v>40</v>
      </c>
      <c r="U295" t="s">
        <v>150</v>
      </c>
      <c r="V295" t="s">
        <v>42</v>
      </c>
      <c r="W295" t="s">
        <v>43</v>
      </c>
      <c r="X295" s="2">
        <v>185000</v>
      </c>
      <c r="AC295">
        <v>300</v>
      </c>
      <c r="AD295" t="s">
        <v>1581</v>
      </c>
      <c r="AE295" t="s">
        <v>719</v>
      </c>
      <c r="AF295" t="s">
        <v>823</v>
      </c>
    </row>
    <row r="296" spans="1:34" hidden="1" x14ac:dyDescent="0.3">
      <c r="A296">
        <v>3339</v>
      </c>
      <c r="B296" t="s">
        <v>1582</v>
      </c>
      <c r="D296" t="s">
        <v>1583</v>
      </c>
      <c r="E296" t="s">
        <v>1583</v>
      </c>
      <c r="F296" t="s">
        <v>1584</v>
      </c>
      <c r="G296" t="s">
        <v>35</v>
      </c>
      <c r="H296" t="s">
        <v>35</v>
      </c>
      <c r="I296" t="s">
        <v>36</v>
      </c>
      <c r="J296" t="s">
        <v>36</v>
      </c>
      <c r="P296" t="s">
        <v>38</v>
      </c>
      <c r="Q296" t="s">
        <v>38</v>
      </c>
      <c r="R296" t="s">
        <v>1585</v>
      </c>
      <c r="T296" t="s">
        <v>40</v>
      </c>
      <c r="U296" t="s">
        <v>150</v>
      </c>
      <c r="V296" t="s">
        <v>42</v>
      </c>
      <c r="W296" t="s">
        <v>43</v>
      </c>
      <c r="X296" s="2">
        <v>115000</v>
      </c>
      <c r="Y296">
        <v>4</v>
      </c>
      <c r="AD296" t="s">
        <v>1586</v>
      </c>
      <c r="AE296" t="s">
        <v>719</v>
      </c>
      <c r="AF296" t="s">
        <v>1587</v>
      </c>
    </row>
    <row r="297" spans="1:34" x14ac:dyDescent="0.3">
      <c r="A297">
        <v>3342</v>
      </c>
      <c r="B297" t="s">
        <v>1588</v>
      </c>
      <c r="D297" t="s">
        <v>1589</v>
      </c>
      <c r="E297" t="s">
        <v>1589</v>
      </c>
      <c r="F297" t="s">
        <v>1590</v>
      </c>
      <c r="G297" t="s">
        <v>35</v>
      </c>
      <c r="H297" t="s">
        <v>35</v>
      </c>
      <c r="P297" t="s">
        <v>1464</v>
      </c>
      <c r="Q297" t="s">
        <v>1464</v>
      </c>
      <c r="R297" t="s">
        <v>1591</v>
      </c>
      <c r="T297" t="s">
        <v>40</v>
      </c>
      <c r="U297" t="s">
        <v>41</v>
      </c>
      <c r="V297" t="s">
        <v>42</v>
      </c>
      <c r="W297" t="s">
        <v>43</v>
      </c>
      <c r="X297" s="2">
        <v>83000</v>
      </c>
      <c r="Y297">
        <v>3</v>
      </c>
      <c r="Z297">
        <v>2</v>
      </c>
      <c r="AA297">
        <v>1</v>
      </c>
      <c r="AB297">
        <v>140</v>
      </c>
      <c r="AC297">
        <v>140</v>
      </c>
      <c r="AD297" t="s">
        <v>1592</v>
      </c>
      <c r="AE297" t="s">
        <v>719</v>
      </c>
      <c r="AF297" t="s">
        <v>1593</v>
      </c>
    </row>
    <row r="298" spans="1:34" x14ac:dyDescent="0.3">
      <c r="A298">
        <v>3346</v>
      </c>
      <c r="B298" t="s">
        <v>1594</v>
      </c>
      <c r="C298" t="s">
        <v>1595</v>
      </c>
      <c r="D298" t="s">
        <v>1596</v>
      </c>
      <c r="E298" t="s">
        <v>1596</v>
      </c>
      <c r="F298" t="s">
        <v>1596</v>
      </c>
      <c r="G298" t="s">
        <v>35</v>
      </c>
      <c r="H298" t="s">
        <v>35</v>
      </c>
      <c r="P298" t="s">
        <v>810</v>
      </c>
      <c r="Q298" t="s">
        <v>810</v>
      </c>
      <c r="R298" t="s">
        <v>1597</v>
      </c>
      <c r="T298" t="s">
        <v>40</v>
      </c>
      <c r="U298" t="s">
        <v>41</v>
      </c>
      <c r="V298" t="s">
        <v>42</v>
      </c>
      <c r="W298" t="s">
        <v>43</v>
      </c>
      <c r="X298" s="2">
        <v>180000</v>
      </c>
      <c r="Y298">
        <v>4</v>
      </c>
      <c r="Z298">
        <v>3</v>
      </c>
      <c r="AA298">
        <v>2</v>
      </c>
      <c r="AB298">
        <v>140</v>
      </c>
      <c r="AC298">
        <v>275</v>
      </c>
      <c r="AD298" t="s">
        <v>1598</v>
      </c>
      <c r="AE298" t="s">
        <v>719</v>
      </c>
      <c r="AF298" t="s">
        <v>823</v>
      </c>
    </row>
    <row r="299" spans="1:34" hidden="1" x14ac:dyDescent="0.3">
      <c r="A299">
        <v>3348</v>
      </c>
      <c r="B299" t="s">
        <v>1599</v>
      </c>
      <c r="D299" t="s">
        <v>1600</v>
      </c>
      <c r="F299" t="s">
        <v>1601</v>
      </c>
      <c r="G299" t="s">
        <v>35</v>
      </c>
      <c r="H299" t="s">
        <v>35</v>
      </c>
      <c r="I299" t="s">
        <v>82</v>
      </c>
      <c r="J299" t="s">
        <v>82</v>
      </c>
      <c r="P299" t="s">
        <v>232</v>
      </c>
      <c r="Q299" t="s">
        <v>232</v>
      </c>
      <c r="R299" t="s">
        <v>1602</v>
      </c>
      <c r="T299" t="s">
        <v>40</v>
      </c>
      <c r="U299" t="s">
        <v>41</v>
      </c>
      <c r="V299" t="s">
        <v>42</v>
      </c>
      <c r="W299" t="s">
        <v>43</v>
      </c>
      <c r="X299" s="2">
        <v>750000</v>
      </c>
      <c r="Y299">
        <v>3</v>
      </c>
      <c r="Z299">
        <v>7</v>
      </c>
      <c r="AA299">
        <v>4</v>
      </c>
      <c r="AB299">
        <v>317</v>
      </c>
      <c r="AD299" t="s">
        <v>1603</v>
      </c>
      <c r="AE299" t="s">
        <v>719</v>
      </c>
      <c r="AF299" t="s">
        <v>1485</v>
      </c>
    </row>
    <row r="300" spans="1:34" x14ac:dyDescent="0.3">
      <c r="A300">
        <v>3351</v>
      </c>
      <c r="B300" t="s">
        <v>1090</v>
      </c>
      <c r="C300" t="s">
        <v>1604</v>
      </c>
      <c r="D300" t="s">
        <v>1605</v>
      </c>
      <c r="E300" t="s">
        <v>1605</v>
      </c>
      <c r="F300" t="s">
        <v>1606</v>
      </c>
      <c r="G300" t="s">
        <v>35</v>
      </c>
      <c r="H300" t="s">
        <v>35</v>
      </c>
      <c r="P300" t="s">
        <v>810</v>
      </c>
      <c r="Q300" t="s">
        <v>810</v>
      </c>
      <c r="R300" t="s">
        <v>1607</v>
      </c>
      <c r="T300" t="s">
        <v>40</v>
      </c>
      <c r="U300" t="s">
        <v>41</v>
      </c>
      <c r="V300" t="s">
        <v>42</v>
      </c>
      <c r="W300" t="s">
        <v>43</v>
      </c>
      <c r="X300" s="2">
        <v>180000</v>
      </c>
      <c r="Y300">
        <v>5</v>
      </c>
      <c r="Z300">
        <v>3</v>
      </c>
      <c r="AA300">
        <v>2</v>
      </c>
      <c r="AB300">
        <v>200</v>
      </c>
      <c r="AC300">
        <v>370</v>
      </c>
      <c r="AD300" t="s">
        <v>1608</v>
      </c>
      <c r="AE300" t="s">
        <v>719</v>
      </c>
      <c r="AF300" t="s">
        <v>1609</v>
      </c>
    </row>
    <row r="301" spans="1:34" x14ac:dyDescent="0.3">
      <c r="A301">
        <v>3354</v>
      </c>
      <c r="B301" t="s">
        <v>1090</v>
      </c>
      <c r="C301" t="s">
        <v>1610</v>
      </c>
      <c r="D301" t="s">
        <v>1475</v>
      </c>
      <c r="E301" t="s">
        <v>1475</v>
      </c>
      <c r="F301" t="s">
        <v>1476</v>
      </c>
      <c r="G301" t="s">
        <v>35</v>
      </c>
      <c r="H301" t="s">
        <v>35</v>
      </c>
      <c r="P301" t="s">
        <v>810</v>
      </c>
      <c r="Q301" t="s">
        <v>810</v>
      </c>
      <c r="R301" t="s">
        <v>1611</v>
      </c>
      <c r="T301" t="s">
        <v>40</v>
      </c>
      <c r="U301" t="s">
        <v>41</v>
      </c>
      <c r="V301" t="s">
        <v>42</v>
      </c>
      <c r="W301" t="s">
        <v>43</v>
      </c>
      <c r="X301" s="2">
        <v>180000</v>
      </c>
      <c r="Y301">
        <v>6</v>
      </c>
      <c r="Z301">
        <v>4</v>
      </c>
      <c r="AA301">
        <v>4</v>
      </c>
      <c r="AB301">
        <v>335</v>
      </c>
      <c r="AC301">
        <v>429</v>
      </c>
      <c r="AD301" t="s">
        <v>1612</v>
      </c>
      <c r="AE301" t="s">
        <v>719</v>
      </c>
      <c r="AF301" t="s">
        <v>1479</v>
      </c>
    </row>
    <row r="302" spans="1:34" x14ac:dyDescent="0.3">
      <c r="A302">
        <v>3385</v>
      </c>
      <c r="B302" t="s">
        <v>1090</v>
      </c>
      <c r="C302" t="s">
        <v>1613</v>
      </c>
      <c r="D302" t="s">
        <v>1614</v>
      </c>
      <c r="E302" t="s">
        <v>1614</v>
      </c>
      <c r="F302" t="s">
        <v>1615</v>
      </c>
      <c r="G302" t="s">
        <v>35</v>
      </c>
      <c r="H302" t="s">
        <v>35</v>
      </c>
      <c r="P302" t="s">
        <v>810</v>
      </c>
      <c r="Q302" t="s">
        <v>810</v>
      </c>
      <c r="R302" t="s">
        <v>1616</v>
      </c>
      <c r="T302" t="s">
        <v>40</v>
      </c>
      <c r="U302" t="s">
        <v>41</v>
      </c>
      <c r="V302" t="s">
        <v>42</v>
      </c>
      <c r="W302" t="s">
        <v>43</v>
      </c>
      <c r="X302" s="2">
        <v>175000</v>
      </c>
      <c r="Y302">
        <v>6</v>
      </c>
      <c r="Z302">
        <v>3</v>
      </c>
      <c r="AA302">
        <v>3</v>
      </c>
      <c r="AB302">
        <v>236</v>
      </c>
      <c r="AC302">
        <v>420</v>
      </c>
      <c r="AD302" t="s">
        <v>1617</v>
      </c>
      <c r="AE302" t="s">
        <v>719</v>
      </c>
      <c r="AF302" t="s">
        <v>1618</v>
      </c>
    </row>
    <row r="303" spans="1:34" hidden="1" x14ac:dyDescent="0.3">
      <c r="A303">
        <v>3395</v>
      </c>
      <c r="B303" t="s">
        <v>1058</v>
      </c>
      <c r="C303" t="s">
        <v>1619</v>
      </c>
      <c r="D303" t="s">
        <v>1620</v>
      </c>
      <c r="E303" t="s">
        <v>1620</v>
      </c>
      <c r="F303" t="s">
        <v>1621</v>
      </c>
      <c r="G303" t="s">
        <v>35</v>
      </c>
      <c r="H303" t="s">
        <v>35</v>
      </c>
      <c r="P303" t="s">
        <v>810</v>
      </c>
      <c r="Q303" t="s">
        <v>810</v>
      </c>
      <c r="R303" t="s">
        <v>1622</v>
      </c>
      <c r="T303" t="s">
        <v>40</v>
      </c>
      <c r="U303" t="s">
        <v>150</v>
      </c>
      <c r="V303" t="s">
        <v>42</v>
      </c>
      <c r="W303" t="s">
        <v>43</v>
      </c>
      <c r="X303" s="2">
        <v>175000</v>
      </c>
      <c r="Y303">
        <v>4</v>
      </c>
      <c r="Z303">
        <v>3</v>
      </c>
      <c r="AA303">
        <v>2</v>
      </c>
      <c r="AB303">
        <v>145</v>
      </c>
      <c r="AC303">
        <v>180</v>
      </c>
      <c r="AD303" t="s">
        <v>1623</v>
      </c>
      <c r="AE303" t="s">
        <v>719</v>
      </c>
      <c r="AF303" t="s">
        <v>1624</v>
      </c>
    </row>
    <row r="304" spans="1:34" x14ac:dyDescent="0.3">
      <c r="A304">
        <v>3399</v>
      </c>
      <c r="B304" t="s">
        <v>1090</v>
      </c>
      <c r="C304" t="s">
        <v>1625</v>
      </c>
      <c r="D304" t="s">
        <v>1626</v>
      </c>
      <c r="E304" t="s">
        <v>1626</v>
      </c>
      <c r="F304" t="s">
        <v>1627</v>
      </c>
      <c r="G304" t="s">
        <v>35</v>
      </c>
      <c r="H304" t="s">
        <v>35</v>
      </c>
      <c r="P304" t="s">
        <v>810</v>
      </c>
      <c r="Q304" t="s">
        <v>810</v>
      </c>
      <c r="R304" t="s">
        <v>1628</v>
      </c>
      <c r="T304" t="s">
        <v>40</v>
      </c>
      <c r="U304" t="s">
        <v>41</v>
      </c>
      <c r="V304" t="s">
        <v>42</v>
      </c>
      <c r="W304" t="s">
        <v>43</v>
      </c>
      <c r="X304" s="2">
        <v>170000</v>
      </c>
      <c r="Y304">
        <v>4</v>
      </c>
      <c r="Z304">
        <v>3</v>
      </c>
      <c r="AA304">
        <v>2</v>
      </c>
      <c r="AB304">
        <v>188</v>
      </c>
      <c r="AC304">
        <v>300</v>
      </c>
      <c r="AD304" t="s">
        <v>1629</v>
      </c>
      <c r="AE304" t="s">
        <v>719</v>
      </c>
      <c r="AF304" t="s">
        <v>1630</v>
      </c>
    </row>
    <row r="305" spans="1:34" hidden="1" x14ac:dyDescent="0.3">
      <c r="A305">
        <v>3419</v>
      </c>
      <c r="B305" t="s">
        <v>1396</v>
      </c>
      <c r="C305" t="s">
        <v>1631</v>
      </c>
      <c r="D305" t="s">
        <v>1632</v>
      </c>
      <c r="E305" t="s">
        <v>1632</v>
      </c>
      <c r="F305" t="s">
        <v>1633</v>
      </c>
      <c r="G305" t="s">
        <v>35</v>
      </c>
      <c r="H305" t="s">
        <v>35</v>
      </c>
      <c r="P305" t="s">
        <v>810</v>
      </c>
      <c r="Q305" t="s">
        <v>810</v>
      </c>
      <c r="R305" t="s">
        <v>1634</v>
      </c>
      <c r="T305" t="s">
        <v>40</v>
      </c>
      <c r="U305" t="s">
        <v>150</v>
      </c>
      <c r="V305" t="s">
        <v>42</v>
      </c>
      <c r="W305" t="s">
        <v>43</v>
      </c>
      <c r="X305" s="2">
        <v>170000</v>
      </c>
      <c r="Y305">
        <v>4</v>
      </c>
      <c r="AA305">
        <v>2</v>
      </c>
      <c r="AB305">
        <v>250</v>
      </c>
      <c r="AC305">
        <v>480</v>
      </c>
      <c r="AD305" t="s">
        <v>1635</v>
      </c>
      <c r="AE305" t="s">
        <v>719</v>
      </c>
      <c r="AF305" t="s">
        <v>1636</v>
      </c>
    </row>
    <row r="306" spans="1:34" x14ac:dyDescent="0.3">
      <c r="A306">
        <v>3425</v>
      </c>
      <c r="B306" t="s">
        <v>1090</v>
      </c>
      <c r="C306" t="s">
        <v>1637</v>
      </c>
      <c r="D306" t="s">
        <v>1638</v>
      </c>
      <c r="E306" t="s">
        <v>1638</v>
      </c>
      <c r="F306" t="s">
        <v>1639</v>
      </c>
      <c r="G306" t="s">
        <v>35</v>
      </c>
      <c r="H306" t="s">
        <v>35</v>
      </c>
      <c r="P306" t="s">
        <v>810</v>
      </c>
      <c r="Q306" t="s">
        <v>810</v>
      </c>
      <c r="R306" t="s">
        <v>1640</v>
      </c>
      <c r="T306" t="s">
        <v>40</v>
      </c>
      <c r="U306" t="s">
        <v>41</v>
      </c>
      <c r="V306" t="s">
        <v>42</v>
      </c>
      <c r="W306" t="s">
        <v>43</v>
      </c>
      <c r="X306" s="2">
        <v>160000</v>
      </c>
      <c r="Y306">
        <v>4</v>
      </c>
      <c r="Z306">
        <v>2</v>
      </c>
      <c r="AA306">
        <v>2</v>
      </c>
      <c r="AB306">
        <v>115</v>
      </c>
      <c r="AC306">
        <v>207</v>
      </c>
      <c r="AD306" t="s">
        <v>1641</v>
      </c>
      <c r="AE306" t="s">
        <v>719</v>
      </c>
      <c r="AF306" t="s">
        <v>1642</v>
      </c>
    </row>
    <row r="307" spans="1:34" x14ac:dyDescent="0.3">
      <c r="A307">
        <v>3430</v>
      </c>
      <c r="B307" t="s">
        <v>1040</v>
      </c>
      <c r="C307" t="s">
        <v>1643</v>
      </c>
      <c r="D307" t="s">
        <v>1644</v>
      </c>
      <c r="E307" t="s">
        <v>1644</v>
      </c>
      <c r="F307" t="s">
        <v>1645</v>
      </c>
      <c r="G307" t="s">
        <v>35</v>
      </c>
      <c r="H307" t="s">
        <v>35</v>
      </c>
      <c r="P307" t="s">
        <v>810</v>
      </c>
      <c r="Q307" t="s">
        <v>810</v>
      </c>
      <c r="R307" t="s">
        <v>1646</v>
      </c>
      <c r="T307" t="s">
        <v>40</v>
      </c>
      <c r="U307" t="s">
        <v>178</v>
      </c>
      <c r="V307" t="s">
        <v>42</v>
      </c>
      <c r="W307" t="s">
        <v>43</v>
      </c>
      <c r="X307" s="2">
        <v>150000</v>
      </c>
      <c r="Y307">
        <v>4</v>
      </c>
      <c r="Z307">
        <v>3</v>
      </c>
      <c r="AA307">
        <v>2</v>
      </c>
      <c r="AB307">
        <v>185</v>
      </c>
      <c r="AC307">
        <v>150</v>
      </c>
      <c r="AD307" t="s">
        <v>1647</v>
      </c>
      <c r="AE307" t="s">
        <v>719</v>
      </c>
      <c r="AF307" t="s">
        <v>1648</v>
      </c>
    </row>
    <row r="308" spans="1:34" x14ac:dyDescent="0.3">
      <c r="A308">
        <v>3447</v>
      </c>
      <c r="B308" t="s">
        <v>1649</v>
      </c>
      <c r="C308" t="s">
        <v>1650</v>
      </c>
      <c r="D308" t="s">
        <v>1651</v>
      </c>
      <c r="E308" t="s">
        <v>1651</v>
      </c>
      <c r="F308" t="s">
        <v>1652</v>
      </c>
      <c r="G308" t="s">
        <v>35</v>
      </c>
      <c r="H308" t="s">
        <v>35</v>
      </c>
      <c r="P308" t="s">
        <v>810</v>
      </c>
      <c r="Q308" t="s">
        <v>810</v>
      </c>
      <c r="R308" t="s">
        <v>1653</v>
      </c>
      <c r="T308" t="s">
        <v>40</v>
      </c>
      <c r="U308" t="s">
        <v>124</v>
      </c>
      <c r="V308" t="s">
        <v>42</v>
      </c>
      <c r="W308" t="s">
        <v>43</v>
      </c>
      <c r="X308" s="2">
        <v>145000</v>
      </c>
      <c r="Y308">
        <v>1</v>
      </c>
      <c r="Z308">
        <v>1</v>
      </c>
      <c r="AA308">
        <v>1</v>
      </c>
      <c r="AB308">
        <v>54</v>
      </c>
      <c r="AC308">
        <v>145</v>
      </c>
      <c r="AD308" t="s">
        <v>1654</v>
      </c>
      <c r="AE308" t="s">
        <v>719</v>
      </c>
      <c r="AF308" t="s">
        <v>1655</v>
      </c>
    </row>
    <row r="309" spans="1:34" x14ac:dyDescent="0.3">
      <c r="A309">
        <v>3449</v>
      </c>
      <c r="B309" t="s">
        <v>1656</v>
      </c>
      <c r="D309" t="s">
        <v>1657</v>
      </c>
      <c r="E309" t="s">
        <v>1658</v>
      </c>
      <c r="F309" t="s">
        <v>1659</v>
      </c>
      <c r="G309" t="s">
        <v>35</v>
      </c>
      <c r="H309" t="s">
        <v>35</v>
      </c>
      <c r="I309" t="s">
        <v>82</v>
      </c>
      <c r="J309" t="s">
        <v>82</v>
      </c>
      <c r="P309" t="s">
        <v>38</v>
      </c>
      <c r="Q309" t="s">
        <v>38</v>
      </c>
      <c r="R309" t="s">
        <v>1660</v>
      </c>
      <c r="T309" t="s">
        <v>40</v>
      </c>
      <c r="U309" t="s">
        <v>124</v>
      </c>
      <c r="V309" t="s">
        <v>42</v>
      </c>
      <c r="W309" t="s">
        <v>43</v>
      </c>
      <c r="X309" s="2">
        <v>139800</v>
      </c>
      <c r="Y309">
        <v>3</v>
      </c>
      <c r="Z309">
        <v>2</v>
      </c>
      <c r="AD309" t="s">
        <v>1661</v>
      </c>
      <c r="AE309" t="s">
        <v>719</v>
      </c>
      <c r="AF309" t="s">
        <v>1485</v>
      </c>
    </row>
    <row r="310" spans="1:34" x14ac:dyDescent="0.3">
      <c r="A310">
        <v>3450</v>
      </c>
      <c r="B310" t="s">
        <v>1083</v>
      </c>
      <c r="C310" t="s">
        <v>1662</v>
      </c>
      <c r="D310" t="s">
        <v>1663</v>
      </c>
      <c r="E310" t="s">
        <v>1663</v>
      </c>
      <c r="F310" t="s">
        <v>1664</v>
      </c>
      <c r="G310" t="s">
        <v>35</v>
      </c>
      <c r="H310" t="s">
        <v>35</v>
      </c>
      <c r="P310" t="s">
        <v>810</v>
      </c>
      <c r="Q310" t="s">
        <v>810</v>
      </c>
      <c r="R310" t="s">
        <v>1665</v>
      </c>
      <c r="T310" t="s">
        <v>40</v>
      </c>
      <c r="U310" t="s">
        <v>41</v>
      </c>
      <c r="V310" t="s">
        <v>42</v>
      </c>
      <c r="W310" t="s">
        <v>43</v>
      </c>
      <c r="X310" s="2">
        <v>145000</v>
      </c>
      <c r="Y310">
        <v>4</v>
      </c>
      <c r="Z310">
        <v>3</v>
      </c>
      <c r="AA310">
        <v>2</v>
      </c>
      <c r="AB310">
        <v>122</v>
      </c>
      <c r="AC310">
        <v>146</v>
      </c>
      <c r="AD310" t="s">
        <v>1666</v>
      </c>
      <c r="AE310" t="s">
        <v>719</v>
      </c>
      <c r="AF310" t="s">
        <v>1667</v>
      </c>
    </row>
    <row r="311" spans="1:34" hidden="1" x14ac:dyDescent="0.3">
      <c r="A311">
        <v>3454</v>
      </c>
      <c r="B311" t="s">
        <v>1396</v>
      </c>
      <c r="C311" t="s">
        <v>1668</v>
      </c>
      <c r="D311" t="s">
        <v>1669</v>
      </c>
      <c r="E311" t="s">
        <v>1669</v>
      </c>
      <c r="F311" t="s">
        <v>1670</v>
      </c>
      <c r="G311" t="s">
        <v>35</v>
      </c>
      <c r="H311" t="s">
        <v>35</v>
      </c>
      <c r="P311" t="s">
        <v>810</v>
      </c>
      <c r="Q311" t="s">
        <v>810</v>
      </c>
      <c r="R311" t="s">
        <v>1671</v>
      </c>
      <c r="T311" t="s">
        <v>40</v>
      </c>
      <c r="U311" t="s">
        <v>150</v>
      </c>
      <c r="V311" t="s">
        <v>42</v>
      </c>
      <c r="W311" t="s">
        <v>43</v>
      </c>
      <c r="X311" s="2">
        <v>135000</v>
      </c>
      <c r="Y311">
        <v>6</v>
      </c>
      <c r="Z311">
        <v>3</v>
      </c>
      <c r="AA311">
        <v>3</v>
      </c>
      <c r="AB311">
        <v>360</v>
      </c>
      <c r="AC311">
        <v>241</v>
      </c>
      <c r="AD311" t="s">
        <v>1672</v>
      </c>
      <c r="AE311" t="s">
        <v>719</v>
      </c>
      <c r="AF311" t="s">
        <v>1673</v>
      </c>
    </row>
    <row r="312" spans="1:34" x14ac:dyDescent="0.3">
      <c r="A312">
        <v>3457</v>
      </c>
      <c r="B312" t="s">
        <v>975</v>
      </c>
      <c r="C312" t="s">
        <v>1674</v>
      </c>
      <c r="D312" t="s">
        <v>1675</v>
      </c>
      <c r="E312" t="s">
        <v>1675</v>
      </c>
      <c r="F312" t="s">
        <v>1676</v>
      </c>
      <c r="G312" t="s">
        <v>35</v>
      </c>
      <c r="H312" t="s">
        <v>35</v>
      </c>
      <c r="P312" t="s">
        <v>810</v>
      </c>
      <c r="Q312" t="s">
        <v>810</v>
      </c>
      <c r="R312" t="s">
        <v>1677</v>
      </c>
      <c r="T312" t="s">
        <v>40</v>
      </c>
      <c r="U312" t="s">
        <v>41</v>
      </c>
      <c r="V312" t="s">
        <v>42</v>
      </c>
      <c r="W312" t="s">
        <v>43</v>
      </c>
      <c r="X312" s="2">
        <v>125000</v>
      </c>
      <c r="Y312">
        <v>4</v>
      </c>
      <c r="Z312">
        <v>3</v>
      </c>
      <c r="AA312">
        <v>2</v>
      </c>
      <c r="AB312">
        <v>160</v>
      </c>
      <c r="AC312">
        <v>230</v>
      </c>
      <c r="AD312" t="s">
        <v>1678</v>
      </c>
      <c r="AE312" t="s">
        <v>719</v>
      </c>
      <c r="AF312" t="s">
        <v>1679</v>
      </c>
    </row>
    <row r="313" spans="1:34" x14ac:dyDescent="0.3">
      <c r="A313">
        <v>3460</v>
      </c>
      <c r="B313" t="s">
        <v>975</v>
      </c>
      <c r="C313" t="s">
        <v>1680</v>
      </c>
      <c r="D313" t="s">
        <v>1681</v>
      </c>
      <c r="E313" t="s">
        <v>1681</v>
      </c>
      <c r="F313" t="s">
        <v>1682</v>
      </c>
      <c r="G313" t="s">
        <v>35</v>
      </c>
      <c r="H313" t="s">
        <v>35</v>
      </c>
      <c r="P313" t="s">
        <v>810</v>
      </c>
      <c r="Q313" t="s">
        <v>810</v>
      </c>
      <c r="R313" t="s">
        <v>1683</v>
      </c>
      <c r="T313" t="s">
        <v>40</v>
      </c>
      <c r="U313" t="s">
        <v>41</v>
      </c>
      <c r="V313" t="s">
        <v>42</v>
      </c>
      <c r="W313" t="s">
        <v>43</v>
      </c>
      <c r="X313" s="2">
        <v>120000</v>
      </c>
      <c r="Y313">
        <v>4</v>
      </c>
      <c r="Z313">
        <v>3</v>
      </c>
      <c r="AA313">
        <v>2</v>
      </c>
      <c r="AB313">
        <v>134</v>
      </c>
      <c r="AC313">
        <v>177</v>
      </c>
      <c r="AD313" t="s">
        <v>1684</v>
      </c>
      <c r="AE313" t="s">
        <v>719</v>
      </c>
      <c r="AF313" t="s">
        <v>1685</v>
      </c>
    </row>
    <row r="314" spans="1:34" x14ac:dyDescent="0.3">
      <c r="A314">
        <v>3475</v>
      </c>
      <c r="B314" t="s">
        <v>1292</v>
      </c>
      <c r="C314" t="s">
        <v>1686</v>
      </c>
      <c r="D314" t="s">
        <v>1687</v>
      </c>
      <c r="E314" t="s">
        <v>1687</v>
      </c>
      <c r="F314" t="s">
        <v>1688</v>
      </c>
      <c r="G314" t="s">
        <v>35</v>
      </c>
      <c r="H314" t="s">
        <v>35</v>
      </c>
      <c r="P314" t="s">
        <v>810</v>
      </c>
      <c r="Q314" t="s">
        <v>810</v>
      </c>
      <c r="R314" t="s">
        <v>1689</v>
      </c>
      <c r="T314" t="s">
        <v>40</v>
      </c>
      <c r="U314" t="s">
        <v>124</v>
      </c>
      <c r="V314" t="s">
        <v>42</v>
      </c>
      <c r="W314" t="s">
        <v>43</v>
      </c>
      <c r="X314" s="2">
        <v>120000</v>
      </c>
      <c r="Y314">
        <v>3</v>
      </c>
      <c r="Z314">
        <v>2</v>
      </c>
      <c r="AA314">
        <v>1</v>
      </c>
      <c r="AB314">
        <v>100</v>
      </c>
      <c r="AC314">
        <v>115</v>
      </c>
      <c r="AD314" t="s">
        <v>1690</v>
      </c>
      <c r="AE314" t="s">
        <v>719</v>
      </c>
      <c r="AF314" t="s">
        <v>1691</v>
      </c>
    </row>
    <row r="315" spans="1:34" x14ac:dyDescent="0.3">
      <c r="A315">
        <v>3480</v>
      </c>
      <c r="B315" t="s">
        <v>1486</v>
      </c>
      <c r="C315" t="s">
        <v>1692</v>
      </c>
      <c r="D315" t="s">
        <v>1693</v>
      </c>
      <c r="E315" t="s">
        <v>1693</v>
      </c>
      <c r="F315" t="s">
        <v>1694</v>
      </c>
      <c r="G315" t="s">
        <v>129</v>
      </c>
      <c r="H315" t="s">
        <v>129</v>
      </c>
      <c r="P315" t="s">
        <v>810</v>
      </c>
      <c r="Q315" t="s">
        <v>810</v>
      </c>
      <c r="R315" t="s">
        <v>1695</v>
      </c>
      <c r="T315" t="s">
        <v>40</v>
      </c>
      <c r="U315" t="s">
        <v>41</v>
      </c>
      <c r="V315" t="s">
        <v>42</v>
      </c>
      <c r="W315" t="s">
        <v>43</v>
      </c>
      <c r="X315" s="2">
        <v>120000</v>
      </c>
      <c r="Y315">
        <v>8</v>
      </c>
      <c r="Z315">
        <v>6</v>
      </c>
      <c r="AA315">
        <v>2</v>
      </c>
      <c r="AB315">
        <v>180</v>
      </c>
      <c r="AC315">
        <v>330</v>
      </c>
      <c r="AD315" t="s">
        <v>1696</v>
      </c>
      <c r="AE315" t="s">
        <v>719</v>
      </c>
      <c r="AF315" t="s">
        <v>1697</v>
      </c>
    </row>
    <row r="316" spans="1:34" x14ac:dyDescent="0.3">
      <c r="A316">
        <v>3488</v>
      </c>
      <c r="B316" t="s">
        <v>1698</v>
      </c>
      <c r="C316" t="s">
        <v>1699</v>
      </c>
      <c r="D316" t="s">
        <v>1700</v>
      </c>
      <c r="E316" t="s">
        <v>1700</v>
      </c>
      <c r="F316" t="s">
        <v>1701</v>
      </c>
      <c r="G316" t="s">
        <v>35</v>
      </c>
      <c r="H316" t="s">
        <v>35</v>
      </c>
      <c r="P316" t="s">
        <v>810</v>
      </c>
      <c r="Q316" t="s">
        <v>810</v>
      </c>
      <c r="R316" t="s">
        <v>1702</v>
      </c>
      <c r="T316" t="s">
        <v>40</v>
      </c>
      <c r="U316" t="s">
        <v>41</v>
      </c>
      <c r="V316" t="s">
        <v>42</v>
      </c>
      <c r="W316" t="s">
        <v>43</v>
      </c>
      <c r="X316" s="2">
        <v>110000</v>
      </c>
      <c r="Y316">
        <v>6</v>
      </c>
      <c r="Z316">
        <v>4</v>
      </c>
      <c r="AA316">
        <v>2</v>
      </c>
      <c r="AB316">
        <v>152</v>
      </c>
      <c r="AC316">
        <v>176</v>
      </c>
      <c r="AD316" t="s">
        <v>1703</v>
      </c>
      <c r="AE316" t="s">
        <v>719</v>
      </c>
      <c r="AF316" t="s">
        <v>1704</v>
      </c>
    </row>
    <row r="317" spans="1:34" x14ac:dyDescent="0.3">
      <c r="A317">
        <v>3492</v>
      </c>
      <c r="B317" t="s">
        <v>1705</v>
      </c>
      <c r="C317" t="s">
        <v>1706</v>
      </c>
      <c r="D317" t="s">
        <v>1707</v>
      </c>
      <c r="E317" t="s">
        <v>1707</v>
      </c>
      <c r="F317" t="s">
        <v>1708</v>
      </c>
      <c r="G317" t="s">
        <v>35</v>
      </c>
      <c r="H317" t="s">
        <v>35</v>
      </c>
      <c r="P317" t="s">
        <v>810</v>
      </c>
      <c r="Q317" t="s">
        <v>810</v>
      </c>
      <c r="R317" t="s">
        <v>1709</v>
      </c>
      <c r="T317" t="s">
        <v>40</v>
      </c>
      <c r="U317" t="s">
        <v>41</v>
      </c>
      <c r="V317" t="s">
        <v>42</v>
      </c>
      <c r="W317" t="s">
        <v>43</v>
      </c>
      <c r="X317" s="2">
        <v>105000</v>
      </c>
      <c r="Y317">
        <v>5</v>
      </c>
      <c r="Z317">
        <v>2</v>
      </c>
      <c r="AA317">
        <v>2</v>
      </c>
      <c r="AB317">
        <v>230</v>
      </c>
      <c r="AC317">
        <v>390</v>
      </c>
      <c r="AD317" t="s">
        <v>1710</v>
      </c>
      <c r="AE317" t="s">
        <v>719</v>
      </c>
      <c r="AF317" t="s">
        <v>1711</v>
      </c>
    </row>
    <row r="318" spans="1:34" x14ac:dyDescent="0.3">
      <c r="A318">
        <v>3508</v>
      </c>
      <c r="B318" t="s">
        <v>1712</v>
      </c>
      <c r="D318" t="s">
        <v>1713</v>
      </c>
      <c r="E318" t="s">
        <v>1713</v>
      </c>
      <c r="F318" t="s">
        <v>1714</v>
      </c>
      <c r="G318" t="s">
        <v>35</v>
      </c>
      <c r="H318" t="s">
        <v>35</v>
      </c>
      <c r="P318" t="s">
        <v>1464</v>
      </c>
      <c r="Q318" t="s">
        <v>1464</v>
      </c>
      <c r="R318" t="s">
        <v>1715</v>
      </c>
      <c r="T318" t="s">
        <v>40</v>
      </c>
      <c r="U318" t="s">
        <v>111</v>
      </c>
      <c r="V318" t="s">
        <v>42</v>
      </c>
      <c r="W318" t="s">
        <v>43</v>
      </c>
      <c r="X318" s="2">
        <v>115000</v>
      </c>
      <c r="Y318">
        <v>4</v>
      </c>
      <c r="Z318">
        <v>2</v>
      </c>
      <c r="AA318">
        <v>1</v>
      </c>
      <c r="AB318">
        <v>63.04</v>
      </c>
      <c r="AC318">
        <v>63.04</v>
      </c>
      <c r="AD318" t="s">
        <v>1716</v>
      </c>
      <c r="AE318" t="s">
        <v>719</v>
      </c>
      <c r="AF318" t="s">
        <v>1717</v>
      </c>
    </row>
    <row r="319" spans="1:34" x14ac:dyDescent="0.3">
      <c r="A319">
        <v>3510</v>
      </c>
      <c r="B319" t="s">
        <v>1718</v>
      </c>
      <c r="C319" t="s">
        <v>1719</v>
      </c>
      <c r="D319" t="s">
        <v>1720</v>
      </c>
      <c r="E319" t="s">
        <v>1720</v>
      </c>
      <c r="F319" t="s">
        <v>1721</v>
      </c>
      <c r="G319" t="s">
        <v>35</v>
      </c>
      <c r="H319" t="s">
        <v>35</v>
      </c>
      <c r="P319" t="s">
        <v>810</v>
      </c>
      <c r="Q319" t="s">
        <v>810</v>
      </c>
      <c r="R319" t="s">
        <v>1722</v>
      </c>
      <c r="T319" t="s">
        <v>40</v>
      </c>
      <c r="U319" t="s">
        <v>124</v>
      </c>
      <c r="V319" t="s">
        <v>42</v>
      </c>
      <c r="W319" t="s">
        <v>43</v>
      </c>
      <c r="X319" s="2">
        <v>95000</v>
      </c>
      <c r="Y319">
        <v>2</v>
      </c>
      <c r="Z319">
        <v>1</v>
      </c>
      <c r="AA319">
        <v>1</v>
      </c>
      <c r="AB319">
        <v>45</v>
      </c>
      <c r="AC319">
        <v>40</v>
      </c>
      <c r="AD319" t="s">
        <v>1723</v>
      </c>
      <c r="AE319" t="s">
        <v>719</v>
      </c>
      <c r="AF319" t="s">
        <v>1724</v>
      </c>
    </row>
    <row r="320" spans="1:34" hidden="1" x14ac:dyDescent="0.3">
      <c r="A320">
        <v>3512</v>
      </c>
      <c r="B320" t="s">
        <v>1725</v>
      </c>
      <c r="D320" t="s">
        <v>1726</v>
      </c>
      <c r="E320" t="s">
        <v>1726</v>
      </c>
      <c r="F320" t="s">
        <v>1727</v>
      </c>
      <c r="G320" t="s">
        <v>129</v>
      </c>
      <c r="H320" t="s">
        <v>129</v>
      </c>
      <c r="P320" t="s">
        <v>103</v>
      </c>
      <c r="Q320" t="s">
        <v>103</v>
      </c>
      <c r="R320" t="s">
        <v>1728</v>
      </c>
      <c r="T320" t="s">
        <v>224</v>
      </c>
      <c r="U320" t="s">
        <v>41</v>
      </c>
      <c r="V320" t="s">
        <v>42</v>
      </c>
      <c r="X320" s="2"/>
      <c r="Y320">
        <v>3</v>
      </c>
      <c r="Z320">
        <v>1</v>
      </c>
      <c r="AC320">
        <v>332</v>
      </c>
      <c r="AD320" t="s">
        <v>1729</v>
      </c>
      <c r="AE320" t="s">
        <v>719</v>
      </c>
      <c r="AF320" t="s">
        <v>1730</v>
      </c>
      <c r="AH320"/>
    </row>
    <row r="321" spans="1:34" x14ac:dyDescent="0.3">
      <c r="A321">
        <v>3513</v>
      </c>
      <c r="B321" t="s">
        <v>1731</v>
      </c>
      <c r="C321" t="s">
        <v>1732</v>
      </c>
      <c r="D321" t="s">
        <v>1733</v>
      </c>
      <c r="E321" t="s">
        <v>1733</v>
      </c>
      <c r="F321" t="s">
        <v>1734</v>
      </c>
      <c r="G321" t="s">
        <v>35</v>
      </c>
      <c r="H321" t="s">
        <v>35</v>
      </c>
      <c r="I321" t="s">
        <v>1735</v>
      </c>
      <c r="J321" t="s">
        <v>1735</v>
      </c>
      <c r="P321" t="s">
        <v>810</v>
      </c>
      <c r="Q321" t="s">
        <v>810</v>
      </c>
      <c r="R321" t="s">
        <v>1736</v>
      </c>
      <c r="T321" t="s">
        <v>40</v>
      </c>
      <c r="U321" t="s">
        <v>41</v>
      </c>
      <c r="V321" t="s">
        <v>42</v>
      </c>
      <c r="W321" t="s">
        <v>43</v>
      </c>
      <c r="X321" s="2">
        <v>95000</v>
      </c>
      <c r="Y321">
        <v>6</v>
      </c>
      <c r="Z321">
        <v>3</v>
      </c>
      <c r="AA321">
        <v>1</v>
      </c>
      <c r="AB321">
        <v>220</v>
      </c>
      <c r="AC321">
        <v>325</v>
      </c>
      <c r="AD321" t="s">
        <v>1737</v>
      </c>
      <c r="AE321" t="s">
        <v>719</v>
      </c>
      <c r="AF321" t="s">
        <v>1738</v>
      </c>
    </row>
    <row r="322" spans="1:34" x14ac:dyDescent="0.3">
      <c r="A322">
        <v>3523</v>
      </c>
      <c r="B322" t="s">
        <v>1718</v>
      </c>
      <c r="C322" t="s">
        <v>1739</v>
      </c>
      <c r="D322" t="s">
        <v>1740</v>
      </c>
      <c r="E322" t="s">
        <v>1740</v>
      </c>
      <c r="F322" t="s">
        <v>1741</v>
      </c>
      <c r="G322" t="s">
        <v>35</v>
      </c>
      <c r="H322" t="s">
        <v>35</v>
      </c>
      <c r="P322" t="s">
        <v>810</v>
      </c>
      <c r="Q322" t="s">
        <v>810</v>
      </c>
      <c r="R322" t="s">
        <v>1742</v>
      </c>
      <c r="T322" t="s">
        <v>40</v>
      </c>
      <c r="U322" t="s">
        <v>124</v>
      </c>
      <c r="V322" t="s">
        <v>42</v>
      </c>
      <c r="W322" t="s">
        <v>43</v>
      </c>
      <c r="X322" s="2">
        <v>55000</v>
      </c>
      <c r="Y322">
        <v>2</v>
      </c>
      <c r="Z322">
        <v>1</v>
      </c>
      <c r="AA322">
        <v>1</v>
      </c>
      <c r="AB322">
        <v>45</v>
      </c>
      <c r="AC322">
        <v>45</v>
      </c>
      <c r="AD322" t="s">
        <v>1743</v>
      </c>
      <c r="AE322" t="s">
        <v>719</v>
      </c>
      <c r="AF322" t="s">
        <v>1744</v>
      </c>
    </row>
    <row r="323" spans="1:34" hidden="1" x14ac:dyDescent="0.3">
      <c r="A323">
        <v>3531</v>
      </c>
      <c r="B323" t="s">
        <v>1745</v>
      </c>
      <c r="D323" t="s">
        <v>1746</v>
      </c>
      <c r="E323" t="s">
        <v>1746</v>
      </c>
      <c r="F323" t="s">
        <v>1747</v>
      </c>
      <c r="G323" t="s">
        <v>35</v>
      </c>
      <c r="H323" t="s">
        <v>35</v>
      </c>
      <c r="P323" t="s">
        <v>103</v>
      </c>
      <c r="Q323" t="s">
        <v>103</v>
      </c>
      <c r="R323" t="s">
        <v>1748</v>
      </c>
      <c r="T323" t="s">
        <v>110</v>
      </c>
      <c r="U323" t="s">
        <v>111</v>
      </c>
      <c r="V323" t="s">
        <v>42</v>
      </c>
      <c r="W323" t="s">
        <v>43</v>
      </c>
      <c r="X323" s="2">
        <v>120000</v>
      </c>
      <c r="Z323">
        <v>1</v>
      </c>
      <c r="AA323">
        <v>3</v>
      </c>
      <c r="AB323">
        <v>114</v>
      </c>
      <c r="AD323" t="s">
        <v>1749</v>
      </c>
      <c r="AE323" t="s">
        <v>719</v>
      </c>
      <c r="AF323" t="s">
        <v>823</v>
      </c>
      <c r="AH323"/>
    </row>
    <row r="324" spans="1:34" x14ac:dyDescent="0.3">
      <c r="A324">
        <v>3543</v>
      </c>
      <c r="B324" t="s">
        <v>1090</v>
      </c>
      <c r="C324" t="s">
        <v>1750</v>
      </c>
      <c r="D324" t="s">
        <v>1751</v>
      </c>
      <c r="E324" t="s">
        <v>1751</v>
      </c>
      <c r="F324" t="s">
        <v>1752</v>
      </c>
      <c r="G324" t="s">
        <v>35</v>
      </c>
      <c r="H324" t="s">
        <v>35</v>
      </c>
      <c r="P324" t="s">
        <v>810</v>
      </c>
      <c r="Q324" t="s">
        <v>810</v>
      </c>
      <c r="R324" t="s">
        <v>1753</v>
      </c>
      <c r="T324" t="s">
        <v>40</v>
      </c>
      <c r="U324" t="s">
        <v>41</v>
      </c>
      <c r="V324" t="s">
        <v>42</v>
      </c>
      <c r="W324" t="s">
        <v>43</v>
      </c>
      <c r="X324" s="2">
        <v>85000</v>
      </c>
      <c r="Y324">
        <v>4</v>
      </c>
      <c r="Z324">
        <v>2</v>
      </c>
      <c r="AA324">
        <v>2</v>
      </c>
      <c r="AB324">
        <v>150</v>
      </c>
      <c r="AC324">
        <v>300</v>
      </c>
      <c r="AD324" t="s">
        <v>1754</v>
      </c>
      <c r="AE324" t="s">
        <v>719</v>
      </c>
      <c r="AF324" t="s">
        <v>1755</v>
      </c>
    </row>
    <row r="325" spans="1:34" x14ac:dyDescent="0.3">
      <c r="A325">
        <v>3546</v>
      </c>
      <c r="B325" t="s">
        <v>975</v>
      </c>
      <c r="C325" t="s">
        <v>1756</v>
      </c>
      <c r="D325" t="s">
        <v>1757</v>
      </c>
      <c r="E325" t="s">
        <v>1757</v>
      </c>
      <c r="F325" t="s">
        <v>1758</v>
      </c>
      <c r="G325" t="s">
        <v>35</v>
      </c>
      <c r="H325" t="s">
        <v>35</v>
      </c>
      <c r="P325" t="s">
        <v>810</v>
      </c>
      <c r="Q325" t="s">
        <v>810</v>
      </c>
      <c r="R325" t="s">
        <v>1759</v>
      </c>
      <c r="T325" t="s">
        <v>40</v>
      </c>
      <c r="U325" t="s">
        <v>41</v>
      </c>
      <c r="V325" t="s">
        <v>42</v>
      </c>
      <c r="W325" t="s">
        <v>43</v>
      </c>
      <c r="X325" s="2">
        <v>78000</v>
      </c>
      <c r="Y325">
        <v>3</v>
      </c>
      <c r="Z325">
        <v>2</v>
      </c>
      <c r="AA325">
        <v>1</v>
      </c>
      <c r="AB325">
        <v>86</v>
      </c>
      <c r="AC325">
        <v>210</v>
      </c>
      <c r="AD325" t="s">
        <v>1760</v>
      </c>
      <c r="AE325" t="s">
        <v>719</v>
      </c>
      <c r="AF325" t="s">
        <v>1761</v>
      </c>
    </row>
    <row r="326" spans="1:34" x14ac:dyDescent="0.3">
      <c r="A326">
        <v>3552</v>
      </c>
      <c r="B326" t="s">
        <v>1762</v>
      </c>
      <c r="C326" t="s">
        <v>1763</v>
      </c>
      <c r="D326" t="s">
        <v>1764</v>
      </c>
      <c r="E326" t="s">
        <v>1764</v>
      </c>
      <c r="F326" t="s">
        <v>1765</v>
      </c>
      <c r="G326" t="s">
        <v>129</v>
      </c>
      <c r="H326" t="s">
        <v>129</v>
      </c>
      <c r="P326" t="s">
        <v>810</v>
      </c>
      <c r="Q326" t="s">
        <v>810</v>
      </c>
      <c r="R326" t="s">
        <v>1766</v>
      </c>
      <c r="T326" t="s">
        <v>40</v>
      </c>
      <c r="U326" t="s">
        <v>41</v>
      </c>
      <c r="V326" t="s">
        <v>42</v>
      </c>
      <c r="W326" t="s">
        <v>43</v>
      </c>
      <c r="X326" s="2">
        <v>78000</v>
      </c>
      <c r="Y326">
        <v>4</v>
      </c>
      <c r="Z326">
        <v>3</v>
      </c>
      <c r="AA326">
        <v>1</v>
      </c>
      <c r="AB326">
        <v>140</v>
      </c>
      <c r="AC326">
        <v>202</v>
      </c>
      <c r="AD326" t="s">
        <v>1767</v>
      </c>
      <c r="AE326" t="s">
        <v>719</v>
      </c>
      <c r="AF326" t="s">
        <v>1768</v>
      </c>
    </row>
    <row r="327" spans="1:34" x14ac:dyDescent="0.3">
      <c r="A327">
        <v>3556</v>
      </c>
      <c r="B327" t="s">
        <v>1762</v>
      </c>
      <c r="C327" t="s">
        <v>1769</v>
      </c>
      <c r="D327" t="s">
        <v>1764</v>
      </c>
      <c r="E327" t="s">
        <v>1764</v>
      </c>
      <c r="F327" t="s">
        <v>1765</v>
      </c>
      <c r="G327" t="s">
        <v>129</v>
      </c>
      <c r="H327" t="s">
        <v>129</v>
      </c>
      <c r="P327" t="s">
        <v>810</v>
      </c>
      <c r="Q327" t="s">
        <v>810</v>
      </c>
      <c r="R327" t="s">
        <v>1770</v>
      </c>
      <c r="T327" t="s">
        <v>40</v>
      </c>
      <c r="U327" t="s">
        <v>41</v>
      </c>
      <c r="V327" t="s">
        <v>42</v>
      </c>
      <c r="W327" t="s">
        <v>43</v>
      </c>
      <c r="X327" s="2">
        <v>78000</v>
      </c>
      <c r="Y327">
        <v>4</v>
      </c>
      <c r="Z327">
        <v>3</v>
      </c>
      <c r="AA327">
        <v>1</v>
      </c>
      <c r="AB327">
        <v>140</v>
      </c>
      <c r="AC327">
        <v>202</v>
      </c>
      <c r="AD327" t="s">
        <v>1771</v>
      </c>
      <c r="AE327" t="s">
        <v>719</v>
      </c>
      <c r="AF327" t="s">
        <v>1768</v>
      </c>
    </row>
    <row r="328" spans="1:34" x14ac:dyDescent="0.3">
      <c r="A328">
        <v>3561</v>
      </c>
      <c r="B328" t="s">
        <v>1772</v>
      </c>
      <c r="C328" t="s">
        <v>1773</v>
      </c>
      <c r="D328" t="s">
        <v>1774</v>
      </c>
      <c r="E328" t="s">
        <v>1774</v>
      </c>
      <c r="F328" t="s">
        <v>1774</v>
      </c>
      <c r="G328" t="s">
        <v>35</v>
      </c>
      <c r="H328" t="s">
        <v>35</v>
      </c>
      <c r="P328" t="s">
        <v>810</v>
      </c>
      <c r="Q328" t="s">
        <v>810</v>
      </c>
      <c r="R328" t="s">
        <v>1775</v>
      </c>
      <c r="T328" t="s">
        <v>40</v>
      </c>
      <c r="U328" t="s">
        <v>124</v>
      </c>
      <c r="V328" t="s">
        <v>42</v>
      </c>
      <c r="W328" t="s">
        <v>43</v>
      </c>
      <c r="X328" s="2">
        <v>77000</v>
      </c>
      <c r="Y328">
        <v>2</v>
      </c>
      <c r="Z328">
        <v>1</v>
      </c>
      <c r="AA328">
        <v>1</v>
      </c>
      <c r="AB328">
        <v>40</v>
      </c>
      <c r="AC328">
        <v>40</v>
      </c>
      <c r="AD328" t="s">
        <v>1776</v>
      </c>
      <c r="AE328" t="s">
        <v>719</v>
      </c>
      <c r="AF328" t="s">
        <v>823</v>
      </c>
    </row>
    <row r="329" spans="1:34" s="4" customFormat="1" x14ac:dyDescent="0.3">
      <c r="A329" s="4">
        <v>3578</v>
      </c>
      <c r="B329" s="4" t="s">
        <v>1777</v>
      </c>
      <c r="C329" s="4" t="s">
        <v>1778</v>
      </c>
      <c r="D329" s="4" t="s">
        <v>1779</v>
      </c>
      <c r="E329" s="4" t="s">
        <v>1779</v>
      </c>
      <c r="F329" s="4" t="s">
        <v>1780</v>
      </c>
      <c r="G329" s="4" t="s">
        <v>35</v>
      </c>
      <c r="H329" s="4" t="s">
        <v>35</v>
      </c>
      <c r="P329" s="4" t="s">
        <v>810</v>
      </c>
      <c r="Q329" s="4" t="s">
        <v>810</v>
      </c>
      <c r="R329" s="4" t="s">
        <v>1781</v>
      </c>
      <c r="T329" s="4" t="s">
        <v>40</v>
      </c>
      <c r="U329" s="4" t="s">
        <v>124</v>
      </c>
      <c r="V329" s="4" t="s">
        <v>42</v>
      </c>
      <c r="W329" s="4" t="s">
        <v>43</v>
      </c>
      <c r="X329" s="5">
        <v>75000</v>
      </c>
      <c r="Y329" s="4">
        <v>2</v>
      </c>
      <c r="Z329" s="4">
        <v>1</v>
      </c>
      <c r="AA329" s="4">
        <v>1</v>
      </c>
      <c r="AB329" s="4">
        <v>40</v>
      </c>
      <c r="AC329" s="4">
        <v>45</v>
      </c>
      <c r="AD329" s="4" t="s">
        <v>1782</v>
      </c>
      <c r="AE329" s="4" t="s">
        <v>719</v>
      </c>
      <c r="AF329" s="4" t="s">
        <v>823</v>
      </c>
      <c r="AG329" s="4" t="s">
        <v>3495</v>
      </c>
      <c r="AH329" s="7" t="s">
        <v>3498</v>
      </c>
    </row>
    <row r="330" spans="1:34" x14ac:dyDescent="0.3">
      <c r="A330">
        <v>3581</v>
      </c>
      <c r="B330" t="s">
        <v>1783</v>
      </c>
      <c r="D330" t="s">
        <v>1784</v>
      </c>
      <c r="E330" t="s">
        <v>1784</v>
      </c>
      <c r="F330" t="s">
        <v>1785</v>
      </c>
      <c r="G330" t="s">
        <v>35</v>
      </c>
      <c r="H330" t="s">
        <v>35</v>
      </c>
      <c r="P330" t="s">
        <v>38</v>
      </c>
      <c r="Q330" t="s">
        <v>38</v>
      </c>
      <c r="R330" t="s">
        <v>1786</v>
      </c>
      <c r="T330" t="s">
        <v>40</v>
      </c>
      <c r="U330" t="s">
        <v>41</v>
      </c>
      <c r="V330" t="s">
        <v>42</v>
      </c>
      <c r="W330" t="s">
        <v>43</v>
      </c>
      <c r="X330" s="2">
        <v>110000</v>
      </c>
      <c r="Y330">
        <v>2</v>
      </c>
      <c r="AB330">
        <v>157</v>
      </c>
      <c r="AD330" t="s">
        <v>1787</v>
      </c>
      <c r="AE330" t="s">
        <v>719</v>
      </c>
      <c r="AF330" t="s">
        <v>1788</v>
      </c>
    </row>
    <row r="331" spans="1:34" hidden="1" x14ac:dyDescent="0.3">
      <c r="A331">
        <v>3589</v>
      </c>
      <c r="B331" t="s">
        <v>1206</v>
      </c>
      <c r="C331" t="s">
        <v>1789</v>
      </c>
      <c r="D331" t="s">
        <v>1790</v>
      </c>
      <c r="E331" t="s">
        <v>1790</v>
      </c>
      <c r="F331" t="s">
        <v>1791</v>
      </c>
      <c r="G331" t="s">
        <v>35</v>
      </c>
      <c r="H331" t="s">
        <v>35</v>
      </c>
      <c r="P331" t="s">
        <v>810</v>
      </c>
      <c r="Q331" t="s">
        <v>810</v>
      </c>
      <c r="R331" t="s">
        <v>1792</v>
      </c>
      <c r="T331" t="s">
        <v>40</v>
      </c>
      <c r="U331" t="s">
        <v>150</v>
      </c>
      <c r="V331" t="s">
        <v>42</v>
      </c>
      <c r="W331" t="s">
        <v>43</v>
      </c>
      <c r="X331" s="2">
        <v>58000</v>
      </c>
      <c r="AC331">
        <v>363</v>
      </c>
      <c r="AD331" t="s">
        <v>1793</v>
      </c>
      <c r="AE331" t="s">
        <v>719</v>
      </c>
      <c r="AF331" t="s">
        <v>1794</v>
      </c>
    </row>
    <row r="332" spans="1:34" x14ac:dyDescent="0.3">
      <c r="A332">
        <v>3612</v>
      </c>
      <c r="B332" t="s">
        <v>1795</v>
      </c>
      <c r="D332" t="s">
        <v>1796</v>
      </c>
      <c r="E332" t="s">
        <v>1797</v>
      </c>
      <c r="F332" t="s">
        <v>1798</v>
      </c>
      <c r="G332" t="s">
        <v>35</v>
      </c>
      <c r="H332" t="s">
        <v>35</v>
      </c>
      <c r="P332" t="s">
        <v>38</v>
      </c>
      <c r="Q332" t="s">
        <v>38</v>
      </c>
      <c r="R332" t="s">
        <v>1799</v>
      </c>
      <c r="T332" t="s">
        <v>40</v>
      </c>
      <c r="U332" t="s">
        <v>124</v>
      </c>
      <c r="V332" t="s">
        <v>42</v>
      </c>
      <c r="W332" t="s">
        <v>43</v>
      </c>
      <c r="X332" s="2">
        <v>78000</v>
      </c>
      <c r="Y332">
        <v>1</v>
      </c>
      <c r="AB332">
        <v>31.72</v>
      </c>
      <c r="AC332">
        <v>35.18</v>
      </c>
      <c r="AD332" t="s">
        <v>1800</v>
      </c>
      <c r="AE332" t="s">
        <v>719</v>
      </c>
      <c r="AF332" t="s">
        <v>1801</v>
      </c>
    </row>
    <row r="333" spans="1:34" x14ac:dyDescent="0.3">
      <c r="A333">
        <v>3613</v>
      </c>
      <c r="B333" t="s">
        <v>1718</v>
      </c>
      <c r="C333" t="s">
        <v>1802</v>
      </c>
      <c r="D333" t="s">
        <v>1803</v>
      </c>
      <c r="E333" t="s">
        <v>1803</v>
      </c>
      <c r="F333" t="s">
        <v>1741</v>
      </c>
      <c r="G333" t="s">
        <v>35</v>
      </c>
      <c r="H333" t="s">
        <v>35</v>
      </c>
      <c r="P333" t="s">
        <v>810</v>
      </c>
      <c r="Q333" t="s">
        <v>810</v>
      </c>
      <c r="R333" t="s">
        <v>1804</v>
      </c>
      <c r="T333" t="s">
        <v>40</v>
      </c>
      <c r="U333" t="s">
        <v>124</v>
      </c>
      <c r="V333" t="s">
        <v>42</v>
      </c>
      <c r="W333" t="s">
        <v>43</v>
      </c>
      <c r="X333" s="2">
        <v>50000</v>
      </c>
      <c r="Y333">
        <v>1</v>
      </c>
      <c r="Z333">
        <v>1</v>
      </c>
      <c r="AA333">
        <v>1</v>
      </c>
      <c r="AB333">
        <v>25</v>
      </c>
      <c r="AC333">
        <v>35</v>
      </c>
      <c r="AD333" t="s">
        <v>1805</v>
      </c>
      <c r="AE333" t="s">
        <v>719</v>
      </c>
      <c r="AF333" t="s">
        <v>1806</v>
      </c>
    </row>
    <row r="334" spans="1:34" x14ac:dyDescent="0.3">
      <c r="A334">
        <v>3616</v>
      </c>
      <c r="B334" t="s">
        <v>1807</v>
      </c>
      <c r="C334" t="s">
        <v>1808</v>
      </c>
      <c r="D334" t="s">
        <v>1809</v>
      </c>
      <c r="E334" t="s">
        <v>1809</v>
      </c>
      <c r="F334" t="s">
        <v>1810</v>
      </c>
      <c r="G334" t="s">
        <v>35</v>
      </c>
      <c r="H334" t="s">
        <v>35</v>
      </c>
      <c r="P334" t="s">
        <v>810</v>
      </c>
      <c r="Q334" t="s">
        <v>810</v>
      </c>
      <c r="R334" t="s">
        <v>1811</v>
      </c>
      <c r="T334" t="s">
        <v>40</v>
      </c>
      <c r="U334" t="s">
        <v>124</v>
      </c>
      <c r="V334" t="s">
        <v>42</v>
      </c>
      <c r="W334" t="s">
        <v>43</v>
      </c>
      <c r="X334" s="2">
        <v>50000</v>
      </c>
      <c r="Y334">
        <v>2</v>
      </c>
      <c r="Z334">
        <v>1</v>
      </c>
      <c r="AA334">
        <v>1</v>
      </c>
      <c r="AB334">
        <v>45</v>
      </c>
      <c r="AC334">
        <v>45</v>
      </c>
      <c r="AD334" t="s">
        <v>1812</v>
      </c>
      <c r="AE334" t="s">
        <v>719</v>
      </c>
      <c r="AF334" t="s">
        <v>1813</v>
      </c>
    </row>
    <row r="335" spans="1:34" x14ac:dyDescent="0.3">
      <c r="A335">
        <v>3622</v>
      </c>
      <c r="B335" t="s">
        <v>1814</v>
      </c>
      <c r="C335" t="s">
        <v>1815</v>
      </c>
      <c r="D335" t="s">
        <v>1816</v>
      </c>
      <c r="E335" t="s">
        <v>1816</v>
      </c>
      <c r="F335" t="s">
        <v>1817</v>
      </c>
      <c r="G335" t="s">
        <v>35</v>
      </c>
      <c r="H335" t="s">
        <v>35</v>
      </c>
      <c r="P335" t="s">
        <v>810</v>
      </c>
      <c r="Q335" t="s">
        <v>810</v>
      </c>
      <c r="R335" t="s">
        <v>1818</v>
      </c>
      <c r="T335" t="s">
        <v>40</v>
      </c>
      <c r="U335" t="s">
        <v>41</v>
      </c>
      <c r="V335" t="s">
        <v>791</v>
      </c>
      <c r="W335" t="s">
        <v>132</v>
      </c>
      <c r="X335" s="2">
        <v>2200000</v>
      </c>
      <c r="Y335">
        <v>8</v>
      </c>
      <c r="Z335">
        <v>3</v>
      </c>
      <c r="AA335">
        <v>3</v>
      </c>
      <c r="AB335">
        <v>380</v>
      </c>
      <c r="AC335">
        <v>1000</v>
      </c>
      <c r="AD335" t="s">
        <v>1819</v>
      </c>
      <c r="AE335" t="s">
        <v>719</v>
      </c>
      <c r="AF335" t="s">
        <v>1820</v>
      </c>
    </row>
    <row r="336" spans="1:34" x14ac:dyDescent="0.3">
      <c r="A336">
        <v>3626</v>
      </c>
      <c r="B336" t="s">
        <v>1821</v>
      </c>
      <c r="C336" t="s">
        <v>1822</v>
      </c>
      <c r="D336" t="s">
        <v>1823</v>
      </c>
      <c r="E336" t="s">
        <v>1823</v>
      </c>
      <c r="F336" t="s">
        <v>1824</v>
      </c>
      <c r="G336" t="s">
        <v>35</v>
      </c>
      <c r="H336" t="s">
        <v>35</v>
      </c>
      <c r="P336" t="s">
        <v>810</v>
      </c>
      <c r="Q336" t="s">
        <v>810</v>
      </c>
      <c r="R336" t="s">
        <v>1825</v>
      </c>
      <c r="T336" t="s">
        <v>40</v>
      </c>
      <c r="U336" t="s">
        <v>41</v>
      </c>
      <c r="V336" t="s">
        <v>791</v>
      </c>
      <c r="W336" t="s">
        <v>132</v>
      </c>
      <c r="X336" s="2">
        <v>700000</v>
      </c>
      <c r="Y336">
        <v>4</v>
      </c>
      <c r="Z336">
        <v>2</v>
      </c>
      <c r="AA336">
        <v>2</v>
      </c>
      <c r="AB336">
        <v>100</v>
      </c>
      <c r="AC336">
        <v>200</v>
      </c>
      <c r="AD336" t="s">
        <v>1826</v>
      </c>
      <c r="AE336" t="s">
        <v>719</v>
      </c>
      <c r="AF336" t="s">
        <v>1827</v>
      </c>
    </row>
    <row r="337" spans="1:34" x14ac:dyDescent="0.3">
      <c r="A337">
        <v>3629</v>
      </c>
      <c r="B337" t="s">
        <v>1828</v>
      </c>
      <c r="C337" t="s">
        <v>1829</v>
      </c>
      <c r="D337" t="s">
        <v>1764</v>
      </c>
      <c r="E337" t="s">
        <v>1764</v>
      </c>
      <c r="F337" t="s">
        <v>1765</v>
      </c>
      <c r="G337" t="s">
        <v>129</v>
      </c>
      <c r="H337" t="s">
        <v>129</v>
      </c>
      <c r="P337" t="s">
        <v>810</v>
      </c>
      <c r="Q337" t="s">
        <v>810</v>
      </c>
      <c r="R337" t="s">
        <v>1830</v>
      </c>
      <c r="T337" t="s">
        <v>40</v>
      </c>
      <c r="U337" t="s">
        <v>41</v>
      </c>
      <c r="V337" t="s">
        <v>791</v>
      </c>
      <c r="W337" t="s">
        <v>132</v>
      </c>
      <c r="X337" s="2">
        <v>700000</v>
      </c>
      <c r="Y337">
        <v>4</v>
      </c>
      <c r="Z337">
        <v>3</v>
      </c>
      <c r="AA337">
        <v>1</v>
      </c>
      <c r="AB337">
        <v>140</v>
      </c>
      <c r="AC337">
        <v>202</v>
      </c>
      <c r="AD337" t="s">
        <v>1831</v>
      </c>
      <c r="AE337" t="s">
        <v>719</v>
      </c>
      <c r="AF337" t="s">
        <v>1768</v>
      </c>
    </row>
    <row r="338" spans="1:34" x14ac:dyDescent="0.3">
      <c r="A338">
        <v>3631</v>
      </c>
      <c r="B338" t="s">
        <v>1832</v>
      </c>
      <c r="D338" t="s">
        <v>1833</v>
      </c>
      <c r="E338" t="s">
        <v>1833</v>
      </c>
      <c r="F338" t="s">
        <v>1834</v>
      </c>
      <c r="G338" t="s">
        <v>35</v>
      </c>
      <c r="H338" t="s">
        <v>35</v>
      </c>
      <c r="P338" t="s">
        <v>38</v>
      </c>
      <c r="Q338" t="s">
        <v>38</v>
      </c>
      <c r="R338" t="s">
        <v>1835</v>
      </c>
      <c r="T338" t="s">
        <v>40</v>
      </c>
      <c r="U338" t="s">
        <v>41</v>
      </c>
      <c r="V338" t="s">
        <v>42</v>
      </c>
      <c r="W338" t="s">
        <v>43</v>
      </c>
      <c r="X338" s="2">
        <v>250000</v>
      </c>
      <c r="Y338">
        <v>2</v>
      </c>
      <c r="AA338">
        <v>2</v>
      </c>
      <c r="AD338" t="s">
        <v>1836</v>
      </c>
      <c r="AE338" t="s">
        <v>719</v>
      </c>
      <c r="AF338" t="s">
        <v>1473</v>
      </c>
    </row>
    <row r="339" spans="1:34" hidden="1" x14ac:dyDescent="0.3">
      <c r="A339">
        <v>3643</v>
      </c>
      <c r="B339" t="s">
        <v>1837</v>
      </c>
      <c r="C339" t="s">
        <v>1838</v>
      </c>
      <c r="D339" t="s">
        <v>1839</v>
      </c>
      <c r="E339" t="s">
        <v>1839</v>
      </c>
      <c r="F339" t="s">
        <v>1840</v>
      </c>
      <c r="G339" t="s">
        <v>35</v>
      </c>
      <c r="H339" t="s">
        <v>35</v>
      </c>
      <c r="P339" t="s">
        <v>810</v>
      </c>
      <c r="Q339" t="s">
        <v>810</v>
      </c>
      <c r="R339" t="s">
        <v>1841</v>
      </c>
      <c r="T339" t="s">
        <v>40</v>
      </c>
      <c r="U339" t="s">
        <v>679</v>
      </c>
      <c r="V339" t="s">
        <v>791</v>
      </c>
      <c r="W339" t="s">
        <v>132</v>
      </c>
      <c r="X339" s="2">
        <v>550000</v>
      </c>
      <c r="Y339">
        <v>1</v>
      </c>
      <c r="AA339">
        <v>1</v>
      </c>
      <c r="AB339">
        <v>39</v>
      </c>
      <c r="AC339">
        <v>39</v>
      </c>
      <c r="AD339" t="s">
        <v>1842</v>
      </c>
      <c r="AE339" t="s">
        <v>719</v>
      </c>
      <c r="AF339" t="s">
        <v>1843</v>
      </c>
    </row>
    <row r="340" spans="1:34" hidden="1" x14ac:dyDescent="0.3">
      <c r="A340">
        <v>3651</v>
      </c>
      <c r="B340" t="s">
        <v>1837</v>
      </c>
      <c r="C340" t="s">
        <v>1844</v>
      </c>
      <c r="D340" t="s">
        <v>1839</v>
      </c>
      <c r="E340" t="s">
        <v>1839</v>
      </c>
      <c r="F340" t="s">
        <v>1840</v>
      </c>
      <c r="G340" t="s">
        <v>35</v>
      </c>
      <c r="H340" t="s">
        <v>35</v>
      </c>
      <c r="P340" t="s">
        <v>810</v>
      </c>
      <c r="Q340" t="s">
        <v>810</v>
      </c>
      <c r="R340" t="s">
        <v>1845</v>
      </c>
      <c r="T340" t="s">
        <v>40</v>
      </c>
      <c r="U340" t="s">
        <v>679</v>
      </c>
      <c r="V340" t="s">
        <v>791</v>
      </c>
      <c r="W340" t="s">
        <v>132</v>
      </c>
      <c r="X340" s="2">
        <v>500000</v>
      </c>
      <c r="Y340">
        <v>1</v>
      </c>
      <c r="AA340">
        <v>1</v>
      </c>
      <c r="AB340">
        <v>39</v>
      </c>
      <c r="AC340">
        <v>39</v>
      </c>
      <c r="AD340" t="s">
        <v>1846</v>
      </c>
      <c r="AE340" t="s">
        <v>719</v>
      </c>
      <c r="AF340" t="s">
        <v>1843</v>
      </c>
    </row>
    <row r="341" spans="1:34" x14ac:dyDescent="0.3">
      <c r="A341">
        <v>3669</v>
      </c>
      <c r="B341" t="s">
        <v>1847</v>
      </c>
      <c r="D341" t="s">
        <v>1848</v>
      </c>
      <c r="E341" t="s">
        <v>1848</v>
      </c>
      <c r="F341" t="s">
        <v>1849</v>
      </c>
      <c r="G341" t="s">
        <v>35</v>
      </c>
      <c r="H341" t="s">
        <v>35</v>
      </c>
      <c r="P341" t="s">
        <v>1464</v>
      </c>
      <c r="Q341" t="s">
        <v>1464</v>
      </c>
      <c r="R341" t="s">
        <v>1850</v>
      </c>
      <c r="T341" t="s">
        <v>40</v>
      </c>
      <c r="U341" t="s">
        <v>41</v>
      </c>
      <c r="V341" t="s">
        <v>42</v>
      </c>
      <c r="W341" t="s">
        <v>43</v>
      </c>
      <c r="X341" s="2">
        <v>115000</v>
      </c>
      <c r="Y341">
        <v>8</v>
      </c>
      <c r="Z341">
        <v>7</v>
      </c>
      <c r="AA341">
        <v>4</v>
      </c>
      <c r="AB341">
        <v>215</v>
      </c>
      <c r="AC341">
        <v>265</v>
      </c>
      <c r="AD341" t="s">
        <v>1851</v>
      </c>
      <c r="AE341" t="s">
        <v>719</v>
      </c>
      <c r="AF341" t="s">
        <v>1852</v>
      </c>
    </row>
    <row r="342" spans="1:34" x14ac:dyDescent="0.3">
      <c r="A342">
        <v>3676</v>
      </c>
      <c r="B342" t="s">
        <v>1853</v>
      </c>
      <c r="D342" t="s">
        <v>1854</v>
      </c>
      <c r="E342" t="s">
        <v>1854</v>
      </c>
      <c r="F342" t="s">
        <v>1855</v>
      </c>
      <c r="G342" t="s">
        <v>129</v>
      </c>
      <c r="H342" t="s">
        <v>129</v>
      </c>
      <c r="P342" t="s">
        <v>1464</v>
      </c>
      <c r="Q342" t="s">
        <v>1464</v>
      </c>
      <c r="R342" t="s">
        <v>1856</v>
      </c>
      <c r="T342" t="s">
        <v>40</v>
      </c>
      <c r="U342" t="s">
        <v>41</v>
      </c>
      <c r="V342" t="s">
        <v>42</v>
      </c>
      <c r="W342" t="s">
        <v>43</v>
      </c>
      <c r="X342" s="2">
        <v>250000</v>
      </c>
      <c r="Y342">
        <v>6</v>
      </c>
      <c r="Z342">
        <v>5</v>
      </c>
      <c r="AA342">
        <v>4</v>
      </c>
      <c r="AB342">
        <v>250</v>
      </c>
      <c r="AC342">
        <v>250</v>
      </c>
      <c r="AD342" t="s">
        <v>1857</v>
      </c>
      <c r="AE342" t="s">
        <v>719</v>
      </c>
      <c r="AF342" t="s">
        <v>1858</v>
      </c>
    </row>
    <row r="343" spans="1:34" x14ac:dyDescent="0.3">
      <c r="A343">
        <v>3681</v>
      </c>
      <c r="B343" t="s">
        <v>1859</v>
      </c>
      <c r="D343" t="s">
        <v>1860</v>
      </c>
      <c r="E343" t="s">
        <v>1860</v>
      </c>
      <c r="F343" t="s">
        <v>1861</v>
      </c>
      <c r="G343" t="s">
        <v>35</v>
      </c>
      <c r="H343" t="s">
        <v>35</v>
      </c>
      <c r="I343" t="s">
        <v>36</v>
      </c>
      <c r="J343" t="s">
        <v>36</v>
      </c>
      <c r="P343" t="s">
        <v>649</v>
      </c>
      <c r="Q343" t="s">
        <v>649</v>
      </c>
      <c r="R343" t="s">
        <v>1862</v>
      </c>
      <c r="T343" t="s">
        <v>40</v>
      </c>
      <c r="U343" t="s">
        <v>124</v>
      </c>
      <c r="V343" t="s">
        <v>42</v>
      </c>
      <c r="W343" t="s">
        <v>43</v>
      </c>
      <c r="X343" s="2">
        <v>291000</v>
      </c>
      <c r="AD343" t="s">
        <v>1863</v>
      </c>
      <c r="AE343" t="s">
        <v>719</v>
      </c>
      <c r="AF343" t="s">
        <v>1587</v>
      </c>
    </row>
    <row r="344" spans="1:34" x14ac:dyDescent="0.3">
      <c r="A344">
        <v>3701</v>
      </c>
      <c r="B344" t="s">
        <v>1864</v>
      </c>
      <c r="D344" t="s">
        <v>1865</v>
      </c>
      <c r="E344" t="s">
        <v>1865</v>
      </c>
      <c r="F344" t="s">
        <v>1866</v>
      </c>
      <c r="G344" t="s">
        <v>35</v>
      </c>
      <c r="H344" t="s">
        <v>35</v>
      </c>
      <c r="P344" t="s">
        <v>38</v>
      </c>
      <c r="Q344" t="s">
        <v>38</v>
      </c>
      <c r="R344" t="s">
        <v>1867</v>
      </c>
      <c r="T344" t="s">
        <v>40</v>
      </c>
      <c r="U344" t="s">
        <v>41</v>
      </c>
      <c r="V344" t="s">
        <v>42</v>
      </c>
      <c r="W344" t="s">
        <v>43</v>
      </c>
      <c r="X344" s="2">
        <v>135000</v>
      </c>
      <c r="Y344">
        <v>5</v>
      </c>
      <c r="AB344">
        <v>75</v>
      </c>
      <c r="AC344">
        <v>252</v>
      </c>
      <c r="AD344" t="s">
        <v>1868</v>
      </c>
      <c r="AE344" t="s">
        <v>719</v>
      </c>
      <c r="AF344" t="s">
        <v>823</v>
      </c>
    </row>
    <row r="345" spans="1:34" x14ac:dyDescent="0.3">
      <c r="A345">
        <v>3713</v>
      </c>
      <c r="B345" t="s">
        <v>1869</v>
      </c>
      <c r="D345" t="s">
        <v>1870</v>
      </c>
      <c r="E345" t="s">
        <v>1870</v>
      </c>
      <c r="F345" t="s">
        <v>1871</v>
      </c>
      <c r="G345" t="s">
        <v>35</v>
      </c>
      <c r="H345" t="s">
        <v>35</v>
      </c>
      <c r="P345" t="s">
        <v>1464</v>
      </c>
      <c r="Q345" t="s">
        <v>1464</v>
      </c>
      <c r="R345" t="s">
        <v>1872</v>
      </c>
      <c r="T345" t="s">
        <v>40</v>
      </c>
      <c r="U345" t="s">
        <v>41</v>
      </c>
      <c r="V345" t="s">
        <v>42</v>
      </c>
      <c r="W345" t="s">
        <v>43</v>
      </c>
      <c r="X345" s="2">
        <v>180000</v>
      </c>
      <c r="Y345">
        <v>5</v>
      </c>
      <c r="Z345">
        <v>4</v>
      </c>
      <c r="AA345">
        <v>2</v>
      </c>
      <c r="AB345">
        <v>210</v>
      </c>
      <c r="AC345">
        <v>320</v>
      </c>
      <c r="AD345" t="s">
        <v>1873</v>
      </c>
      <c r="AE345" t="s">
        <v>719</v>
      </c>
      <c r="AF345" t="s">
        <v>1874</v>
      </c>
    </row>
    <row r="346" spans="1:34" x14ac:dyDescent="0.3">
      <c r="A346">
        <v>3743</v>
      </c>
      <c r="B346" t="s">
        <v>1875</v>
      </c>
      <c r="D346" t="s">
        <v>1876</v>
      </c>
      <c r="E346" t="s">
        <v>1876</v>
      </c>
      <c r="F346" t="s">
        <v>1877</v>
      </c>
      <c r="G346" t="s">
        <v>35</v>
      </c>
      <c r="H346" t="s">
        <v>35</v>
      </c>
      <c r="P346" t="s">
        <v>1464</v>
      </c>
      <c r="Q346" t="s">
        <v>1464</v>
      </c>
      <c r="R346" t="s">
        <v>1878</v>
      </c>
      <c r="T346" t="s">
        <v>40</v>
      </c>
      <c r="U346" t="s">
        <v>41</v>
      </c>
      <c r="V346" t="s">
        <v>42</v>
      </c>
      <c r="W346" t="s">
        <v>43</v>
      </c>
      <c r="X346" s="2">
        <v>92000</v>
      </c>
      <c r="Y346">
        <v>4</v>
      </c>
      <c r="Z346">
        <v>3</v>
      </c>
      <c r="AA346">
        <v>1</v>
      </c>
      <c r="AB346">
        <v>115</v>
      </c>
      <c r="AC346">
        <v>115</v>
      </c>
      <c r="AD346" t="s">
        <v>1879</v>
      </c>
      <c r="AE346" t="s">
        <v>719</v>
      </c>
      <c r="AF346" t="s">
        <v>1880</v>
      </c>
    </row>
    <row r="347" spans="1:34" hidden="1" x14ac:dyDescent="0.3">
      <c r="A347">
        <v>3746</v>
      </c>
      <c r="B347" t="s">
        <v>1881</v>
      </c>
      <c r="D347" t="s">
        <v>1882</v>
      </c>
      <c r="E347" t="s">
        <v>1882</v>
      </c>
      <c r="F347" t="s">
        <v>1883</v>
      </c>
      <c r="G347" t="s">
        <v>35</v>
      </c>
      <c r="H347" t="s">
        <v>35</v>
      </c>
      <c r="P347" t="s">
        <v>1464</v>
      </c>
      <c r="Q347" t="s">
        <v>1464</v>
      </c>
      <c r="R347" t="s">
        <v>1884</v>
      </c>
      <c r="T347" t="s">
        <v>40</v>
      </c>
      <c r="U347" t="s">
        <v>150</v>
      </c>
      <c r="V347" t="s">
        <v>42</v>
      </c>
      <c r="W347" t="s">
        <v>43</v>
      </c>
      <c r="X347" s="2">
        <v>250000</v>
      </c>
      <c r="AC347">
        <v>600</v>
      </c>
      <c r="AD347" t="s">
        <v>1885</v>
      </c>
      <c r="AE347" t="s">
        <v>719</v>
      </c>
      <c r="AF347" t="s">
        <v>1886</v>
      </c>
    </row>
    <row r="348" spans="1:34" hidden="1" x14ac:dyDescent="0.3">
      <c r="A348">
        <v>3797</v>
      </c>
      <c r="B348" t="s">
        <v>1887</v>
      </c>
      <c r="C348" t="s">
        <v>1888</v>
      </c>
      <c r="D348" t="s">
        <v>1889</v>
      </c>
      <c r="E348" t="s">
        <v>1889</v>
      </c>
      <c r="F348" t="s">
        <v>1890</v>
      </c>
      <c r="G348" t="s">
        <v>35</v>
      </c>
      <c r="H348" t="s">
        <v>35</v>
      </c>
      <c r="P348" t="s">
        <v>122</v>
      </c>
      <c r="Q348" t="s">
        <v>122</v>
      </c>
      <c r="R348" t="s">
        <v>1891</v>
      </c>
      <c r="T348" t="s">
        <v>40</v>
      </c>
      <c r="U348" t="s">
        <v>679</v>
      </c>
      <c r="V348" t="s">
        <v>42</v>
      </c>
      <c r="W348" t="s">
        <v>43</v>
      </c>
      <c r="X348" s="2">
        <v>1400000</v>
      </c>
      <c r="AB348">
        <v>2000</v>
      </c>
      <c r="AC348">
        <v>6600</v>
      </c>
      <c r="AD348" t="s">
        <v>1892</v>
      </c>
      <c r="AE348" t="s">
        <v>719</v>
      </c>
      <c r="AF348" t="s">
        <v>1893</v>
      </c>
    </row>
    <row r="349" spans="1:34" hidden="1" x14ac:dyDescent="0.3">
      <c r="A349">
        <v>3960</v>
      </c>
      <c r="B349" t="s">
        <v>1137</v>
      </c>
      <c r="D349" t="s">
        <v>1139</v>
      </c>
      <c r="E349" t="s">
        <v>1139</v>
      </c>
      <c r="F349" t="s">
        <v>1140</v>
      </c>
      <c r="G349" t="s">
        <v>35</v>
      </c>
      <c r="H349" t="s">
        <v>35</v>
      </c>
      <c r="M349">
        <v>-34.613719000000003</v>
      </c>
      <c r="N349">
        <v>-58.481734300000006</v>
      </c>
      <c r="O349" t="s">
        <v>854</v>
      </c>
      <c r="P349" t="s">
        <v>649</v>
      </c>
      <c r="Q349" t="s">
        <v>649</v>
      </c>
      <c r="R349" t="s">
        <v>1894</v>
      </c>
      <c r="T349" t="s">
        <v>40</v>
      </c>
      <c r="U349" t="s">
        <v>124</v>
      </c>
      <c r="V349" t="s">
        <v>42</v>
      </c>
      <c r="W349" t="s">
        <v>43</v>
      </c>
      <c r="X349" s="2">
        <v>50000</v>
      </c>
      <c r="Y349">
        <v>2</v>
      </c>
      <c r="AC349">
        <v>100</v>
      </c>
      <c r="AD349" t="s">
        <v>1895</v>
      </c>
      <c r="AE349" t="s">
        <v>719</v>
      </c>
      <c r="AF349" t="s">
        <v>1896</v>
      </c>
      <c r="AH349"/>
    </row>
    <row r="350" spans="1:34" x14ac:dyDescent="0.3">
      <c r="A350">
        <v>4040</v>
      </c>
      <c r="B350" t="s">
        <v>1897</v>
      </c>
      <c r="C350" t="s">
        <v>1898</v>
      </c>
      <c r="D350" t="s">
        <v>1899</v>
      </c>
      <c r="E350" t="s">
        <v>1899</v>
      </c>
      <c r="F350" t="s">
        <v>1899</v>
      </c>
      <c r="G350" t="s">
        <v>129</v>
      </c>
      <c r="H350" t="s">
        <v>129</v>
      </c>
      <c r="I350" t="s">
        <v>1900</v>
      </c>
      <c r="J350" t="s">
        <v>1900</v>
      </c>
      <c r="P350" t="s">
        <v>122</v>
      </c>
      <c r="Q350" t="s">
        <v>122</v>
      </c>
      <c r="R350" t="s">
        <v>1901</v>
      </c>
      <c r="T350" t="s">
        <v>40</v>
      </c>
      <c r="U350" t="s">
        <v>41</v>
      </c>
      <c r="V350" t="s">
        <v>42</v>
      </c>
      <c r="W350" t="s">
        <v>43</v>
      </c>
      <c r="X350" s="2">
        <v>90000</v>
      </c>
      <c r="Y350">
        <v>3</v>
      </c>
      <c r="Z350">
        <v>2</v>
      </c>
      <c r="AA350">
        <v>1</v>
      </c>
      <c r="AD350" t="s">
        <v>1902</v>
      </c>
      <c r="AE350" t="s">
        <v>719</v>
      </c>
      <c r="AF350" t="s">
        <v>1903</v>
      </c>
    </row>
    <row r="351" spans="1:34" hidden="1" x14ac:dyDescent="0.3">
      <c r="A351">
        <v>4217</v>
      </c>
      <c r="B351" t="s">
        <v>1904</v>
      </c>
      <c r="C351" t="s">
        <v>1905</v>
      </c>
      <c r="D351" t="s">
        <v>1906</v>
      </c>
      <c r="E351" t="s">
        <v>1906</v>
      </c>
      <c r="F351" t="s">
        <v>1907</v>
      </c>
      <c r="G351" t="s">
        <v>35</v>
      </c>
      <c r="H351" t="s">
        <v>35</v>
      </c>
      <c r="I351" t="s">
        <v>36</v>
      </c>
      <c r="J351" t="s">
        <v>36</v>
      </c>
      <c r="P351" t="s">
        <v>122</v>
      </c>
      <c r="Q351" t="s">
        <v>122</v>
      </c>
      <c r="R351" t="s">
        <v>1908</v>
      </c>
      <c r="T351" t="s">
        <v>40</v>
      </c>
      <c r="U351" t="s">
        <v>150</v>
      </c>
      <c r="V351" t="s">
        <v>42</v>
      </c>
      <c r="W351" t="s">
        <v>43</v>
      </c>
      <c r="X351" s="2">
        <v>119000</v>
      </c>
      <c r="AC351">
        <v>467</v>
      </c>
      <c r="AD351" t="s">
        <v>1909</v>
      </c>
      <c r="AE351" t="s">
        <v>719</v>
      </c>
      <c r="AF351" t="s">
        <v>1910</v>
      </c>
    </row>
    <row r="352" spans="1:34" x14ac:dyDescent="0.3">
      <c r="A352">
        <v>4324</v>
      </c>
      <c r="B352" t="s">
        <v>1911</v>
      </c>
      <c r="C352" t="s">
        <v>1912</v>
      </c>
      <c r="D352" t="s">
        <v>1913</v>
      </c>
      <c r="E352" t="s">
        <v>1913</v>
      </c>
      <c r="F352" t="s">
        <v>1914</v>
      </c>
      <c r="G352" t="s">
        <v>35</v>
      </c>
      <c r="H352" t="s">
        <v>35</v>
      </c>
      <c r="P352" t="s">
        <v>122</v>
      </c>
      <c r="Q352" t="s">
        <v>122</v>
      </c>
      <c r="R352" t="s">
        <v>1915</v>
      </c>
      <c r="T352" t="s">
        <v>40</v>
      </c>
      <c r="U352" t="s">
        <v>41</v>
      </c>
      <c r="V352" t="s">
        <v>42</v>
      </c>
      <c r="W352" t="s">
        <v>43</v>
      </c>
      <c r="X352" s="2">
        <v>140000</v>
      </c>
      <c r="Z352">
        <v>2</v>
      </c>
      <c r="AA352">
        <v>1</v>
      </c>
      <c r="AB352">
        <v>80</v>
      </c>
      <c r="AC352">
        <v>116.22</v>
      </c>
      <c r="AD352" t="s">
        <v>1916</v>
      </c>
      <c r="AE352" t="s">
        <v>719</v>
      </c>
      <c r="AF352" t="s">
        <v>1917</v>
      </c>
    </row>
    <row r="353" spans="1:34" x14ac:dyDescent="0.3">
      <c r="A353">
        <v>4344</v>
      </c>
      <c r="B353" t="s">
        <v>1918</v>
      </c>
      <c r="C353" t="s">
        <v>1919</v>
      </c>
      <c r="D353" t="s">
        <v>1920</v>
      </c>
      <c r="E353" t="s">
        <v>1920</v>
      </c>
      <c r="F353" t="s">
        <v>1921</v>
      </c>
      <c r="G353" t="s">
        <v>35</v>
      </c>
      <c r="H353" t="s">
        <v>35</v>
      </c>
      <c r="P353" t="s">
        <v>122</v>
      </c>
      <c r="Q353" t="s">
        <v>122</v>
      </c>
      <c r="R353" t="s">
        <v>1922</v>
      </c>
      <c r="T353" t="s">
        <v>40</v>
      </c>
      <c r="U353" t="s">
        <v>41</v>
      </c>
      <c r="V353" t="s">
        <v>42</v>
      </c>
      <c r="W353" t="s">
        <v>43</v>
      </c>
      <c r="X353" s="2">
        <v>300000</v>
      </c>
      <c r="Y353">
        <v>3</v>
      </c>
      <c r="AA353">
        <v>2</v>
      </c>
      <c r="AB353">
        <v>339</v>
      </c>
      <c r="AC353">
        <v>630</v>
      </c>
      <c r="AD353" t="s">
        <v>1923</v>
      </c>
      <c r="AE353" t="s">
        <v>719</v>
      </c>
      <c r="AF353" t="s">
        <v>1924</v>
      </c>
    </row>
    <row r="354" spans="1:34" x14ac:dyDescent="0.3">
      <c r="A354">
        <v>4349</v>
      </c>
      <c r="B354" t="s">
        <v>1925</v>
      </c>
      <c r="C354" t="s">
        <v>1926</v>
      </c>
      <c r="D354" t="s">
        <v>1927</v>
      </c>
      <c r="E354" t="s">
        <v>1927</v>
      </c>
      <c r="F354" t="s">
        <v>1928</v>
      </c>
      <c r="G354" t="s">
        <v>35</v>
      </c>
      <c r="H354" t="s">
        <v>35</v>
      </c>
      <c r="P354" t="s">
        <v>122</v>
      </c>
      <c r="Q354" t="s">
        <v>122</v>
      </c>
      <c r="R354" t="s">
        <v>1929</v>
      </c>
      <c r="T354" t="s">
        <v>40</v>
      </c>
      <c r="U354" t="s">
        <v>41</v>
      </c>
      <c r="V354" t="s">
        <v>42</v>
      </c>
      <c r="W354" t="s">
        <v>132</v>
      </c>
      <c r="X354" s="2">
        <v>350000</v>
      </c>
      <c r="Y354">
        <v>5</v>
      </c>
      <c r="Z354">
        <v>4</v>
      </c>
      <c r="AA354">
        <v>3</v>
      </c>
      <c r="AB354">
        <v>285</v>
      </c>
      <c r="AC354">
        <v>461</v>
      </c>
      <c r="AD354" t="s">
        <v>1930</v>
      </c>
      <c r="AE354" t="s">
        <v>719</v>
      </c>
      <c r="AF354" t="s">
        <v>1931</v>
      </c>
    </row>
    <row r="355" spans="1:34" hidden="1" x14ac:dyDescent="0.3">
      <c r="A355">
        <v>4351</v>
      </c>
      <c r="B355" t="s">
        <v>1932</v>
      </c>
      <c r="C355" t="s">
        <v>1933</v>
      </c>
      <c r="D355" t="s">
        <v>1934</v>
      </c>
      <c r="E355" t="s">
        <v>1934</v>
      </c>
      <c r="F355" t="s">
        <v>1935</v>
      </c>
      <c r="G355" t="s">
        <v>35</v>
      </c>
      <c r="H355" t="s">
        <v>35</v>
      </c>
      <c r="P355" t="s">
        <v>122</v>
      </c>
      <c r="Q355" t="s">
        <v>122</v>
      </c>
      <c r="R355" t="s">
        <v>1936</v>
      </c>
      <c r="T355" t="s">
        <v>40</v>
      </c>
      <c r="U355" t="s">
        <v>679</v>
      </c>
      <c r="V355" t="s">
        <v>42</v>
      </c>
      <c r="W355" t="s">
        <v>43</v>
      </c>
      <c r="X355" s="2">
        <v>86000</v>
      </c>
      <c r="AA355">
        <v>1</v>
      </c>
      <c r="AB355">
        <v>120</v>
      </c>
      <c r="AC355">
        <v>120</v>
      </c>
      <c r="AD355" t="s">
        <v>1937</v>
      </c>
      <c r="AE355" t="s">
        <v>719</v>
      </c>
      <c r="AF355" t="s">
        <v>1938</v>
      </c>
    </row>
    <row r="356" spans="1:34" hidden="1" x14ac:dyDescent="0.3">
      <c r="A356">
        <v>4367</v>
      </c>
      <c r="B356" t="s">
        <v>1939</v>
      </c>
      <c r="C356" t="s">
        <v>1940</v>
      </c>
      <c r="D356" t="s">
        <v>1941</v>
      </c>
      <c r="E356" t="s">
        <v>1941</v>
      </c>
      <c r="F356" t="s">
        <v>1942</v>
      </c>
      <c r="G356" t="s">
        <v>35</v>
      </c>
      <c r="H356" t="s">
        <v>35</v>
      </c>
      <c r="P356" t="s">
        <v>122</v>
      </c>
      <c r="Q356" t="s">
        <v>122</v>
      </c>
      <c r="R356" t="s">
        <v>1943</v>
      </c>
      <c r="T356" t="s">
        <v>40</v>
      </c>
      <c r="U356" t="s">
        <v>150</v>
      </c>
      <c r="V356" t="s">
        <v>42</v>
      </c>
      <c r="W356" t="s">
        <v>43</v>
      </c>
      <c r="X356" s="2">
        <v>300000</v>
      </c>
      <c r="Y356">
        <v>3</v>
      </c>
      <c r="Z356">
        <v>2</v>
      </c>
      <c r="AA356">
        <v>2</v>
      </c>
      <c r="AB356">
        <v>339</v>
      </c>
      <c r="AC356">
        <v>630</v>
      </c>
      <c r="AD356" t="s">
        <v>1944</v>
      </c>
      <c r="AE356" t="s">
        <v>719</v>
      </c>
      <c r="AF356" t="s">
        <v>1945</v>
      </c>
    </row>
    <row r="357" spans="1:34" x14ac:dyDescent="0.3">
      <c r="A357">
        <v>4376</v>
      </c>
      <c r="B357" t="s">
        <v>1946</v>
      </c>
      <c r="C357" t="s">
        <v>1947</v>
      </c>
      <c r="D357" t="s">
        <v>1948</v>
      </c>
      <c r="E357" t="s">
        <v>1948</v>
      </c>
      <c r="F357" t="s">
        <v>1949</v>
      </c>
      <c r="G357" t="s">
        <v>35</v>
      </c>
      <c r="H357" t="s">
        <v>35</v>
      </c>
      <c r="P357" t="s">
        <v>122</v>
      </c>
      <c r="Q357" t="s">
        <v>122</v>
      </c>
      <c r="R357" t="s">
        <v>1950</v>
      </c>
      <c r="T357" t="s">
        <v>40</v>
      </c>
      <c r="U357" t="s">
        <v>41</v>
      </c>
      <c r="V357" t="s">
        <v>42</v>
      </c>
      <c r="W357" t="s">
        <v>43</v>
      </c>
      <c r="X357" s="2">
        <v>250000</v>
      </c>
      <c r="Y357">
        <v>5</v>
      </c>
      <c r="Z357">
        <v>4</v>
      </c>
      <c r="AA357">
        <v>3</v>
      </c>
      <c r="AB357">
        <v>190</v>
      </c>
      <c r="AC357">
        <v>210</v>
      </c>
      <c r="AD357" t="s">
        <v>1951</v>
      </c>
      <c r="AE357" t="s">
        <v>719</v>
      </c>
      <c r="AF357" t="s">
        <v>1952</v>
      </c>
    </row>
    <row r="358" spans="1:34" x14ac:dyDescent="0.3">
      <c r="A358">
        <v>4382</v>
      </c>
      <c r="B358" t="s">
        <v>1953</v>
      </c>
      <c r="C358" t="s">
        <v>1954</v>
      </c>
      <c r="D358" t="s">
        <v>1955</v>
      </c>
      <c r="E358" t="s">
        <v>1955</v>
      </c>
      <c r="F358" t="s">
        <v>1956</v>
      </c>
      <c r="G358" t="s">
        <v>35</v>
      </c>
      <c r="H358" t="s">
        <v>35</v>
      </c>
      <c r="I358" t="s">
        <v>36</v>
      </c>
      <c r="J358" t="s">
        <v>36</v>
      </c>
      <c r="P358" t="s">
        <v>122</v>
      </c>
      <c r="Q358" t="s">
        <v>122</v>
      </c>
      <c r="R358" t="s">
        <v>1957</v>
      </c>
      <c r="T358" t="s">
        <v>40</v>
      </c>
      <c r="U358" t="s">
        <v>41</v>
      </c>
      <c r="V358" t="s">
        <v>42</v>
      </c>
      <c r="W358" t="s">
        <v>43</v>
      </c>
      <c r="X358" s="2">
        <v>250000</v>
      </c>
      <c r="Y358">
        <v>4</v>
      </c>
      <c r="Z358">
        <v>3</v>
      </c>
      <c r="AA358">
        <v>3</v>
      </c>
      <c r="AB358">
        <v>170</v>
      </c>
      <c r="AC358">
        <v>220</v>
      </c>
      <c r="AD358" t="s">
        <v>1958</v>
      </c>
      <c r="AE358" t="s">
        <v>719</v>
      </c>
      <c r="AF358" t="s">
        <v>1959</v>
      </c>
    </row>
    <row r="359" spans="1:34" x14ac:dyDescent="0.3">
      <c r="A359">
        <v>4393</v>
      </c>
      <c r="B359" t="s">
        <v>1960</v>
      </c>
      <c r="C359" t="s">
        <v>1961</v>
      </c>
      <c r="D359" t="s">
        <v>1962</v>
      </c>
      <c r="E359" t="s">
        <v>1962</v>
      </c>
      <c r="F359" t="s">
        <v>1962</v>
      </c>
      <c r="G359" t="s">
        <v>35</v>
      </c>
      <c r="H359" t="s">
        <v>35</v>
      </c>
      <c r="I359" t="s">
        <v>1963</v>
      </c>
      <c r="J359" t="s">
        <v>1963</v>
      </c>
      <c r="P359" t="s">
        <v>122</v>
      </c>
      <c r="Q359" t="s">
        <v>122</v>
      </c>
      <c r="R359" t="s">
        <v>1964</v>
      </c>
      <c r="T359" t="s">
        <v>40</v>
      </c>
      <c r="U359" t="s">
        <v>111</v>
      </c>
      <c r="V359" t="s">
        <v>42</v>
      </c>
      <c r="W359" t="s">
        <v>43</v>
      </c>
      <c r="X359" s="2">
        <v>65000</v>
      </c>
      <c r="Y359">
        <v>3</v>
      </c>
      <c r="Z359">
        <v>2</v>
      </c>
      <c r="AA359">
        <v>1</v>
      </c>
      <c r="AB359">
        <v>65</v>
      </c>
      <c r="AD359" t="s">
        <v>1965</v>
      </c>
      <c r="AE359" t="s">
        <v>719</v>
      </c>
      <c r="AF359" t="s">
        <v>1966</v>
      </c>
    </row>
    <row r="360" spans="1:34" x14ac:dyDescent="0.3">
      <c r="A360">
        <v>4409</v>
      </c>
      <c r="B360" t="s">
        <v>1967</v>
      </c>
      <c r="C360" t="s">
        <v>1968</v>
      </c>
      <c r="D360" t="s">
        <v>1969</v>
      </c>
      <c r="E360" t="s">
        <v>1969</v>
      </c>
      <c r="F360" t="s">
        <v>1970</v>
      </c>
      <c r="G360" t="s">
        <v>35</v>
      </c>
      <c r="H360" t="s">
        <v>35</v>
      </c>
      <c r="I360" t="s">
        <v>1900</v>
      </c>
      <c r="J360" t="s">
        <v>1900</v>
      </c>
      <c r="P360" t="s">
        <v>122</v>
      </c>
      <c r="Q360" t="s">
        <v>122</v>
      </c>
      <c r="R360" t="s">
        <v>1971</v>
      </c>
      <c r="T360" t="s">
        <v>40</v>
      </c>
      <c r="U360" t="s">
        <v>41</v>
      </c>
      <c r="V360" t="s">
        <v>42</v>
      </c>
      <c r="W360" t="s">
        <v>43</v>
      </c>
      <c r="X360" s="2">
        <v>180000</v>
      </c>
      <c r="Z360">
        <v>3</v>
      </c>
      <c r="AA360">
        <v>2</v>
      </c>
      <c r="AB360">
        <v>130</v>
      </c>
      <c r="AC360">
        <v>280</v>
      </c>
      <c r="AD360" t="s">
        <v>1972</v>
      </c>
      <c r="AE360" t="s">
        <v>719</v>
      </c>
      <c r="AF360" t="s">
        <v>1973</v>
      </c>
    </row>
    <row r="361" spans="1:34" hidden="1" x14ac:dyDescent="0.3">
      <c r="A361">
        <v>4431</v>
      </c>
      <c r="B361" t="s">
        <v>1974</v>
      </c>
      <c r="C361" t="s">
        <v>1975</v>
      </c>
      <c r="D361" t="s">
        <v>1105</v>
      </c>
      <c r="E361" t="s">
        <v>1105</v>
      </c>
      <c r="F361" t="s">
        <v>1106</v>
      </c>
      <c r="G361" t="s">
        <v>35</v>
      </c>
      <c r="H361" t="s">
        <v>35</v>
      </c>
      <c r="M361">
        <v>-34.576196199999998</v>
      </c>
      <c r="N361">
        <v>-58.489978899999997</v>
      </c>
      <c r="O361" t="s">
        <v>854</v>
      </c>
      <c r="P361" t="s">
        <v>122</v>
      </c>
      <c r="Q361" t="s">
        <v>122</v>
      </c>
      <c r="R361" t="s">
        <v>1976</v>
      </c>
      <c r="T361" t="s">
        <v>40</v>
      </c>
      <c r="U361" t="s">
        <v>41</v>
      </c>
      <c r="V361" t="s">
        <v>42</v>
      </c>
      <c r="W361" t="s">
        <v>43</v>
      </c>
      <c r="X361" s="2">
        <v>145000</v>
      </c>
      <c r="Y361">
        <v>2</v>
      </c>
      <c r="Z361">
        <v>2</v>
      </c>
      <c r="AA361">
        <v>1</v>
      </c>
      <c r="AB361">
        <v>135</v>
      </c>
      <c r="AC361">
        <v>370</v>
      </c>
      <c r="AD361" t="s">
        <v>1977</v>
      </c>
      <c r="AE361" t="s">
        <v>719</v>
      </c>
      <c r="AF361" t="s">
        <v>1978</v>
      </c>
      <c r="AH361"/>
    </row>
    <row r="362" spans="1:34" x14ac:dyDescent="0.3">
      <c r="A362">
        <v>4440</v>
      </c>
      <c r="B362" t="s">
        <v>1979</v>
      </c>
      <c r="C362" t="s">
        <v>1980</v>
      </c>
      <c r="D362" t="s">
        <v>1981</v>
      </c>
      <c r="E362" t="s">
        <v>1981</v>
      </c>
      <c r="F362" t="s">
        <v>1982</v>
      </c>
      <c r="G362" t="s">
        <v>35</v>
      </c>
      <c r="H362" t="s">
        <v>35</v>
      </c>
      <c r="I362" t="s">
        <v>1983</v>
      </c>
      <c r="J362" t="s">
        <v>1983</v>
      </c>
      <c r="P362" t="s">
        <v>122</v>
      </c>
      <c r="Q362" t="s">
        <v>122</v>
      </c>
      <c r="R362" t="s">
        <v>1984</v>
      </c>
      <c r="T362" t="s">
        <v>40</v>
      </c>
      <c r="U362" t="s">
        <v>41</v>
      </c>
      <c r="V362" t="s">
        <v>42</v>
      </c>
      <c r="W362" t="s">
        <v>43</v>
      </c>
      <c r="X362" s="2">
        <v>109000</v>
      </c>
      <c r="Y362">
        <v>3</v>
      </c>
      <c r="Z362">
        <v>2</v>
      </c>
      <c r="AA362">
        <v>1</v>
      </c>
      <c r="AB362">
        <v>120</v>
      </c>
      <c r="AC362">
        <v>400</v>
      </c>
      <c r="AD362" t="s">
        <v>1985</v>
      </c>
      <c r="AE362" t="s">
        <v>719</v>
      </c>
      <c r="AF362" t="s">
        <v>1986</v>
      </c>
    </row>
    <row r="363" spans="1:34" x14ac:dyDescent="0.3">
      <c r="A363">
        <v>4454</v>
      </c>
      <c r="B363" t="s">
        <v>1987</v>
      </c>
      <c r="C363" t="s">
        <v>1988</v>
      </c>
      <c r="D363" t="s">
        <v>1989</v>
      </c>
      <c r="E363" t="s">
        <v>1989</v>
      </c>
      <c r="F363" t="s">
        <v>1990</v>
      </c>
      <c r="G363" t="s">
        <v>35</v>
      </c>
      <c r="H363" t="s">
        <v>35</v>
      </c>
      <c r="I363" t="s">
        <v>36</v>
      </c>
      <c r="J363" t="s">
        <v>36</v>
      </c>
      <c r="P363" t="s">
        <v>122</v>
      </c>
      <c r="Q363" t="s">
        <v>122</v>
      </c>
      <c r="R363" t="s">
        <v>1991</v>
      </c>
      <c r="T363" t="s">
        <v>40</v>
      </c>
      <c r="U363" t="s">
        <v>111</v>
      </c>
      <c r="V363" t="s">
        <v>42</v>
      </c>
      <c r="W363" t="s">
        <v>43</v>
      </c>
      <c r="X363" s="2">
        <v>130000</v>
      </c>
      <c r="Y363">
        <v>4</v>
      </c>
      <c r="Z363">
        <v>3</v>
      </c>
      <c r="AA363">
        <v>2</v>
      </c>
      <c r="AB363">
        <v>140</v>
      </c>
      <c r="AC363">
        <v>125</v>
      </c>
      <c r="AD363" t="s">
        <v>1992</v>
      </c>
      <c r="AE363" t="s">
        <v>719</v>
      </c>
      <c r="AF363" t="s">
        <v>1993</v>
      </c>
    </row>
    <row r="364" spans="1:34" hidden="1" x14ac:dyDescent="0.3">
      <c r="A364">
        <v>4479</v>
      </c>
      <c r="B364" t="s">
        <v>1248</v>
      </c>
      <c r="D364" t="s">
        <v>1250</v>
      </c>
      <c r="E364" t="s">
        <v>1250</v>
      </c>
      <c r="F364" t="s">
        <v>1251</v>
      </c>
      <c r="G364" t="s">
        <v>35</v>
      </c>
      <c r="H364" t="s">
        <v>35</v>
      </c>
      <c r="M364">
        <v>-34.561058096716458</v>
      </c>
      <c r="N364">
        <v>-58.670129749243188</v>
      </c>
      <c r="O364" t="s">
        <v>854</v>
      </c>
      <c r="P364" t="s">
        <v>649</v>
      </c>
      <c r="Q364" t="s">
        <v>649</v>
      </c>
      <c r="R364" t="s">
        <v>1994</v>
      </c>
      <c r="T364" t="s">
        <v>177</v>
      </c>
      <c r="U364" t="s">
        <v>178</v>
      </c>
      <c r="V364" t="s">
        <v>42</v>
      </c>
      <c r="W364" t="s">
        <v>43</v>
      </c>
      <c r="X364" s="2">
        <v>92000</v>
      </c>
      <c r="AC364">
        <v>150</v>
      </c>
      <c r="AD364" t="s">
        <v>1995</v>
      </c>
      <c r="AE364" t="s">
        <v>719</v>
      </c>
      <c r="AF364" t="s">
        <v>1996</v>
      </c>
      <c r="AH364"/>
    </row>
    <row r="365" spans="1:34" x14ac:dyDescent="0.3">
      <c r="A365">
        <v>4498</v>
      </c>
      <c r="B365" t="s">
        <v>1997</v>
      </c>
      <c r="C365" t="s">
        <v>1998</v>
      </c>
      <c r="D365" t="s">
        <v>1999</v>
      </c>
      <c r="E365" t="s">
        <v>1999</v>
      </c>
      <c r="F365" t="s">
        <v>2000</v>
      </c>
      <c r="G365" t="s">
        <v>129</v>
      </c>
      <c r="H365" t="s">
        <v>129</v>
      </c>
      <c r="P365" t="s">
        <v>122</v>
      </c>
      <c r="Q365" t="s">
        <v>122</v>
      </c>
      <c r="R365" t="s">
        <v>2001</v>
      </c>
      <c r="T365" t="s">
        <v>40</v>
      </c>
      <c r="U365" t="s">
        <v>111</v>
      </c>
      <c r="V365" t="s">
        <v>42</v>
      </c>
      <c r="W365" t="s">
        <v>43</v>
      </c>
      <c r="X365" s="2">
        <v>75000</v>
      </c>
      <c r="Y365">
        <v>3</v>
      </c>
      <c r="Z365">
        <v>2</v>
      </c>
      <c r="AA365">
        <v>2</v>
      </c>
      <c r="AB365">
        <v>90</v>
      </c>
      <c r="AC365">
        <v>90</v>
      </c>
      <c r="AD365" t="s">
        <v>2002</v>
      </c>
      <c r="AE365" t="s">
        <v>719</v>
      </c>
      <c r="AF365" t="s">
        <v>2003</v>
      </c>
    </row>
    <row r="366" spans="1:34" x14ac:dyDescent="0.3">
      <c r="A366">
        <v>4587</v>
      </c>
      <c r="B366" t="s">
        <v>2004</v>
      </c>
      <c r="C366" t="s">
        <v>2005</v>
      </c>
      <c r="D366" t="s">
        <v>2006</v>
      </c>
      <c r="E366" t="s">
        <v>2006</v>
      </c>
      <c r="F366" t="s">
        <v>2007</v>
      </c>
      <c r="G366" t="s">
        <v>35</v>
      </c>
      <c r="H366" t="s">
        <v>35</v>
      </c>
      <c r="P366" t="s">
        <v>810</v>
      </c>
      <c r="Q366" t="s">
        <v>810</v>
      </c>
      <c r="R366" t="s">
        <v>2008</v>
      </c>
      <c r="T366" t="s">
        <v>40</v>
      </c>
      <c r="U366" t="s">
        <v>124</v>
      </c>
      <c r="V366" t="s">
        <v>791</v>
      </c>
      <c r="W366" t="s">
        <v>132</v>
      </c>
      <c r="X366" s="2">
        <v>1000000</v>
      </c>
      <c r="Y366">
        <v>6</v>
      </c>
      <c r="Z366">
        <v>4</v>
      </c>
      <c r="AA366">
        <v>1</v>
      </c>
      <c r="AB366">
        <v>120</v>
      </c>
      <c r="AC366">
        <v>200</v>
      </c>
      <c r="AD366" t="s">
        <v>2009</v>
      </c>
      <c r="AE366" t="s">
        <v>719</v>
      </c>
      <c r="AF366" t="s">
        <v>2010</v>
      </c>
    </row>
    <row r="367" spans="1:34" hidden="1" x14ac:dyDescent="0.3">
      <c r="A367">
        <v>5105</v>
      </c>
      <c r="B367" t="s">
        <v>2011</v>
      </c>
      <c r="C367" t="s">
        <v>2012</v>
      </c>
      <c r="D367" t="s">
        <v>2013</v>
      </c>
      <c r="E367" t="s">
        <v>2013</v>
      </c>
      <c r="F367" t="s">
        <v>2014</v>
      </c>
      <c r="G367" t="s">
        <v>35</v>
      </c>
      <c r="H367" t="s">
        <v>35</v>
      </c>
      <c r="P367" t="s">
        <v>662</v>
      </c>
      <c r="Q367" t="s">
        <v>662</v>
      </c>
      <c r="R367" t="s">
        <v>2015</v>
      </c>
      <c r="T367" t="s">
        <v>40</v>
      </c>
      <c r="U367" t="s">
        <v>124</v>
      </c>
      <c r="V367" t="s">
        <v>42</v>
      </c>
      <c r="W367" t="s">
        <v>43</v>
      </c>
      <c r="X367" s="2">
        <v>58000</v>
      </c>
      <c r="Y367">
        <v>1</v>
      </c>
      <c r="AA367">
        <v>1</v>
      </c>
      <c r="AB367">
        <v>32</v>
      </c>
      <c r="AC367">
        <v>32</v>
      </c>
      <c r="AD367" t="s">
        <v>2016</v>
      </c>
      <c r="AE367" t="s">
        <v>719</v>
      </c>
      <c r="AF367" t="s">
        <v>2017</v>
      </c>
    </row>
    <row r="368" spans="1:34" hidden="1" x14ac:dyDescent="0.3">
      <c r="A368">
        <v>5106</v>
      </c>
      <c r="B368" t="s">
        <v>2018</v>
      </c>
      <c r="C368" t="s">
        <v>2019</v>
      </c>
      <c r="D368" t="s">
        <v>2020</v>
      </c>
      <c r="E368" t="s">
        <v>2020</v>
      </c>
      <c r="F368" t="s">
        <v>2021</v>
      </c>
      <c r="G368" t="s">
        <v>35</v>
      </c>
      <c r="H368" t="s">
        <v>35</v>
      </c>
      <c r="P368" t="s">
        <v>662</v>
      </c>
      <c r="Q368" t="s">
        <v>662</v>
      </c>
      <c r="R368" t="s">
        <v>2022</v>
      </c>
      <c r="T368" t="s">
        <v>40</v>
      </c>
      <c r="U368" t="s">
        <v>124</v>
      </c>
      <c r="V368" t="s">
        <v>42</v>
      </c>
      <c r="W368" t="s">
        <v>43</v>
      </c>
      <c r="X368" s="2">
        <v>90000</v>
      </c>
      <c r="Y368">
        <v>2</v>
      </c>
      <c r="Z368">
        <v>1</v>
      </c>
      <c r="AA368">
        <v>1</v>
      </c>
      <c r="AB368">
        <v>43</v>
      </c>
      <c r="AC368">
        <v>91</v>
      </c>
      <c r="AD368" t="s">
        <v>2023</v>
      </c>
      <c r="AE368" t="s">
        <v>719</v>
      </c>
      <c r="AF368" t="s">
        <v>2024</v>
      </c>
    </row>
    <row r="369" spans="1:34" hidden="1" x14ac:dyDescent="0.3">
      <c r="A369">
        <v>5107</v>
      </c>
      <c r="B369" t="s">
        <v>2025</v>
      </c>
      <c r="C369" t="s">
        <v>2026</v>
      </c>
      <c r="D369" t="s">
        <v>2027</v>
      </c>
      <c r="E369" t="s">
        <v>2027</v>
      </c>
      <c r="F369" t="s">
        <v>2028</v>
      </c>
      <c r="G369" t="s">
        <v>35</v>
      </c>
      <c r="H369" t="s">
        <v>35</v>
      </c>
      <c r="P369" t="s">
        <v>662</v>
      </c>
      <c r="Q369" t="s">
        <v>662</v>
      </c>
      <c r="R369" t="s">
        <v>2029</v>
      </c>
      <c r="T369" t="s">
        <v>40</v>
      </c>
      <c r="U369" t="s">
        <v>124</v>
      </c>
      <c r="V369" t="s">
        <v>42</v>
      </c>
      <c r="W369" t="s">
        <v>43</v>
      </c>
      <c r="X369" s="2">
        <v>120000</v>
      </c>
      <c r="Y369">
        <v>6</v>
      </c>
      <c r="AA369">
        <v>6</v>
      </c>
      <c r="AC369">
        <v>209.22</v>
      </c>
      <c r="AD369" t="s">
        <v>2030</v>
      </c>
      <c r="AE369" t="s">
        <v>719</v>
      </c>
      <c r="AF369" t="s">
        <v>2031</v>
      </c>
    </row>
    <row r="370" spans="1:34" hidden="1" x14ac:dyDescent="0.3">
      <c r="A370">
        <v>5129</v>
      </c>
      <c r="B370" t="s">
        <v>2032</v>
      </c>
      <c r="C370" t="s">
        <v>2033</v>
      </c>
      <c r="D370" t="s">
        <v>2034</v>
      </c>
      <c r="E370" t="s">
        <v>2034</v>
      </c>
      <c r="F370" t="s">
        <v>2035</v>
      </c>
      <c r="G370" t="s">
        <v>35</v>
      </c>
      <c r="H370" t="s">
        <v>35</v>
      </c>
      <c r="P370" t="s">
        <v>662</v>
      </c>
      <c r="Q370" t="s">
        <v>662</v>
      </c>
      <c r="R370" t="s">
        <v>2036</v>
      </c>
      <c r="T370" t="s">
        <v>40</v>
      </c>
      <c r="U370" t="s">
        <v>41</v>
      </c>
      <c r="V370" t="s">
        <v>42</v>
      </c>
      <c r="W370" t="s">
        <v>43</v>
      </c>
      <c r="X370" s="2">
        <v>165000</v>
      </c>
      <c r="Y370">
        <v>5</v>
      </c>
      <c r="Z370">
        <v>3</v>
      </c>
      <c r="AA370">
        <v>2</v>
      </c>
      <c r="AB370">
        <v>150</v>
      </c>
      <c r="AC370">
        <v>233</v>
      </c>
      <c r="AD370" t="s">
        <v>2037</v>
      </c>
      <c r="AE370" t="s">
        <v>719</v>
      </c>
      <c r="AF370" t="s">
        <v>2038</v>
      </c>
    </row>
    <row r="371" spans="1:34" hidden="1" x14ac:dyDescent="0.3">
      <c r="A371">
        <v>5130</v>
      </c>
      <c r="B371" t="s">
        <v>2039</v>
      </c>
      <c r="C371" t="s">
        <v>2040</v>
      </c>
      <c r="D371" t="s">
        <v>2041</v>
      </c>
      <c r="E371" t="s">
        <v>2041</v>
      </c>
      <c r="F371" t="s">
        <v>2042</v>
      </c>
      <c r="G371" t="s">
        <v>35</v>
      </c>
      <c r="H371" t="s">
        <v>35</v>
      </c>
      <c r="P371" t="s">
        <v>662</v>
      </c>
      <c r="Q371" t="s">
        <v>662</v>
      </c>
      <c r="R371" t="s">
        <v>2043</v>
      </c>
      <c r="T371" t="s">
        <v>40</v>
      </c>
      <c r="U371" t="s">
        <v>41</v>
      </c>
      <c r="V371" t="s">
        <v>42</v>
      </c>
      <c r="W371" t="s">
        <v>43</v>
      </c>
      <c r="X371" s="2">
        <v>230000</v>
      </c>
      <c r="Y371">
        <v>4</v>
      </c>
      <c r="Z371">
        <v>3</v>
      </c>
      <c r="AA371">
        <v>3</v>
      </c>
      <c r="AB371">
        <v>140</v>
      </c>
      <c r="AC371">
        <v>170</v>
      </c>
      <c r="AD371" t="s">
        <v>2044</v>
      </c>
      <c r="AE371" t="s">
        <v>719</v>
      </c>
      <c r="AF371" t="s">
        <v>2045</v>
      </c>
    </row>
    <row r="372" spans="1:34" hidden="1" x14ac:dyDescent="0.3">
      <c r="A372">
        <v>5177</v>
      </c>
      <c r="B372" t="s">
        <v>2046</v>
      </c>
      <c r="D372" t="s">
        <v>2047</v>
      </c>
      <c r="E372" t="s">
        <v>2047</v>
      </c>
      <c r="F372" t="s">
        <v>2048</v>
      </c>
      <c r="G372" t="s">
        <v>35</v>
      </c>
      <c r="H372" t="s">
        <v>35</v>
      </c>
      <c r="P372" t="s">
        <v>662</v>
      </c>
      <c r="Q372" t="s">
        <v>662</v>
      </c>
      <c r="R372" t="s">
        <v>2049</v>
      </c>
      <c r="T372" t="s">
        <v>40</v>
      </c>
      <c r="U372" t="s">
        <v>679</v>
      </c>
      <c r="V372" t="s">
        <v>42</v>
      </c>
      <c r="W372" t="s">
        <v>43</v>
      </c>
      <c r="X372" s="2">
        <v>890000</v>
      </c>
      <c r="AA372">
        <v>2</v>
      </c>
      <c r="AB372">
        <v>675</v>
      </c>
      <c r="AC372">
        <v>675</v>
      </c>
      <c r="AD372" t="s">
        <v>2050</v>
      </c>
      <c r="AE372" t="s">
        <v>719</v>
      </c>
      <c r="AF372" t="s">
        <v>2051</v>
      </c>
    </row>
    <row r="373" spans="1:34" hidden="1" x14ac:dyDescent="0.3">
      <c r="A373">
        <v>5182</v>
      </c>
      <c r="B373" t="s">
        <v>2052</v>
      </c>
      <c r="D373" t="s">
        <v>2053</v>
      </c>
      <c r="E373" t="s">
        <v>2053</v>
      </c>
      <c r="F373" t="s">
        <v>2054</v>
      </c>
      <c r="G373" t="s">
        <v>35</v>
      </c>
      <c r="H373" t="s">
        <v>35</v>
      </c>
      <c r="P373" t="s">
        <v>662</v>
      </c>
      <c r="Q373" t="s">
        <v>662</v>
      </c>
      <c r="R373" t="s">
        <v>2055</v>
      </c>
      <c r="T373" t="s">
        <v>40</v>
      </c>
      <c r="U373" t="s">
        <v>111</v>
      </c>
      <c r="V373" t="s">
        <v>42</v>
      </c>
      <c r="W373" t="s">
        <v>43</v>
      </c>
      <c r="X373" s="2">
        <v>90000</v>
      </c>
      <c r="Y373">
        <v>3</v>
      </c>
      <c r="Z373">
        <v>2</v>
      </c>
      <c r="AA373">
        <v>1</v>
      </c>
      <c r="AB373">
        <v>55</v>
      </c>
      <c r="AC373">
        <v>65</v>
      </c>
      <c r="AD373" t="s">
        <v>2056</v>
      </c>
      <c r="AE373" t="s">
        <v>719</v>
      </c>
      <c r="AF373" t="s">
        <v>2057</v>
      </c>
    </row>
    <row r="374" spans="1:34" hidden="1" x14ac:dyDescent="0.3">
      <c r="A374">
        <v>5190</v>
      </c>
      <c r="B374" t="s">
        <v>2058</v>
      </c>
      <c r="D374" t="s">
        <v>2059</v>
      </c>
      <c r="E374" t="s">
        <v>2059</v>
      </c>
      <c r="F374" t="s">
        <v>2060</v>
      </c>
      <c r="G374" t="s">
        <v>35</v>
      </c>
      <c r="H374" t="s">
        <v>35</v>
      </c>
      <c r="P374" t="s">
        <v>662</v>
      </c>
      <c r="Q374" t="s">
        <v>662</v>
      </c>
      <c r="R374" t="s">
        <v>2061</v>
      </c>
      <c r="T374" t="s">
        <v>40</v>
      </c>
      <c r="U374" t="s">
        <v>150</v>
      </c>
      <c r="V374" t="s">
        <v>42</v>
      </c>
      <c r="W374" t="s">
        <v>43</v>
      </c>
      <c r="X374" s="2">
        <v>488920</v>
      </c>
      <c r="AC374">
        <v>2876</v>
      </c>
      <c r="AD374" t="s">
        <v>2062</v>
      </c>
      <c r="AE374" t="s">
        <v>719</v>
      </c>
      <c r="AF374" t="s">
        <v>2063</v>
      </c>
    </row>
    <row r="375" spans="1:34" hidden="1" x14ac:dyDescent="0.3">
      <c r="A375">
        <v>5191</v>
      </c>
      <c r="B375" t="s">
        <v>2064</v>
      </c>
      <c r="D375" t="s">
        <v>2065</v>
      </c>
      <c r="E375" t="s">
        <v>2065</v>
      </c>
      <c r="F375" t="s">
        <v>2066</v>
      </c>
      <c r="G375" t="s">
        <v>35</v>
      </c>
      <c r="H375" t="s">
        <v>35</v>
      </c>
      <c r="M375">
        <v>-34.601170500000002</v>
      </c>
      <c r="N375">
        <v>-58.652495899999998</v>
      </c>
      <c r="O375" t="s">
        <v>854</v>
      </c>
      <c r="P375" t="s">
        <v>662</v>
      </c>
      <c r="Q375" t="s">
        <v>662</v>
      </c>
      <c r="R375" t="s">
        <v>2067</v>
      </c>
      <c r="T375" t="s">
        <v>40</v>
      </c>
      <c r="U375" t="s">
        <v>150</v>
      </c>
      <c r="V375" t="s">
        <v>42</v>
      </c>
      <c r="W375" t="s">
        <v>43</v>
      </c>
      <c r="X375" s="2">
        <v>52500</v>
      </c>
      <c r="AC375">
        <v>300</v>
      </c>
      <c r="AD375" t="s">
        <v>2068</v>
      </c>
      <c r="AE375" t="s">
        <v>719</v>
      </c>
      <c r="AF375" t="s">
        <v>2069</v>
      </c>
      <c r="AH375"/>
    </row>
    <row r="376" spans="1:34" hidden="1" x14ac:dyDescent="0.3">
      <c r="A376">
        <v>5194</v>
      </c>
      <c r="B376" t="s">
        <v>2070</v>
      </c>
      <c r="D376" t="s">
        <v>2071</v>
      </c>
      <c r="E376" t="s">
        <v>2071</v>
      </c>
      <c r="F376" t="s">
        <v>2072</v>
      </c>
      <c r="G376" t="s">
        <v>35</v>
      </c>
      <c r="H376" t="s">
        <v>35</v>
      </c>
      <c r="P376" t="s">
        <v>662</v>
      </c>
      <c r="Q376" t="s">
        <v>662</v>
      </c>
      <c r="R376" t="s">
        <v>2073</v>
      </c>
      <c r="T376" t="s">
        <v>40</v>
      </c>
      <c r="U376" t="s">
        <v>150</v>
      </c>
      <c r="V376" t="s">
        <v>42</v>
      </c>
      <c r="W376" t="s">
        <v>43</v>
      </c>
      <c r="X376" s="2">
        <v>45000</v>
      </c>
      <c r="AC376">
        <v>220</v>
      </c>
      <c r="AD376" t="s">
        <v>2074</v>
      </c>
      <c r="AE376" t="s">
        <v>719</v>
      </c>
      <c r="AF376" t="s">
        <v>2075</v>
      </c>
    </row>
    <row r="377" spans="1:34" hidden="1" x14ac:dyDescent="0.3">
      <c r="A377">
        <v>5195</v>
      </c>
      <c r="B377" t="s">
        <v>2076</v>
      </c>
      <c r="D377" t="s">
        <v>2077</v>
      </c>
      <c r="E377" t="s">
        <v>2077</v>
      </c>
      <c r="F377" t="s">
        <v>2078</v>
      </c>
      <c r="G377" t="s">
        <v>35</v>
      </c>
      <c r="H377" t="s">
        <v>35</v>
      </c>
      <c r="P377" t="s">
        <v>662</v>
      </c>
      <c r="Q377" t="s">
        <v>662</v>
      </c>
      <c r="R377" t="s">
        <v>2079</v>
      </c>
      <c r="T377" t="s">
        <v>40</v>
      </c>
      <c r="U377" t="s">
        <v>150</v>
      </c>
      <c r="V377" t="s">
        <v>42</v>
      </c>
      <c r="W377" t="s">
        <v>43</v>
      </c>
      <c r="X377" s="2">
        <v>450000</v>
      </c>
      <c r="AC377">
        <v>746</v>
      </c>
      <c r="AD377" t="s">
        <v>2080</v>
      </c>
      <c r="AE377" t="s">
        <v>719</v>
      </c>
      <c r="AF377" t="s">
        <v>2081</v>
      </c>
    </row>
    <row r="378" spans="1:34" hidden="1" x14ac:dyDescent="0.3">
      <c r="A378">
        <v>5216</v>
      </c>
      <c r="B378" t="s">
        <v>2082</v>
      </c>
      <c r="D378" t="s">
        <v>2083</v>
      </c>
      <c r="E378" t="s">
        <v>2084</v>
      </c>
      <c r="F378" t="s">
        <v>2085</v>
      </c>
      <c r="G378" t="s">
        <v>35</v>
      </c>
      <c r="H378" t="s">
        <v>35</v>
      </c>
      <c r="P378" t="s">
        <v>662</v>
      </c>
      <c r="Q378" t="s">
        <v>662</v>
      </c>
      <c r="R378" t="s">
        <v>2086</v>
      </c>
      <c r="T378" t="s">
        <v>40</v>
      </c>
      <c r="U378" t="s">
        <v>679</v>
      </c>
      <c r="V378" t="s">
        <v>42</v>
      </c>
      <c r="W378" t="s">
        <v>43</v>
      </c>
      <c r="X378" s="2">
        <v>19000</v>
      </c>
      <c r="AB378">
        <v>12</v>
      </c>
      <c r="AC378">
        <v>12</v>
      </c>
      <c r="AD378" t="s">
        <v>2087</v>
      </c>
      <c r="AE378" t="s">
        <v>719</v>
      </c>
      <c r="AF378" t="s">
        <v>2088</v>
      </c>
    </row>
    <row r="379" spans="1:34" hidden="1" x14ac:dyDescent="0.3">
      <c r="A379">
        <v>5217</v>
      </c>
      <c r="B379" t="s">
        <v>2089</v>
      </c>
      <c r="D379" t="s">
        <v>2090</v>
      </c>
      <c r="E379" t="s">
        <v>2091</v>
      </c>
      <c r="F379" t="s">
        <v>2092</v>
      </c>
      <c r="G379" t="s">
        <v>35</v>
      </c>
      <c r="H379" t="s">
        <v>35</v>
      </c>
      <c r="P379" t="s">
        <v>662</v>
      </c>
      <c r="Q379" t="s">
        <v>662</v>
      </c>
      <c r="R379" t="s">
        <v>2093</v>
      </c>
      <c r="T379" t="s">
        <v>40</v>
      </c>
      <c r="U379" t="s">
        <v>679</v>
      </c>
      <c r="V379" t="s">
        <v>42</v>
      </c>
      <c r="W379" t="s">
        <v>43</v>
      </c>
      <c r="X379" s="2">
        <v>20000</v>
      </c>
      <c r="AB379">
        <v>12</v>
      </c>
      <c r="AC379">
        <v>12</v>
      </c>
      <c r="AD379" t="s">
        <v>2094</v>
      </c>
      <c r="AE379" t="s">
        <v>719</v>
      </c>
      <c r="AF379" t="s">
        <v>2095</v>
      </c>
    </row>
    <row r="380" spans="1:34" hidden="1" x14ac:dyDescent="0.3">
      <c r="A380">
        <v>5257</v>
      </c>
      <c r="B380" t="s">
        <v>2096</v>
      </c>
      <c r="D380" t="s">
        <v>2097</v>
      </c>
      <c r="E380" t="s">
        <v>2097</v>
      </c>
      <c r="F380" t="s">
        <v>2098</v>
      </c>
      <c r="G380" t="s">
        <v>35</v>
      </c>
      <c r="H380" t="s">
        <v>35</v>
      </c>
      <c r="P380" t="s">
        <v>662</v>
      </c>
      <c r="Q380" t="s">
        <v>662</v>
      </c>
      <c r="R380" t="s">
        <v>2099</v>
      </c>
      <c r="T380" t="s">
        <v>40</v>
      </c>
      <c r="U380" t="s">
        <v>111</v>
      </c>
      <c r="V380" t="s">
        <v>42</v>
      </c>
      <c r="W380" t="s">
        <v>43</v>
      </c>
      <c r="X380" s="2">
        <v>55000</v>
      </c>
      <c r="Y380">
        <v>2</v>
      </c>
      <c r="Z380">
        <v>1</v>
      </c>
      <c r="AA380">
        <v>2</v>
      </c>
      <c r="AB380">
        <v>53</v>
      </c>
      <c r="AC380">
        <v>100</v>
      </c>
      <c r="AD380" t="s">
        <v>2100</v>
      </c>
      <c r="AE380" t="s">
        <v>719</v>
      </c>
      <c r="AF380" t="s">
        <v>2101</v>
      </c>
    </row>
    <row r="381" spans="1:34" hidden="1" x14ac:dyDescent="0.3">
      <c r="A381">
        <v>5268</v>
      </c>
      <c r="B381" t="s">
        <v>2102</v>
      </c>
      <c r="C381" t="s">
        <v>2103</v>
      </c>
      <c r="D381" t="s">
        <v>2104</v>
      </c>
      <c r="E381" t="s">
        <v>2104</v>
      </c>
      <c r="F381" t="s">
        <v>2105</v>
      </c>
      <c r="G381" t="s">
        <v>35</v>
      </c>
      <c r="H381" t="s">
        <v>35</v>
      </c>
      <c r="P381" t="s">
        <v>662</v>
      </c>
      <c r="Q381" t="s">
        <v>662</v>
      </c>
      <c r="R381" t="s">
        <v>2106</v>
      </c>
      <c r="T381" t="s">
        <v>40</v>
      </c>
      <c r="U381" t="s">
        <v>124</v>
      </c>
      <c r="V381" t="s">
        <v>42</v>
      </c>
      <c r="W381" t="s">
        <v>43</v>
      </c>
      <c r="X381" s="2">
        <v>75000</v>
      </c>
      <c r="Y381">
        <v>4</v>
      </c>
      <c r="Z381">
        <v>3</v>
      </c>
      <c r="AA381">
        <v>2</v>
      </c>
      <c r="AB381">
        <v>110</v>
      </c>
      <c r="AC381">
        <v>130</v>
      </c>
      <c r="AD381" t="s">
        <v>2107</v>
      </c>
      <c r="AE381" t="s">
        <v>719</v>
      </c>
      <c r="AF381" t="s">
        <v>2108</v>
      </c>
    </row>
    <row r="382" spans="1:34" hidden="1" x14ac:dyDescent="0.3">
      <c r="A382">
        <v>5320</v>
      </c>
      <c r="B382" t="s">
        <v>2109</v>
      </c>
      <c r="D382" t="s">
        <v>2110</v>
      </c>
      <c r="E382" t="s">
        <v>2110</v>
      </c>
      <c r="F382" t="s">
        <v>2111</v>
      </c>
      <c r="G382" t="s">
        <v>35</v>
      </c>
      <c r="H382" t="s">
        <v>35</v>
      </c>
      <c r="P382" t="s">
        <v>662</v>
      </c>
      <c r="Q382" t="s">
        <v>662</v>
      </c>
      <c r="R382" t="s">
        <v>2112</v>
      </c>
      <c r="T382" t="s">
        <v>40</v>
      </c>
      <c r="U382" t="s">
        <v>150</v>
      </c>
      <c r="V382" t="s">
        <v>42</v>
      </c>
      <c r="W382" t="s">
        <v>43</v>
      </c>
      <c r="X382" s="2">
        <v>70000</v>
      </c>
      <c r="AC382">
        <v>325</v>
      </c>
      <c r="AD382" t="s">
        <v>2113</v>
      </c>
      <c r="AE382" t="s">
        <v>719</v>
      </c>
      <c r="AF382" t="s">
        <v>2114</v>
      </c>
    </row>
    <row r="383" spans="1:34" hidden="1" x14ac:dyDescent="0.3">
      <c r="A383">
        <v>5327</v>
      </c>
      <c r="B383" t="s">
        <v>2115</v>
      </c>
      <c r="C383" t="s">
        <v>2116</v>
      </c>
      <c r="D383" t="s">
        <v>2117</v>
      </c>
      <c r="E383" t="s">
        <v>2117</v>
      </c>
      <c r="F383" t="s">
        <v>2118</v>
      </c>
      <c r="G383" t="s">
        <v>35</v>
      </c>
      <c r="H383" t="s">
        <v>35</v>
      </c>
      <c r="P383" t="s">
        <v>662</v>
      </c>
      <c r="Q383" t="s">
        <v>662</v>
      </c>
      <c r="R383" t="s">
        <v>2119</v>
      </c>
      <c r="T383" t="s">
        <v>40</v>
      </c>
      <c r="U383" t="s">
        <v>124</v>
      </c>
      <c r="V383" t="s">
        <v>42</v>
      </c>
      <c r="W383" t="s">
        <v>43</v>
      </c>
      <c r="X383" s="2">
        <v>87000</v>
      </c>
      <c r="AD383" t="s">
        <v>2120</v>
      </c>
      <c r="AE383" t="s">
        <v>719</v>
      </c>
      <c r="AF383" t="s">
        <v>2121</v>
      </c>
    </row>
    <row r="384" spans="1:34" hidden="1" x14ac:dyDescent="0.3">
      <c r="A384">
        <v>5350</v>
      </c>
      <c r="B384" t="s">
        <v>2122</v>
      </c>
      <c r="C384" t="s">
        <v>2123</v>
      </c>
      <c r="D384" t="s">
        <v>2124</v>
      </c>
      <c r="E384" t="s">
        <v>2125</v>
      </c>
      <c r="F384" t="s">
        <v>2126</v>
      </c>
      <c r="G384" t="s">
        <v>35</v>
      </c>
      <c r="H384" t="s">
        <v>35</v>
      </c>
      <c r="S384" t="s">
        <v>743</v>
      </c>
      <c r="T384" t="s">
        <v>59</v>
      </c>
      <c r="U384" t="s">
        <v>41</v>
      </c>
      <c r="V384" t="s">
        <v>42</v>
      </c>
      <c r="W384" t="s">
        <v>43</v>
      </c>
      <c r="X384" s="2">
        <v>85000</v>
      </c>
      <c r="Y384">
        <v>2</v>
      </c>
      <c r="Z384">
        <v>1</v>
      </c>
      <c r="AA384">
        <v>1</v>
      </c>
      <c r="AB384">
        <v>50</v>
      </c>
      <c r="AC384">
        <v>260</v>
      </c>
      <c r="AD384" t="s">
        <v>2127</v>
      </c>
      <c r="AE384" t="s">
        <v>719</v>
      </c>
      <c r="AF384" t="s">
        <v>2128</v>
      </c>
      <c r="AH384"/>
    </row>
    <row r="385" spans="1:34" hidden="1" x14ac:dyDescent="0.3">
      <c r="A385">
        <v>5354</v>
      </c>
      <c r="B385" t="s">
        <v>2129</v>
      </c>
      <c r="C385" t="s">
        <v>2130</v>
      </c>
      <c r="D385" t="s">
        <v>930</v>
      </c>
      <c r="E385" t="s">
        <v>930</v>
      </c>
      <c r="F385" t="s">
        <v>931</v>
      </c>
      <c r="G385" t="s">
        <v>129</v>
      </c>
      <c r="H385" t="s">
        <v>129</v>
      </c>
      <c r="P385" t="s">
        <v>662</v>
      </c>
      <c r="Q385" t="s">
        <v>662</v>
      </c>
      <c r="R385" t="s">
        <v>2131</v>
      </c>
      <c r="T385" t="s">
        <v>40</v>
      </c>
      <c r="U385" t="s">
        <v>111</v>
      </c>
      <c r="V385" t="s">
        <v>42</v>
      </c>
      <c r="W385" t="s">
        <v>43</v>
      </c>
      <c r="X385" s="2">
        <v>85000</v>
      </c>
      <c r="Y385">
        <v>3</v>
      </c>
      <c r="Z385">
        <v>2</v>
      </c>
      <c r="AA385">
        <v>1</v>
      </c>
      <c r="AB385">
        <v>70</v>
      </c>
      <c r="AC385">
        <v>85</v>
      </c>
      <c r="AD385" t="s">
        <v>2132</v>
      </c>
      <c r="AE385" t="s">
        <v>719</v>
      </c>
      <c r="AF385" t="s">
        <v>933</v>
      </c>
    </row>
    <row r="386" spans="1:34" hidden="1" x14ac:dyDescent="0.3">
      <c r="A386">
        <v>5383</v>
      </c>
      <c r="B386" t="s">
        <v>2133</v>
      </c>
      <c r="C386" t="s">
        <v>2134</v>
      </c>
      <c r="D386" t="s">
        <v>2135</v>
      </c>
      <c r="E386" t="s">
        <v>2135</v>
      </c>
      <c r="F386" t="s">
        <v>2136</v>
      </c>
      <c r="G386" t="s">
        <v>35</v>
      </c>
      <c r="H386" t="s">
        <v>35</v>
      </c>
      <c r="P386" t="s">
        <v>662</v>
      </c>
      <c r="Q386" t="s">
        <v>662</v>
      </c>
      <c r="R386" t="s">
        <v>2137</v>
      </c>
      <c r="T386" t="s">
        <v>40</v>
      </c>
      <c r="U386" t="s">
        <v>124</v>
      </c>
      <c r="V386" t="s">
        <v>42</v>
      </c>
      <c r="W386" t="s">
        <v>43</v>
      </c>
      <c r="X386" s="2">
        <v>95000</v>
      </c>
      <c r="AB386">
        <v>44</v>
      </c>
      <c r="AC386">
        <v>50</v>
      </c>
      <c r="AD386" t="s">
        <v>2138</v>
      </c>
      <c r="AE386" t="s">
        <v>719</v>
      </c>
      <c r="AF386" t="s">
        <v>2139</v>
      </c>
    </row>
    <row r="387" spans="1:34" hidden="1" x14ac:dyDescent="0.3">
      <c r="A387">
        <v>5423</v>
      </c>
      <c r="B387" t="s">
        <v>2140</v>
      </c>
      <c r="C387" t="s">
        <v>2141</v>
      </c>
      <c r="D387" t="s">
        <v>2117</v>
      </c>
      <c r="E387" t="s">
        <v>2117</v>
      </c>
      <c r="F387" t="s">
        <v>2118</v>
      </c>
      <c r="G387" t="s">
        <v>35</v>
      </c>
      <c r="H387" t="s">
        <v>35</v>
      </c>
      <c r="P387" t="s">
        <v>662</v>
      </c>
      <c r="Q387" t="s">
        <v>662</v>
      </c>
      <c r="R387" t="s">
        <v>2142</v>
      </c>
      <c r="T387" t="s">
        <v>40</v>
      </c>
      <c r="U387" t="s">
        <v>124</v>
      </c>
      <c r="V387" t="s">
        <v>42</v>
      </c>
      <c r="W387" t="s">
        <v>43</v>
      </c>
      <c r="X387" s="2">
        <v>110000</v>
      </c>
      <c r="Y387">
        <v>2</v>
      </c>
      <c r="AD387" t="s">
        <v>2143</v>
      </c>
      <c r="AE387" t="s">
        <v>719</v>
      </c>
      <c r="AF387" t="s">
        <v>2121</v>
      </c>
    </row>
    <row r="388" spans="1:34" hidden="1" x14ac:dyDescent="0.3">
      <c r="A388">
        <v>5433</v>
      </c>
      <c r="B388" t="s">
        <v>2144</v>
      </c>
      <c r="C388" t="s">
        <v>2145</v>
      </c>
      <c r="D388" t="s">
        <v>2146</v>
      </c>
      <c r="E388" t="s">
        <v>2146</v>
      </c>
      <c r="F388" t="s">
        <v>2147</v>
      </c>
      <c r="G388" t="s">
        <v>35</v>
      </c>
      <c r="H388" t="s">
        <v>35</v>
      </c>
      <c r="P388" t="s">
        <v>662</v>
      </c>
      <c r="Q388" t="s">
        <v>662</v>
      </c>
      <c r="R388" t="s">
        <v>2148</v>
      </c>
      <c r="T388" t="s">
        <v>40</v>
      </c>
      <c r="U388" t="s">
        <v>41</v>
      </c>
      <c r="V388" t="s">
        <v>42</v>
      </c>
      <c r="W388" t="s">
        <v>43</v>
      </c>
      <c r="X388" s="2">
        <v>110000</v>
      </c>
      <c r="Y388">
        <v>3</v>
      </c>
      <c r="Z388">
        <v>2</v>
      </c>
      <c r="AA388">
        <v>1</v>
      </c>
      <c r="AB388">
        <v>78</v>
      </c>
      <c r="AC388">
        <v>300</v>
      </c>
      <c r="AD388" t="s">
        <v>2149</v>
      </c>
      <c r="AE388" t="s">
        <v>719</v>
      </c>
      <c r="AF388" t="s">
        <v>2150</v>
      </c>
    </row>
    <row r="389" spans="1:34" hidden="1" x14ac:dyDescent="0.3">
      <c r="A389">
        <v>5469</v>
      </c>
      <c r="B389" t="s">
        <v>2151</v>
      </c>
      <c r="C389" t="s">
        <v>2152</v>
      </c>
      <c r="D389" t="s">
        <v>2153</v>
      </c>
      <c r="E389" t="s">
        <v>2153</v>
      </c>
      <c r="F389" t="s">
        <v>2154</v>
      </c>
      <c r="G389" t="s">
        <v>35</v>
      </c>
      <c r="H389" t="s">
        <v>35</v>
      </c>
      <c r="P389" t="s">
        <v>662</v>
      </c>
      <c r="Q389" t="s">
        <v>662</v>
      </c>
      <c r="R389" t="s">
        <v>2155</v>
      </c>
      <c r="T389" t="s">
        <v>40</v>
      </c>
      <c r="U389" t="s">
        <v>41</v>
      </c>
      <c r="V389" t="s">
        <v>42</v>
      </c>
      <c r="W389" t="s">
        <v>43</v>
      </c>
      <c r="X389" s="2">
        <v>110000</v>
      </c>
      <c r="Y389">
        <v>8</v>
      </c>
      <c r="Z389">
        <v>7</v>
      </c>
      <c r="AA389">
        <v>3</v>
      </c>
      <c r="AB389">
        <v>183</v>
      </c>
      <c r="AC389">
        <v>335</v>
      </c>
      <c r="AD389" t="s">
        <v>2156</v>
      </c>
      <c r="AE389" t="s">
        <v>719</v>
      </c>
      <c r="AF389" t="s">
        <v>2157</v>
      </c>
    </row>
    <row r="390" spans="1:34" hidden="1" x14ac:dyDescent="0.3">
      <c r="A390">
        <v>5491</v>
      </c>
      <c r="B390" t="s">
        <v>2158</v>
      </c>
      <c r="C390" t="s">
        <v>2159</v>
      </c>
      <c r="D390" t="s">
        <v>2160</v>
      </c>
      <c r="E390" t="s">
        <v>2160</v>
      </c>
      <c r="F390" t="s">
        <v>2161</v>
      </c>
      <c r="G390" t="s">
        <v>35</v>
      </c>
      <c r="H390" t="s">
        <v>35</v>
      </c>
      <c r="P390" t="s">
        <v>662</v>
      </c>
      <c r="Q390" t="s">
        <v>662</v>
      </c>
      <c r="R390" t="s">
        <v>2162</v>
      </c>
      <c r="T390" t="s">
        <v>40</v>
      </c>
      <c r="U390" t="s">
        <v>111</v>
      </c>
      <c r="V390" t="s">
        <v>42</v>
      </c>
      <c r="W390" t="s">
        <v>43</v>
      </c>
      <c r="X390" s="2">
        <v>130000</v>
      </c>
      <c r="Y390">
        <v>4</v>
      </c>
      <c r="Z390">
        <v>3</v>
      </c>
      <c r="AA390">
        <v>1</v>
      </c>
      <c r="AB390">
        <v>91</v>
      </c>
      <c r="AC390">
        <v>171</v>
      </c>
      <c r="AD390" t="s">
        <v>2163</v>
      </c>
      <c r="AE390" t="s">
        <v>719</v>
      </c>
      <c r="AF390" t="s">
        <v>2164</v>
      </c>
    </row>
    <row r="391" spans="1:34" hidden="1" x14ac:dyDescent="0.3">
      <c r="A391">
        <v>5518</v>
      </c>
      <c r="B391" t="s">
        <v>2165</v>
      </c>
      <c r="C391" t="s">
        <v>2166</v>
      </c>
      <c r="D391" t="s">
        <v>2167</v>
      </c>
      <c r="E391" t="s">
        <v>2167</v>
      </c>
      <c r="F391" t="s">
        <v>2168</v>
      </c>
      <c r="G391" t="s">
        <v>35</v>
      </c>
      <c r="H391" t="s">
        <v>35</v>
      </c>
      <c r="P391" t="s">
        <v>662</v>
      </c>
      <c r="Q391" t="s">
        <v>662</v>
      </c>
      <c r="R391" t="s">
        <v>2169</v>
      </c>
      <c r="T391" t="s">
        <v>40</v>
      </c>
      <c r="U391" t="s">
        <v>41</v>
      </c>
      <c r="V391" t="s">
        <v>42</v>
      </c>
      <c r="W391" t="s">
        <v>43</v>
      </c>
      <c r="X391" s="2">
        <v>130000</v>
      </c>
      <c r="Y391">
        <v>3</v>
      </c>
      <c r="Z391">
        <v>3</v>
      </c>
      <c r="AA391">
        <v>2</v>
      </c>
      <c r="AB391">
        <v>220</v>
      </c>
      <c r="AC391">
        <v>300</v>
      </c>
      <c r="AD391" t="s">
        <v>2170</v>
      </c>
      <c r="AE391" t="s">
        <v>719</v>
      </c>
      <c r="AF391" t="s">
        <v>2171</v>
      </c>
    </row>
    <row r="392" spans="1:34" hidden="1" x14ac:dyDescent="0.3">
      <c r="A392">
        <v>5536</v>
      </c>
      <c r="B392" t="s">
        <v>2172</v>
      </c>
      <c r="D392" t="s">
        <v>2173</v>
      </c>
      <c r="E392" t="s">
        <v>2173</v>
      </c>
      <c r="F392" t="s">
        <v>2174</v>
      </c>
      <c r="G392" t="s">
        <v>35</v>
      </c>
      <c r="H392" t="s">
        <v>35</v>
      </c>
      <c r="P392" t="s">
        <v>662</v>
      </c>
      <c r="Q392" t="s">
        <v>662</v>
      </c>
      <c r="R392" t="s">
        <v>2175</v>
      </c>
      <c r="T392" t="s">
        <v>40</v>
      </c>
      <c r="U392" t="s">
        <v>679</v>
      </c>
      <c r="V392" t="s">
        <v>42</v>
      </c>
      <c r="W392" t="s">
        <v>43</v>
      </c>
      <c r="X392" s="2">
        <v>140000</v>
      </c>
      <c r="AB392">
        <v>47</v>
      </c>
      <c r="AC392">
        <v>47</v>
      </c>
      <c r="AD392" t="s">
        <v>2176</v>
      </c>
      <c r="AE392" t="s">
        <v>719</v>
      </c>
      <c r="AF392" t="s">
        <v>2177</v>
      </c>
    </row>
    <row r="393" spans="1:34" hidden="1" x14ac:dyDescent="0.3">
      <c r="A393">
        <v>5548</v>
      </c>
      <c r="B393" t="s">
        <v>2178</v>
      </c>
      <c r="C393" t="s">
        <v>2179</v>
      </c>
      <c r="D393" t="s">
        <v>2083</v>
      </c>
      <c r="E393" t="s">
        <v>2083</v>
      </c>
      <c r="F393" t="s">
        <v>2085</v>
      </c>
      <c r="G393" t="s">
        <v>35</v>
      </c>
      <c r="H393" t="s">
        <v>35</v>
      </c>
      <c r="P393" t="s">
        <v>662</v>
      </c>
      <c r="Q393" t="s">
        <v>662</v>
      </c>
      <c r="R393" t="s">
        <v>2180</v>
      </c>
      <c r="T393" t="s">
        <v>40</v>
      </c>
      <c r="U393" t="s">
        <v>124</v>
      </c>
      <c r="V393" t="s">
        <v>42</v>
      </c>
      <c r="W393" t="s">
        <v>43</v>
      </c>
      <c r="X393" s="2">
        <v>160000</v>
      </c>
      <c r="Y393">
        <v>3</v>
      </c>
      <c r="Z393">
        <v>2</v>
      </c>
      <c r="AA393">
        <v>1</v>
      </c>
      <c r="AB393">
        <v>77</v>
      </c>
      <c r="AC393">
        <v>77</v>
      </c>
      <c r="AD393" t="s">
        <v>2181</v>
      </c>
      <c r="AE393" t="s">
        <v>719</v>
      </c>
      <c r="AF393" t="s">
        <v>2182</v>
      </c>
    </row>
    <row r="394" spans="1:34" hidden="1" x14ac:dyDescent="0.3">
      <c r="A394">
        <v>5566</v>
      </c>
      <c r="B394" t="s">
        <v>2183</v>
      </c>
      <c r="C394" t="s">
        <v>2184</v>
      </c>
      <c r="D394" t="s">
        <v>2185</v>
      </c>
      <c r="E394" t="s">
        <v>2185</v>
      </c>
      <c r="F394" t="s">
        <v>2186</v>
      </c>
      <c r="G394" t="s">
        <v>35</v>
      </c>
      <c r="H394" t="s">
        <v>35</v>
      </c>
      <c r="P394" t="s">
        <v>662</v>
      </c>
      <c r="Q394" t="s">
        <v>662</v>
      </c>
      <c r="R394" t="s">
        <v>2187</v>
      </c>
      <c r="T394" t="s">
        <v>40</v>
      </c>
      <c r="U394" t="s">
        <v>41</v>
      </c>
      <c r="V394" t="s">
        <v>42</v>
      </c>
      <c r="W394" t="s">
        <v>43</v>
      </c>
      <c r="X394" s="2">
        <v>170000</v>
      </c>
      <c r="Y394">
        <v>4</v>
      </c>
      <c r="Z394">
        <v>3</v>
      </c>
      <c r="AA394">
        <v>3</v>
      </c>
      <c r="AB394">
        <v>183</v>
      </c>
      <c r="AC394">
        <v>430</v>
      </c>
      <c r="AD394" t="s">
        <v>2188</v>
      </c>
      <c r="AE394" t="s">
        <v>719</v>
      </c>
      <c r="AF394" t="s">
        <v>2189</v>
      </c>
    </row>
    <row r="395" spans="1:34" hidden="1" x14ac:dyDescent="0.3">
      <c r="A395">
        <v>5587</v>
      </c>
      <c r="B395" t="s">
        <v>2190</v>
      </c>
      <c r="C395" t="s">
        <v>2191</v>
      </c>
      <c r="D395" t="s">
        <v>2192</v>
      </c>
      <c r="E395" t="s">
        <v>2192</v>
      </c>
      <c r="F395" t="s">
        <v>2193</v>
      </c>
      <c r="G395" t="s">
        <v>35</v>
      </c>
      <c r="H395" t="s">
        <v>35</v>
      </c>
      <c r="P395" t="s">
        <v>662</v>
      </c>
      <c r="Q395" t="s">
        <v>662</v>
      </c>
      <c r="R395" t="s">
        <v>2194</v>
      </c>
      <c r="T395" t="s">
        <v>40</v>
      </c>
      <c r="U395" t="s">
        <v>41</v>
      </c>
      <c r="V395" t="s">
        <v>42</v>
      </c>
      <c r="W395" t="s">
        <v>43</v>
      </c>
      <c r="X395" s="2">
        <v>185000</v>
      </c>
      <c r="Y395">
        <v>4</v>
      </c>
      <c r="Z395">
        <v>2</v>
      </c>
      <c r="AA395">
        <v>1</v>
      </c>
      <c r="AB395">
        <v>127</v>
      </c>
      <c r="AC395">
        <v>163</v>
      </c>
      <c r="AD395" t="s">
        <v>2195</v>
      </c>
      <c r="AE395" t="s">
        <v>719</v>
      </c>
      <c r="AF395" t="s">
        <v>2196</v>
      </c>
    </row>
    <row r="396" spans="1:34" hidden="1" x14ac:dyDescent="0.3">
      <c r="A396">
        <v>5606</v>
      </c>
      <c r="B396" t="s">
        <v>2197</v>
      </c>
      <c r="C396" t="s">
        <v>2198</v>
      </c>
      <c r="D396" t="s">
        <v>2199</v>
      </c>
      <c r="E396" t="s">
        <v>2199</v>
      </c>
      <c r="F396" t="s">
        <v>2199</v>
      </c>
      <c r="G396" t="s">
        <v>35</v>
      </c>
      <c r="H396" t="s">
        <v>35</v>
      </c>
      <c r="P396" t="s">
        <v>662</v>
      </c>
      <c r="Q396" t="s">
        <v>662</v>
      </c>
      <c r="R396" t="s">
        <v>2200</v>
      </c>
      <c r="T396" t="s">
        <v>40</v>
      </c>
      <c r="U396" t="s">
        <v>41</v>
      </c>
      <c r="V396" t="s">
        <v>42</v>
      </c>
      <c r="W396" t="s">
        <v>43</v>
      </c>
      <c r="X396" s="2">
        <v>185000</v>
      </c>
      <c r="Y396">
        <v>4</v>
      </c>
      <c r="Z396">
        <v>3</v>
      </c>
      <c r="AB396">
        <v>180</v>
      </c>
      <c r="AC396">
        <v>180</v>
      </c>
      <c r="AD396" t="s">
        <v>2201</v>
      </c>
      <c r="AE396" t="s">
        <v>719</v>
      </c>
      <c r="AF396" t="s">
        <v>2202</v>
      </c>
    </row>
    <row r="397" spans="1:34" hidden="1" x14ac:dyDescent="0.3">
      <c r="A397">
        <v>5614</v>
      </c>
      <c r="B397" t="s">
        <v>2203</v>
      </c>
      <c r="C397" t="s">
        <v>2204</v>
      </c>
      <c r="D397" t="s">
        <v>2117</v>
      </c>
      <c r="E397" t="s">
        <v>2117</v>
      </c>
      <c r="F397" t="s">
        <v>2118</v>
      </c>
      <c r="G397" t="s">
        <v>35</v>
      </c>
      <c r="H397" t="s">
        <v>35</v>
      </c>
      <c r="P397" t="s">
        <v>662</v>
      </c>
      <c r="Q397" t="s">
        <v>662</v>
      </c>
      <c r="R397" t="s">
        <v>2205</v>
      </c>
      <c r="T397" t="s">
        <v>40</v>
      </c>
      <c r="U397" t="s">
        <v>124</v>
      </c>
      <c r="V397" t="s">
        <v>42</v>
      </c>
      <c r="W397" t="s">
        <v>43</v>
      </c>
      <c r="X397" s="2">
        <v>204000</v>
      </c>
      <c r="Y397">
        <v>3</v>
      </c>
      <c r="Z397">
        <v>2</v>
      </c>
      <c r="AA397">
        <v>1</v>
      </c>
      <c r="AB397">
        <v>105</v>
      </c>
      <c r="AC397">
        <v>250</v>
      </c>
      <c r="AD397" t="s">
        <v>2206</v>
      </c>
      <c r="AE397" t="s">
        <v>719</v>
      </c>
      <c r="AF397" t="s">
        <v>2121</v>
      </c>
    </row>
    <row r="398" spans="1:34" hidden="1" x14ac:dyDescent="0.3">
      <c r="A398">
        <v>5698</v>
      </c>
      <c r="B398" t="s">
        <v>2207</v>
      </c>
      <c r="D398" t="s">
        <v>2208</v>
      </c>
      <c r="E398" t="s">
        <v>2208</v>
      </c>
      <c r="F398" t="s">
        <v>2209</v>
      </c>
      <c r="G398" t="s">
        <v>35</v>
      </c>
      <c r="H398" t="s">
        <v>35</v>
      </c>
      <c r="M398">
        <v>-34.63195212221418</v>
      </c>
      <c r="N398">
        <v>-58.667932291277957</v>
      </c>
      <c r="O398" t="s">
        <v>854</v>
      </c>
      <c r="P398" t="s">
        <v>662</v>
      </c>
      <c r="Q398" t="s">
        <v>662</v>
      </c>
      <c r="R398" t="s">
        <v>2210</v>
      </c>
      <c r="T398" t="s">
        <v>40</v>
      </c>
      <c r="U398" t="s">
        <v>150</v>
      </c>
      <c r="V398" t="s">
        <v>42</v>
      </c>
      <c r="W398" t="s">
        <v>43</v>
      </c>
      <c r="X398" s="2">
        <v>1700000</v>
      </c>
      <c r="AC398">
        <v>4700</v>
      </c>
      <c r="AD398" t="s">
        <v>2211</v>
      </c>
      <c r="AE398" t="s">
        <v>719</v>
      </c>
      <c r="AF398" t="s">
        <v>2212</v>
      </c>
      <c r="AH398"/>
    </row>
    <row r="399" spans="1:34" hidden="1" x14ac:dyDescent="0.3">
      <c r="A399">
        <v>5699</v>
      </c>
      <c r="B399" t="s">
        <v>2213</v>
      </c>
      <c r="D399" t="s">
        <v>2214</v>
      </c>
      <c r="E399" t="s">
        <v>2214</v>
      </c>
      <c r="F399" t="s">
        <v>2215</v>
      </c>
      <c r="H399" t="s">
        <v>35</v>
      </c>
      <c r="M399">
        <v>-34.63195212221418</v>
      </c>
      <c r="N399">
        <v>-58.667932291277957</v>
      </c>
      <c r="O399" t="s">
        <v>186</v>
      </c>
      <c r="P399" t="s">
        <v>662</v>
      </c>
      <c r="Q399" t="s">
        <v>662</v>
      </c>
      <c r="R399" t="s">
        <v>2216</v>
      </c>
      <c r="T399" t="s">
        <v>40</v>
      </c>
      <c r="U399" t="s">
        <v>150</v>
      </c>
      <c r="V399" t="s">
        <v>42</v>
      </c>
      <c r="W399" t="s">
        <v>43</v>
      </c>
      <c r="X399" s="2">
        <v>3350000</v>
      </c>
      <c r="AB399">
        <v>9300</v>
      </c>
      <c r="AC399">
        <v>9300</v>
      </c>
      <c r="AD399" t="s">
        <v>2217</v>
      </c>
      <c r="AE399" t="s">
        <v>719</v>
      </c>
      <c r="AF399" t="s">
        <v>2218</v>
      </c>
      <c r="AH399"/>
    </row>
    <row r="400" spans="1:34" hidden="1" x14ac:dyDescent="0.3">
      <c r="A400">
        <v>5703</v>
      </c>
      <c r="B400" t="s">
        <v>2219</v>
      </c>
      <c r="D400" t="s">
        <v>2220</v>
      </c>
      <c r="F400" t="s">
        <v>2221</v>
      </c>
      <c r="G400" t="s">
        <v>35</v>
      </c>
      <c r="H400" t="s">
        <v>35</v>
      </c>
      <c r="I400" t="s">
        <v>82</v>
      </c>
      <c r="J400" t="s">
        <v>82</v>
      </c>
      <c r="P400" t="s">
        <v>666</v>
      </c>
      <c r="Q400" t="s">
        <v>666</v>
      </c>
      <c r="R400" t="s">
        <v>2222</v>
      </c>
      <c r="T400" t="s">
        <v>40</v>
      </c>
      <c r="U400" t="s">
        <v>41</v>
      </c>
      <c r="V400" t="s">
        <v>42</v>
      </c>
      <c r="W400" t="s">
        <v>43</v>
      </c>
      <c r="X400" s="2">
        <v>178990</v>
      </c>
      <c r="Z400">
        <v>2</v>
      </c>
      <c r="AA400">
        <v>1</v>
      </c>
      <c r="AC400">
        <v>270</v>
      </c>
      <c r="AD400" t="s">
        <v>2223</v>
      </c>
      <c r="AE400" t="s">
        <v>719</v>
      </c>
      <c r="AF400" t="s">
        <v>2224</v>
      </c>
    </row>
    <row r="401" spans="1:34" hidden="1" x14ac:dyDescent="0.3">
      <c r="A401">
        <v>5706</v>
      </c>
      <c r="B401" t="s">
        <v>2225</v>
      </c>
      <c r="D401" t="s">
        <v>2226</v>
      </c>
      <c r="E401" t="s">
        <v>2226</v>
      </c>
      <c r="F401" t="s">
        <v>2227</v>
      </c>
      <c r="G401" t="s">
        <v>35</v>
      </c>
      <c r="H401" t="s">
        <v>35</v>
      </c>
      <c r="P401" t="s">
        <v>666</v>
      </c>
      <c r="Q401" t="s">
        <v>666</v>
      </c>
      <c r="R401" t="s">
        <v>2228</v>
      </c>
      <c r="T401" t="s">
        <v>40</v>
      </c>
      <c r="U401" t="s">
        <v>41</v>
      </c>
      <c r="V401" t="s">
        <v>42</v>
      </c>
      <c r="W401" t="s">
        <v>43</v>
      </c>
      <c r="X401" s="2">
        <v>139990</v>
      </c>
      <c r="Z401">
        <v>4</v>
      </c>
      <c r="AA401">
        <v>3</v>
      </c>
      <c r="AC401">
        <v>200</v>
      </c>
      <c r="AD401" t="s">
        <v>2229</v>
      </c>
      <c r="AE401" t="s">
        <v>719</v>
      </c>
      <c r="AF401" t="s">
        <v>823</v>
      </c>
    </row>
    <row r="402" spans="1:34" x14ac:dyDescent="0.3">
      <c r="A402">
        <v>5739</v>
      </c>
      <c r="B402" t="s">
        <v>2230</v>
      </c>
      <c r="D402" t="s">
        <v>2231</v>
      </c>
      <c r="E402" t="s">
        <v>2231</v>
      </c>
      <c r="F402" t="s">
        <v>2232</v>
      </c>
      <c r="G402" t="s">
        <v>35</v>
      </c>
      <c r="H402" t="s">
        <v>35</v>
      </c>
      <c r="P402" t="s">
        <v>2233</v>
      </c>
      <c r="Q402" t="s">
        <v>2233</v>
      </c>
      <c r="R402" t="s">
        <v>2234</v>
      </c>
      <c r="T402" t="s">
        <v>40</v>
      </c>
      <c r="U402" t="s">
        <v>111</v>
      </c>
      <c r="V402" t="s">
        <v>42</v>
      </c>
      <c r="W402" t="s">
        <v>43</v>
      </c>
      <c r="X402" s="2">
        <v>80000</v>
      </c>
      <c r="Y402">
        <v>3</v>
      </c>
      <c r="Z402">
        <v>2</v>
      </c>
      <c r="AA402">
        <v>1</v>
      </c>
      <c r="AB402">
        <v>80</v>
      </c>
      <c r="AC402">
        <v>130</v>
      </c>
      <c r="AD402" t="s">
        <v>2235</v>
      </c>
      <c r="AE402" t="s">
        <v>719</v>
      </c>
      <c r="AF402" t="s">
        <v>2236</v>
      </c>
    </row>
    <row r="403" spans="1:34" hidden="1" x14ac:dyDescent="0.3">
      <c r="A403">
        <v>5749</v>
      </c>
      <c r="B403" t="s">
        <v>2237</v>
      </c>
      <c r="D403" t="s">
        <v>2238</v>
      </c>
      <c r="E403" t="s">
        <v>2238</v>
      </c>
      <c r="F403" t="s">
        <v>2239</v>
      </c>
      <c r="G403" t="s">
        <v>35</v>
      </c>
      <c r="H403" t="s">
        <v>35</v>
      </c>
      <c r="P403" t="s">
        <v>2240</v>
      </c>
      <c r="Q403" t="s">
        <v>2240</v>
      </c>
      <c r="R403" t="s">
        <v>2241</v>
      </c>
      <c r="T403" t="s">
        <v>40</v>
      </c>
      <c r="U403" t="s">
        <v>124</v>
      </c>
      <c r="V403" t="s">
        <v>42</v>
      </c>
      <c r="W403" t="s">
        <v>43</v>
      </c>
      <c r="X403" s="2">
        <v>90000</v>
      </c>
      <c r="Y403">
        <v>3</v>
      </c>
      <c r="Z403">
        <v>2</v>
      </c>
      <c r="AA403">
        <v>1</v>
      </c>
      <c r="AB403">
        <v>65</v>
      </c>
      <c r="AC403">
        <v>65</v>
      </c>
      <c r="AD403" t="s">
        <v>2242</v>
      </c>
      <c r="AE403" t="s">
        <v>719</v>
      </c>
      <c r="AF403" t="s">
        <v>2243</v>
      </c>
    </row>
    <row r="404" spans="1:34" hidden="1" x14ac:dyDescent="0.3">
      <c r="A404">
        <v>5752</v>
      </c>
      <c r="B404" t="s">
        <v>2244</v>
      </c>
      <c r="D404" t="s">
        <v>2245</v>
      </c>
      <c r="E404" t="s">
        <v>2245</v>
      </c>
      <c r="F404" t="s">
        <v>2246</v>
      </c>
      <c r="G404" t="s">
        <v>35</v>
      </c>
      <c r="H404" t="s">
        <v>35</v>
      </c>
      <c r="P404" t="s">
        <v>2240</v>
      </c>
      <c r="Q404" t="s">
        <v>2240</v>
      </c>
      <c r="R404" t="s">
        <v>2247</v>
      </c>
      <c r="T404" t="s">
        <v>40</v>
      </c>
      <c r="U404" t="s">
        <v>41</v>
      </c>
      <c r="V404" t="s">
        <v>42</v>
      </c>
      <c r="W404" t="s">
        <v>43</v>
      </c>
      <c r="X404" s="2">
        <v>68000</v>
      </c>
      <c r="Y404">
        <v>3</v>
      </c>
      <c r="Z404">
        <v>2</v>
      </c>
      <c r="AA404">
        <v>1</v>
      </c>
      <c r="AB404">
        <v>50</v>
      </c>
      <c r="AC404">
        <v>90</v>
      </c>
      <c r="AD404" t="s">
        <v>2248</v>
      </c>
      <c r="AE404" t="s">
        <v>719</v>
      </c>
      <c r="AF404" t="s">
        <v>2249</v>
      </c>
    </row>
    <row r="405" spans="1:34" hidden="1" x14ac:dyDescent="0.3">
      <c r="A405">
        <v>5766</v>
      </c>
      <c r="B405" t="s">
        <v>124</v>
      </c>
      <c r="C405" t="s">
        <v>2250</v>
      </c>
      <c r="D405" t="s">
        <v>2251</v>
      </c>
      <c r="E405" t="s">
        <v>2251</v>
      </c>
      <c r="F405" t="s">
        <v>2252</v>
      </c>
      <c r="G405" t="s">
        <v>35</v>
      </c>
      <c r="H405" t="s">
        <v>35</v>
      </c>
      <c r="M405">
        <v>-34.628525600000003</v>
      </c>
      <c r="N405">
        <v>-58.656115800000002</v>
      </c>
      <c r="O405" t="s">
        <v>2253</v>
      </c>
      <c r="P405" t="s">
        <v>2254</v>
      </c>
      <c r="Q405" t="s">
        <v>2254</v>
      </c>
      <c r="R405" t="s">
        <v>2255</v>
      </c>
      <c r="T405" t="s">
        <v>40</v>
      </c>
      <c r="U405" t="s">
        <v>124</v>
      </c>
      <c r="V405" t="s">
        <v>42</v>
      </c>
      <c r="W405" t="s">
        <v>43</v>
      </c>
      <c r="X405" s="2">
        <v>49500</v>
      </c>
      <c r="Y405">
        <v>1</v>
      </c>
      <c r="Z405">
        <v>0</v>
      </c>
      <c r="AA405">
        <v>1</v>
      </c>
      <c r="AB405">
        <v>28</v>
      </c>
      <c r="AC405">
        <v>34</v>
      </c>
      <c r="AD405" t="s">
        <v>2256</v>
      </c>
      <c r="AE405" t="s">
        <v>719</v>
      </c>
      <c r="AF405" t="s">
        <v>2257</v>
      </c>
      <c r="AH405"/>
    </row>
    <row r="406" spans="1:34" hidden="1" x14ac:dyDescent="0.3">
      <c r="A406">
        <v>5778</v>
      </c>
      <c r="B406" t="s">
        <v>2258</v>
      </c>
      <c r="D406" t="s">
        <v>2259</v>
      </c>
      <c r="E406" t="s">
        <v>2259</v>
      </c>
      <c r="F406" t="s">
        <v>2260</v>
      </c>
      <c r="G406" t="s">
        <v>35</v>
      </c>
      <c r="H406" t="s">
        <v>35</v>
      </c>
      <c r="P406" t="s">
        <v>2240</v>
      </c>
      <c r="Q406" t="s">
        <v>2240</v>
      </c>
      <c r="R406" t="s">
        <v>2261</v>
      </c>
      <c r="T406" t="s">
        <v>40</v>
      </c>
      <c r="U406" t="s">
        <v>41</v>
      </c>
      <c r="V406" t="s">
        <v>42</v>
      </c>
      <c r="W406" t="s">
        <v>43</v>
      </c>
      <c r="X406" s="2">
        <v>68000</v>
      </c>
      <c r="Y406">
        <v>3</v>
      </c>
      <c r="Z406">
        <v>2</v>
      </c>
      <c r="AA406">
        <v>1</v>
      </c>
      <c r="AB406">
        <v>50</v>
      </c>
      <c r="AC406">
        <v>140</v>
      </c>
      <c r="AD406" t="s">
        <v>2262</v>
      </c>
      <c r="AE406" t="s">
        <v>719</v>
      </c>
      <c r="AF406" t="s">
        <v>2263</v>
      </c>
    </row>
    <row r="407" spans="1:34" hidden="1" x14ac:dyDescent="0.3">
      <c r="A407">
        <v>5779</v>
      </c>
      <c r="B407" t="s">
        <v>2264</v>
      </c>
      <c r="D407" t="s">
        <v>2265</v>
      </c>
      <c r="E407" t="s">
        <v>2265</v>
      </c>
      <c r="F407" t="s">
        <v>2266</v>
      </c>
      <c r="G407" t="s">
        <v>35</v>
      </c>
      <c r="H407" t="s">
        <v>35</v>
      </c>
      <c r="P407" t="s">
        <v>2240</v>
      </c>
      <c r="Q407" t="s">
        <v>2240</v>
      </c>
      <c r="R407" t="s">
        <v>2267</v>
      </c>
      <c r="T407" t="s">
        <v>40</v>
      </c>
      <c r="U407" t="s">
        <v>41</v>
      </c>
      <c r="V407" t="s">
        <v>42</v>
      </c>
      <c r="W407" t="s">
        <v>43</v>
      </c>
      <c r="X407" s="2">
        <v>94000</v>
      </c>
      <c r="Y407">
        <v>3</v>
      </c>
      <c r="Z407">
        <v>2</v>
      </c>
      <c r="AA407">
        <v>2</v>
      </c>
      <c r="AB407">
        <v>120</v>
      </c>
      <c r="AC407">
        <v>200</v>
      </c>
      <c r="AD407" t="s">
        <v>2268</v>
      </c>
      <c r="AE407" t="s">
        <v>719</v>
      </c>
      <c r="AF407" t="s">
        <v>2269</v>
      </c>
    </row>
    <row r="408" spans="1:34" hidden="1" x14ac:dyDescent="0.3">
      <c r="A408">
        <v>5780</v>
      </c>
      <c r="B408" t="s">
        <v>2270</v>
      </c>
      <c r="D408" t="s">
        <v>2271</v>
      </c>
      <c r="E408" t="s">
        <v>2271</v>
      </c>
      <c r="F408" t="s">
        <v>2272</v>
      </c>
      <c r="G408" t="s">
        <v>35</v>
      </c>
      <c r="H408" t="s">
        <v>35</v>
      </c>
      <c r="P408" t="s">
        <v>2240</v>
      </c>
      <c r="Q408" t="s">
        <v>2240</v>
      </c>
      <c r="R408" t="s">
        <v>2273</v>
      </c>
      <c r="T408" t="s">
        <v>40</v>
      </c>
      <c r="U408" t="s">
        <v>41</v>
      </c>
      <c r="V408" t="s">
        <v>42</v>
      </c>
      <c r="W408" t="s">
        <v>43</v>
      </c>
      <c r="X408" s="2">
        <v>230000</v>
      </c>
      <c r="Y408">
        <v>3</v>
      </c>
      <c r="Z408">
        <v>2</v>
      </c>
      <c r="AA408">
        <v>3</v>
      </c>
      <c r="AB408">
        <v>230</v>
      </c>
      <c r="AC408">
        <v>300</v>
      </c>
      <c r="AD408" t="s">
        <v>2274</v>
      </c>
      <c r="AE408" t="s">
        <v>719</v>
      </c>
      <c r="AF408" t="s">
        <v>2275</v>
      </c>
    </row>
    <row r="409" spans="1:34" hidden="1" x14ac:dyDescent="0.3">
      <c r="A409">
        <v>5781</v>
      </c>
      <c r="B409" t="s">
        <v>2276</v>
      </c>
      <c r="D409" t="s">
        <v>2277</v>
      </c>
      <c r="E409" t="s">
        <v>2277</v>
      </c>
      <c r="F409" t="s">
        <v>2278</v>
      </c>
      <c r="G409" t="s">
        <v>35</v>
      </c>
      <c r="H409" t="s">
        <v>35</v>
      </c>
      <c r="P409" t="s">
        <v>2240</v>
      </c>
      <c r="Q409" t="s">
        <v>2240</v>
      </c>
      <c r="R409" t="s">
        <v>2279</v>
      </c>
      <c r="T409" t="s">
        <v>40</v>
      </c>
      <c r="U409" t="s">
        <v>41</v>
      </c>
      <c r="V409" t="s">
        <v>42</v>
      </c>
      <c r="W409" t="s">
        <v>43</v>
      </c>
      <c r="X409" s="2">
        <v>190000</v>
      </c>
      <c r="Y409">
        <v>5</v>
      </c>
      <c r="Z409">
        <v>4</v>
      </c>
      <c r="AA409">
        <v>2</v>
      </c>
      <c r="AB409">
        <v>192</v>
      </c>
      <c r="AC409">
        <v>192</v>
      </c>
      <c r="AD409" t="s">
        <v>2280</v>
      </c>
      <c r="AE409" t="s">
        <v>719</v>
      </c>
      <c r="AF409" t="s">
        <v>2281</v>
      </c>
    </row>
    <row r="410" spans="1:34" hidden="1" x14ac:dyDescent="0.3">
      <c r="A410">
        <v>5782</v>
      </c>
      <c r="B410" t="s">
        <v>2282</v>
      </c>
      <c r="D410" t="s">
        <v>2283</v>
      </c>
      <c r="E410" t="s">
        <v>2283</v>
      </c>
      <c r="F410" t="s">
        <v>2284</v>
      </c>
      <c r="G410" t="s">
        <v>35</v>
      </c>
      <c r="H410" t="s">
        <v>35</v>
      </c>
      <c r="P410" t="s">
        <v>2240</v>
      </c>
      <c r="Q410" t="s">
        <v>2240</v>
      </c>
      <c r="R410" t="s">
        <v>2285</v>
      </c>
      <c r="T410" t="s">
        <v>40</v>
      </c>
      <c r="U410" t="s">
        <v>124</v>
      </c>
      <c r="V410" t="s">
        <v>42</v>
      </c>
      <c r="W410" t="s">
        <v>43</v>
      </c>
      <c r="X410" s="2">
        <v>27000</v>
      </c>
      <c r="Y410">
        <v>1</v>
      </c>
      <c r="AA410">
        <v>1</v>
      </c>
      <c r="AB410">
        <v>26</v>
      </c>
      <c r="AC410">
        <v>26</v>
      </c>
      <c r="AD410" t="s">
        <v>2286</v>
      </c>
      <c r="AE410" t="s">
        <v>719</v>
      </c>
      <c r="AF410" t="s">
        <v>2287</v>
      </c>
    </row>
    <row r="411" spans="1:34" hidden="1" x14ac:dyDescent="0.3">
      <c r="A411">
        <v>5783</v>
      </c>
      <c r="B411" t="s">
        <v>2288</v>
      </c>
      <c r="D411" t="s">
        <v>2289</v>
      </c>
      <c r="E411" t="s">
        <v>2289</v>
      </c>
      <c r="F411" t="s">
        <v>2290</v>
      </c>
      <c r="G411" t="s">
        <v>35</v>
      </c>
      <c r="H411" t="s">
        <v>35</v>
      </c>
      <c r="I411" t="s">
        <v>82</v>
      </c>
      <c r="J411" t="s">
        <v>82</v>
      </c>
      <c r="P411" t="s">
        <v>2240</v>
      </c>
      <c r="Q411" t="s">
        <v>2240</v>
      </c>
      <c r="R411" t="s">
        <v>2291</v>
      </c>
      <c r="T411" t="s">
        <v>40</v>
      </c>
      <c r="U411" t="s">
        <v>41</v>
      </c>
      <c r="V411" t="s">
        <v>42</v>
      </c>
      <c r="W411" t="s">
        <v>43</v>
      </c>
      <c r="X411" s="2">
        <v>190000</v>
      </c>
      <c r="Y411">
        <v>5</v>
      </c>
      <c r="Z411">
        <v>3</v>
      </c>
      <c r="AA411">
        <v>3</v>
      </c>
      <c r="AB411">
        <v>150</v>
      </c>
      <c r="AC411">
        <v>235</v>
      </c>
      <c r="AD411" t="s">
        <v>2292</v>
      </c>
      <c r="AE411" t="s">
        <v>719</v>
      </c>
      <c r="AF411" t="s">
        <v>2293</v>
      </c>
    </row>
    <row r="412" spans="1:34" hidden="1" x14ac:dyDescent="0.3">
      <c r="A412">
        <v>5784</v>
      </c>
      <c r="B412" t="s">
        <v>2294</v>
      </c>
      <c r="D412" t="s">
        <v>2295</v>
      </c>
      <c r="E412" t="s">
        <v>2295</v>
      </c>
      <c r="F412" t="s">
        <v>2296</v>
      </c>
      <c r="G412" t="s">
        <v>35</v>
      </c>
      <c r="H412" t="s">
        <v>35</v>
      </c>
      <c r="P412" t="s">
        <v>2240</v>
      </c>
      <c r="Q412" t="s">
        <v>2240</v>
      </c>
      <c r="R412" t="s">
        <v>2297</v>
      </c>
      <c r="T412" t="s">
        <v>40</v>
      </c>
      <c r="U412" t="s">
        <v>41</v>
      </c>
      <c r="V412" t="s">
        <v>42</v>
      </c>
      <c r="W412" t="s">
        <v>43</v>
      </c>
      <c r="X412" s="2">
        <v>79000</v>
      </c>
      <c r="Y412">
        <v>6</v>
      </c>
      <c r="Z412">
        <v>5</v>
      </c>
      <c r="AA412">
        <v>1</v>
      </c>
      <c r="AB412">
        <v>60</v>
      </c>
      <c r="AC412">
        <v>240</v>
      </c>
      <c r="AD412" t="s">
        <v>2298</v>
      </c>
      <c r="AE412" t="s">
        <v>719</v>
      </c>
      <c r="AF412" t="s">
        <v>2299</v>
      </c>
    </row>
    <row r="413" spans="1:34" hidden="1" x14ac:dyDescent="0.3">
      <c r="A413">
        <v>5785</v>
      </c>
      <c r="B413" t="s">
        <v>2300</v>
      </c>
      <c r="D413" t="s">
        <v>2301</v>
      </c>
      <c r="E413" t="s">
        <v>2301</v>
      </c>
      <c r="F413" t="s">
        <v>2301</v>
      </c>
      <c r="G413" t="s">
        <v>35</v>
      </c>
      <c r="H413" t="s">
        <v>35</v>
      </c>
      <c r="P413" t="s">
        <v>2240</v>
      </c>
      <c r="Q413" t="s">
        <v>2240</v>
      </c>
      <c r="R413" t="s">
        <v>2302</v>
      </c>
      <c r="T413" t="s">
        <v>40</v>
      </c>
      <c r="U413" t="s">
        <v>150</v>
      </c>
      <c r="V413" t="s">
        <v>42</v>
      </c>
      <c r="W413" t="s">
        <v>43</v>
      </c>
      <c r="X413" s="2">
        <v>65000</v>
      </c>
      <c r="AC413">
        <v>279</v>
      </c>
      <c r="AD413" t="s">
        <v>2303</v>
      </c>
      <c r="AE413" t="s">
        <v>719</v>
      </c>
      <c r="AF413" t="s">
        <v>2304</v>
      </c>
    </row>
    <row r="414" spans="1:34" hidden="1" x14ac:dyDescent="0.3">
      <c r="A414">
        <v>5786</v>
      </c>
      <c r="B414" t="s">
        <v>2305</v>
      </c>
      <c r="D414" t="s">
        <v>2306</v>
      </c>
      <c r="E414" t="s">
        <v>2306</v>
      </c>
      <c r="F414" t="s">
        <v>2307</v>
      </c>
      <c r="G414" t="s">
        <v>35</v>
      </c>
      <c r="H414" t="s">
        <v>35</v>
      </c>
      <c r="P414" t="s">
        <v>2240</v>
      </c>
      <c r="Q414" t="s">
        <v>2240</v>
      </c>
      <c r="R414" t="s">
        <v>2308</v>
      </c>
      <c r="T414" t="s">
        <v>40</v>
      </c>
      <c r="U414" t="s">
        <v>41</v>
      </c>
      <c r="V414" t="s">
        <v>42</v>
      </c>
      <c r="W414" t="s">
        <v>43</v>
      </c>
      <c r="X414" s="2">
        <v>85000</v>
      </c>
      <c r="Y414">
        <v>4</v>
      </c>
      <c r="Z414">
        <v>3</v>
      </c>
      <c r="AA414">
        <v>1</v>
      </c>
      <c r="AB414">
        <v>70</v>
      </c>
      <c r="AC414">
        <v>255</v>
      </c>
      <c r="AD414" t="s">
        <v>2309</v>
      </c>
      <c r="AE414" t="s">
        <v>719</v>
      </c>
      <c r="AF414" t="s">
        <v>2310</v>
      </c>
    </row>
    <row r="415" spans="1:34" hidden="1" x14ac:dyDescent="0.3">
      <c r="A415">
        <v>5787</v>
      </c>
      <c r="B415" t="s">
        <v>2311</v>
      </c>
      <c r="D415" t="s">
        <v>2312</v>
      </c>
      <c r="E415" t="s">
        <v>2312</v>
      </c>
      <c r="F415" t="s">
        <v>2313</v>
      </c>
      <c r="G415" t="s">
        <v>35</v>
      </c>
      <c r="H415" t="s">
        <v>35</v>
      </c>
      <c r="P415" t="s">
        <v>2240</v>
      </c>
      <c r="Q415" t="s">
        <v>2240</v>
      </c>
      <c r="R415" t="s">
        <v>2314</v>
      </c>
      <c r="T415" t="s">
        <v>40</v>
      </c>
      <c r="U415" t="s">
        <v>41</v>
      </c>
      <c r="V415" t="s">
        <v>42</v>
      </c>
      <c r="W415" t="s">
        <v>43</v>
      </c>
      <c r="X415" s="2">
        <v>118000</v>
      </c>
      <c r="Y415">
        <v>5</v>
      </c>
      <c r="Z415">
        <v>3</v>
      </c>
      <c r="AA415">
        <v>2</v>
      </c>
      <c r="AB415">
        <v>130</v>
      </c>
      <c r="AC415">
        <v>280</v>
      </c>
      <c r="AD415" t="s">
        <v>2315</v>
      </c>
      <c r="AE415" t="s">
        <v>719</v>
      </c>
      <c r="AF415" t="s">
        <v>2316</v>
      </c>
    </row>
    <row r="416" spans="1:34" hidden="1" x14ac:dyDescent="0.3">
      <c r="A416">
        <v>5788</v>
      </c>
      <c r="B416" t="s">
        <v>2317</v>
      </c>
      <c r="D416" t="s">
        <v>2318</v>
      </c>
      <c r="E416" t="s">
        <v>2318</v>
      </c>
      <c r="F416" t="s">
        <v>2319</v>
      </c>
      <c r="G416" t="s">
        <v>35</v>
      </c>
      <c r="H416" t="s">
        <v>35</v>
      </c>
      <c r="P416" t="s">
        <v>2240</v>
      </c>
      <c r="Q416" t="s">
        <v>2240</v>
      </c>
      <c r="R416" t="s">
        <v>2320</v>
      </c>
      <c r="T416" t="s">
        <v>40</v>
      </c>
      <c r="U416" t="s">
        <v>150</v>
      </c>
      <c r="V416" t="s">
        <v>42</v>
      </c>
      <c r="W416" t="s">
        <v>43</v>
      </c>
      <c r="X416" s="2">
        <v>75000</v>
      </c>
      <c r="AC416">
        <v>300</v>
      </c>
      <c r="AD416" t="s">
        <v>2321</v>
      </c>
      <c r="AE416" t="s">
        <v>719</v>
      </c>
      <c r="AF416" t="s">
        <v>2322</v>
      </c>
    </row>
    <row r="417" spans="1:32" hidden="1" x14ac:dyDescent="0.3">
      <c r="A417">
        <v>5789</v>
      </c>
      <c r="B417" t="s">
        <v>2323</v>
      </c>
      <c r="D417" t="s">
        <v>2324</v>
      </c>
      <c r="E417" t="s">
        <v>2324</v>
      </c>
      <c r="F417" t="s">
        <v>2325</v>
      </c>
      <c r="G417" t="s">
        <v>35</v>
      </c>
      <c r="H417" t="s">
        <v>35</v>
      </c>
      <c r="P417" t="s">
        <v>2240</v>
      </c>
      <c r="Q417" t="s">
        <v>2240</v>
      </c>
      <c r="R417" t="s">
        <v>2326</v>
      </c>
      <c r="T417" t="s">
        <v>40</v>
      </c>
      <c r="U417" t="s">
        <v>41</v>
      </c>
      <c r="V417" t="s">
        <v>42</v>
      </c>
      <c r="W417" t="s">
        <v>43</v>
      </c>
      <c r="X417" s="2">
        <v>65000</v>
      </c>
      <c r="Z417">
        <v>2</v>
      </c>
      <c r="AA417">
        <v>1</v>
      </c>
      <c r="AB417">
        <v>119</v>
      </c>
      <c r="AC417">
        <v>270</v>
      </c>
      <c r="AD417" t="s">
        <v>2327</v>
      </c>
      <c r="AE417" t="s">
        <v>719</v>
      </c>
      <c r="AF417" t="s">
        <v>2328</v>
      </c>
    </row>
    <row r="418" spans="1:32" hidden="1" x14ac:dyDescent="0.3">
      <c r="A418">
        <v>5790</v>
      </c>
      <c r="B418" t="s">
        <v>2329</v>
      </c>
      <c r="D418" t="s">
        <v>2330</v>
      </c>
      <c r="E418" t="s">
        <v>2330</v>
      </c>
      <c r="F418" t="s">
        <v>2331</v>
      </c>
      <c r="G418" t="s">
        <v>35</v>
      </c>
      <c r="H418" t="s">
        <v>35</v>
      </c>
      <c r="P418" t="s">
        <v>2240</v>
      </c>
      <c r="Q418" t="s">
        <v>2240</v>
      </c>
      <c r="R418" t="s">
        <v>2332</v>
      </c>
      <c r="T418" t="s">
        <v>40</v>
      </c>
      <c r="U418" t="s">
        <v>41</v>
      </c>
      <c r="V418" t="s">
        <v>42</v>
      </c>
      <c r="W418" t="s">
        <v>43</v>
      </c>
      <c r="X418" s="2">
        <v>138000</v>
      </c>
      <c r="Y418">
        <v>4</v>
      </c>
      <c r="Z418">
        <v>3</v>
      </c>
      <c r="AA418">
        <v>2</v>
      </c>
      <c r="AB418">
        <v>140</v>
      </c>
      <c r="AC418">
        <v>370</v>
      </c>
      <c r="AD418" t="s">
        <v>2333</v>
      </c>
      <c r="AE418" t="s">
        <v>719</v>
      </c>
      <c r="AF418" t="s">
        <v>2334</v>
      </c>
    </row>
    <row r="419" spans="1:32" hidden="1" x14ac:dyDescent="0.3">
      <c r="A419">
        <v>5791</v>
      </c>
      <c r="B419" t="s">
        <v>2335</v>
      </c>
      <c r="D419" t="s">
        <v>2336</v>
      </c>
      <c r="E419" t="s">
        <v>2336</v>
      </c>
      <c r="F419" t="s">
        <v>2337</v>
      </c>
      <c r="G419" t="s">
        <v>35</v>
      </c>
      <c r="H419" t="s">
        <v>35</v>
      </c>
      <c r="P419" t="s">
        <v>2240</v>
      </c>
      <c r="Q419" t="s">
        <v>2240</v>
      </c>
      <c r="R419" t="s">
        <v>2338</v>
      </c>
      <c r="T419" t="s">
        <v>40</v>
      </c>
      <c r="U419" t="s">
        <v>41</v>
      </c>
      <c r="V419" t="s">
        <v>42</v>
      </c>
      <c r="W419" t="s">
        <v>43</v>
      </c>
      <c r="X419" s="2">
        <v>116000</v>
      </c>
      <c r="Y419">
        <v>4</v>
      </c>
      <c r="Z419">
        <v>3</v>
      </c>
      <c r="AA419">
        <v>2</v>
      </c>
      <c r="AB419">
        <v>120</v>
      </c>
      <c r="AC419">
        <v>250</v>
      </c>
      <c r="AD419" t="s">
        <v>2339</v>
      </c>
      <c r="AE419" t="s">
        <v>719</v>
      </c>
      <c r="AF419" t="s">
        <v>2340</v>
      </c>
    </row>
    <row r="420" spans="1:32" hidden="1" x14ac:dyDescent="0.3">
      <c r="A420">
        <v>5792</v>
      </c>
      <c r="B420" t="s">
        <v>2341</v>
      </c>
      <c r="D420" t="s">
        <v>2342</v>
      </c>
      <c r="E420" t="s">
        <v>2342</v>
      </c>
      <c r="F420" t="s">
        <v>2343</v>
      </c>
      <c r="G420" t="s">
        <v>35</v>
      </c>
      <c r="H420" t="s">
        <v>35</v>
      </c>
      <c r="P420" t="s">
        <v>2240</v>
      </c>
      <c r="Q420" t="s">
        <v>2240</v>
      </c>
      <c r="R420" t="s">
        <v>2344</v>
      </c>
      <c r="T420" t="s">
        <v>40</v>
      </c>
      <c r="U420" t="s">
        <v>41</v>
      </c>
      <c r="V420" t="s">
        <v>42</v>
      </c>
      <c r="W420" t="s">
        <v>43</v>
      </c>
      <c r="X420" s="2">
        <v>90000</v>
      </c>
      <c r="Y420">
        <v>4</v>
      </c>
      <c r="Z420">
        <v>3</v>
      </c>
      <c r="AA420">
        <v>1</v>
      </c>
      <c r="AB420">
        <v>90</v>
      </c>
      <c r="AC420">
        <v>130</v>
      </c>
      <c r="AD420" t="s">
        <v>2345</v>
      </c>
      <c r="AE420" t="s">
        <v>719</v>
      </c>
      <c r="AF420" t="s">
        <v>2346</v>
      </c>
    </row>
    <row r="421" spans="1:32" hidden="1" x14ac:dyDescent="0.3">
      <c r="A421">
        <v>5793</v>
      </c>
      <c r="B421" t="s">
        <v>2347</v>
      </c>
      <c r="D421" t="s">
        <v>2348</v>
      </c>
      <c r="E421" t="s">
        <v>2348</v>
      </c>
      <c r="F421" t="s">
        <v>2349</v>
      </c>
      <c r="G421" t="s">
        <v>35</v>
      </c>
      <c r="H421" t="s">
        <v>35</v>
      </c>
      <c r="P421" t="s">
        <v>2240</v>
      </c>
      <c r="Q421" t="s">
        <v>2240</v>
      </c>
      <c r="R421" t="s">
        <v>2350</v>
      </c>
      <c r="T421" t="s">
        <v>40</v>
      </c>
      <c r="U421" t="s">
        <v>124</v>
      </c>
      <c r="V421" t="s">
        <v>42</v>
      </c>
      <c r="W421" t="s">
        <v>43</v>
      </c>
      <c r="X421" s="2">
        <v>268000</v>
      </c>
      <c r="Y421">
        <v>5</v>
      </c>
      <c r="Z421">
        <v>4</v>
      </c>
      <c r="AA421">
        <v>3</v>
      </c>
      <c r="AB421">
        <v>321</v>
      </c>
      <c r="AC421">
        <v>420</v>
      </c>
      <c r="AD421" t="s">
        <v>2351</v>
      </c>
      <c r="AE421" t="s">
        <v>719</v>
      </c>
      <c r="AF421" t="s">
        <v>2352</v>
      </c>
    </row>
    <row r="422" spans="1:32" hidden="1" x14ac:dyDescent="0.3">
      <c r="A422">
        <v>5794</v>
      </c>
      <c r="B422" t="s">
        <v>2353</v>
      </c>
      <c r="D422" t="s">
        <v>2354</v>
      </c>
      <c r="E422" t="s">
        <v>2354</v>
      </c>
      <c r="F422" t="s">
        <v>2355</v>
      </c>
      <c r="G422" t="s">
        <v>35</v>
      </c>
      <c r="H422" t="s">
        <v>35</v>
      </c>
      <c r="P422" t="s">
        <v>2240</v>
      </c>
      <c r="Q422" t="s">
        <v>2240</v>
      </c>
      <c r="R422" t="s">
        <v>2356</v>
      </c>
      <c r="T422" t="s">
        <v>40</v>
      </c>
      <c r="U422" t="s">
        <v>41</v>
      </c>
      <c r="V422" t="s">
        <v>42</v>
      </c>
      <c r="W422" t="s">
        <v>43</v>
      </c>
      <c r="X422" s="2">
        <v>170000</v>
      </c>
      <c r="Z422">
        <v>3</v>
      </c>
      <c r="AA422">
        <v>1</v>
      </c>
      <c r="AB422">
        <v>10</v>
      </c>
      <c r="AC422">
        <v>10</v>
      </c>
      <c r="AD422" t="s">
        <v>2357</v>
      </c>
      <c r="AE422" t="s">
        <v>719</v>
      </c>
      <c r="AF422" t="s">
        <v>2358</v>
      </c>
    </row>
    <row r="423" spans="1:32" hidden="1" x14ac:dyDescent="0.3">
      <c r="A423">
        <v>5795</v>
      </c>
      <c r="B423" t="s">
        <v>2359</v>
      </c>
      <c r="D423" t="s">
        <v>2360</v>
      </c>
      <c r="E423" t="s">
        <v>2360</v>
      </c>
      <c r="F423" t="s">
        <v>2361</v>
      </c>
      <c r="G423" t="s">
        <v>35</v>
      </c>
      <c r="H423" t="s">
        <v>35</v>
      </c>
      <c r="P423" t="s">
        <v>2240</v>
      </c>
      <c r="Q423" t="s">
        <v>2240</v>
      </c>
      <c r="R423" t="s">
        <v>2362</v>
      </c>
      <c r="T423" t="s">
        <v>40</v>
      </c>
      <c r="U423" t="s">
        <v>124</v>
      </c>
      <c r="V423" t="s">
        <v>42</v>
      </c>
      <c r="W423" t="s">
        <v>43</v>
      </c>
      <c r="X423" s="2">
        <v>75000</v>
      </c>
      <c r="AA423">
        <v>2</v>
      </c>
      <c r="AB423">
        <v>90</v>
      </c>
      <c r="AC423">
        <v>90</v>
      </c>
      <c r="AD423" t="s">
        <v>2363</v>
      </c>
      <c r="AE423" t="s">
        <v>719</v>
      </c>
      <c r="AF423" t="s">
        <v>2364</v>
      </c>
    </row>
    <row r="424" spans="1:32" hidden="1" x14ac:dyDescent="0.3">
      <c r="A424">
        <v>5796</v>
      </c>
      <c r="B424" t="s">
        <v>2365</v>
      </c>
      <c r="D424" t="s">
        <v>2366</v>
      </c>
      <c r="E424" t="s">
        <v>2366</v>
      </c>
      <c r="F424" t="s">
        <v>2367</v>
      </c>
      <c r="G424" t="s">
        <v>35</v>
      </c>
      <c r="H424" t="s">
        <v>35</v>
      </c>
      <c r="P424" t="s">
        <v>2240</v>
      </c>
      <c r="Q424" t="s">
        <v>2240</v>
      </c>
      <c r="R424" t="s">
        <v>2368</v>
      </c>
      <c r="T424" t="s">
        <v>40</v>
      </c>
      <c r="U424" t="s">
        <v>150</v>
      </c>
      <c r="V424" t="s">
        <v>42</v>
      </c>
      <c r="W424" t="s">
        <v>43</v>
      </c>
      <c r="X424" s="2">
        <v>290000</v>
      </c>
      <c r="AC424">
        <v>900</v>
      </c>
      <c r="AD424" t="s">
        <v>2369</v>
      </c>
      <c r="AE424" t="s">
        <v>719</v>
      </c>
      <c r="AF424" t="s">
        <v>2370</v>
      </c>
    </row>
    <row r="425" spans="1:32" hidden="1" x14ac:dyDescent="0.3">
      <c r="A425">
        <v>5797</v>
      </c>
      <c r="B425" t="s">
        <v>2371</v>
      </c>
      <c r="D425" t="s">
        <v>2372</v>
      </c>
      <c r="E425" t="s">
        <v>2372</v>
      </c>
      <c r="F425" t="s">
        <v>2373</v>
      </c>
      <c r="G425" t="s">
        <v>35</v>
      </c>
      <c r="H425" t="s">
        <v>35</v>
      </c>
      <c r="P425" t="s">
        <v>2240</v>
      </c>
      <c r="Q425" t="s">
        <v>2240</v>
      </c>
      <c r="R425" t="s">
        <v>2374</v>
      </c>
      <c r="T425" t="s">
        <v>40</v>
      </c>
      <c r="U425" t="s">
        <v>150</v>
      </c>
      <c r="V425" t="s">
        <v>42</v>
      </c>
      <c r="W425" t="s">
        <v>43</v>
      </c>
      <c r="X425" s="2">
        <v>250000</v>
      </c>
      <c r="Y425">
        <v>3</v>
      </c>
      <c r="Z425">
        <v>2</v>
      </c>
      <c r="AA425">
        <v>3</v>
      </c>
      <c r="AB425">
        <v>300</v>
      </c>
      <c r="AC425">
        <v>660</v>
      </c>
      <c r="AD425" t="s">
        <v>2375</v>
      </c>
      <c r="AE425" t="s">
        <v>719</v>
      </c>
      <c r="AF425" t="s">
        <v>2376</v>
      </c>
    </row>
    <row r="426" spans="1:32" hidden="1" x14ac:dyDescent="0.3">
      <c r="A426">
        <v>5798</v>
      </c>
      <c r="B426" t="s">
        <v>2377</v>
      </c>
      <c r="D426" t="s">
        <v>2378</v>
      </c>
      <c r="E426" t="s">
        <v>2378</v>
      </c>
      <c r="F426" t="s">
        <v>2379</v>
      </c>
      <c r="G426" t="s">
        <v>35</v>
      </c>
      <c r="H426" t="s">
        <v>35</v>
      </c>
      <c r="P426" t="s">
        <v>2240</v>
      </c>
      <c r="Q426" t="s">
        <v>2240</v>
      </c>
      <c r="R426" t="s">
        <v>2380</v>
      </c>
      <c r="T426" t="s">
        <v>40</v>
      </c>
      <c r="U426" t="s">
        <v>41</v>
      </c>
      <c r="V426" t="s">
        <v>42</v>
      </c>
      <c r="W426" t="s">
        <v>43</v>
      </c>
      <c r="X426" s="2">
        <v>185000</v>
      </c>
      <c r="Y426">
        <v>5</v>
      </c>
      <c r="Z426">
        <v>4</v>
      </c>
      <c r="AA426">
        <v>2</v>
      </c>
      <c r="AB426">
        <v>250</v>
      </c>
      <c r="AC426">
        <v>295</v>
      </c>
      <c r="AD426" t="s">
        <v>2381</v>
      </c>
      <c r="AE426" t="s">
        <v>719</v>
      </c>
      <c r="AF426" t="s">
        <v>2382</v>
      </c>
    </row>
    <row r="427" spans="1:32" hidden="1" x14ac:dyDescent="0.3">
      <c r="A427">
        <v>5799</v>
      </c>
      <c r="B427" t="s">
        <v>2383</v>
      </c>
      <c r="D427" t="s">
        <v>2384</v>
      </c>
      <c r="E427" t="s">
        <v>2384</v>
      </c>
      <c r="F427" t="s">
        <v>2385</v>
      </c>
      <c r="G427" t="s">
        <v>35</v>
      </c>
      <c r="H427" t="s">
        <v>35</v>
      </c>
      <c r="P427" t="s">
        <v>2240</v>
      </c>
      <c r="Q427" t="s">
        <v>2240</v>
      </c>
      <c r="R427" t="s">
        <v>2386</v>
      </c>
      <c r="T427" t="s">
        <v>40</v>
      </c>
      <c r="U427" t="s">
        <v>41</v>
      </c>
      <c r="V427" t="s">
        <v>42</v>
      </c>
      <c r="W427" t="s">
        <v>43</v>
      </c>
      <c r="X427" s="2">
        <v>180000</v>
      </c>
      <c r="Y427">
        <v>6</v>
      </c>
      <c r="Z427">
        <v>3</v>
      </c>
      <c r="AA427">
        <v>3</v>
      </c>
      <c r="AB427">
        <v>190</v>
      </c>
      <c r="AC427">
        <v>250</v>
      </c>
      <c r="AD427" t="s">
        <v>2387</v>
      </c>
      <c r="AE427" t="s">
        <v>719</v>
      </c>
      <c r="AF427" t="s">
        <v>2388</v>
      </c>
    </row>
    <row r="428" spans="1:32" hidden="1" x14ac:dyDescent="0.3">
      <c r="A428">
        <v>5800</v>
      </c>
      <c r="B428" t="s">
        <v>2389</v>
      </c>
      <c r="D428" t="s">
        <v>2390</v>
      </c>
      <c r="E428" t="s">
        <v>2390</v>
      </c>
      <c r="F428" t="s">
        <v>2391</v>
      </c>
      <c r="G428" t="s">
        <v>35</v>
      </c>
      <c r="H428" t="s">
        <v>35</v>
      </c>
      <c r="P428" t="s">
        <v>2240</v>
      </c>
      <c r="Q428" t="s">
        <v>2240</v>
      </c>
      <c r="R428" t="s">
        <v>2392</v>
      </c>
      <c r="T428" t="s">
        <v>40</v>
      </c>
      <c r="U428" t="s">
        <v>41</v>
      </c>
      <c r="V428" t="s">
        <v>42</v>
      </c>
      <c r="W428" t="s">
        <v>43</v>
      </c>
      <c r="X428" s="2">
        <v>155000</v>
      </c>
      <c r="Y428">
        <v>3</v>
      </c>
      <c r="Z428">
        <v>2</v>
      </c>
      <c r="AA428">
        <v>1</v>
      </c>
      <c r="AB428">
        <v>110</v>
      </c>
      <c r="AC428">
        <v>110</v>
      </c>
      <c r="AD428" t="s">
        <v>2393</v>
      </c>
      <c r="AE428" t="s">
        <v>719</v>
      </c>
      <c r="AF428" t="s">
        <v>2394</v>
      </c>
    </row>
    <row r="429" spans="1:32" hidden="1" x14ac:dyDescent="0.3">
      <c r="A429">
        <v>5801</v>
      </c>
      <c r="B429" t="s">
        <v>2395</v>
      </c>
      <c r="D429" t="s">
        <v>2396</v>
      </c>
      <c r="E429" t="s">
        <v>2396</v>
      </c>
      <c r="F429" t="s">
        <v>2396</v>
      </c>
      <c r="G429" t="s">
        <v>35</v>
      </c>
      <c r="H429" t="s">
        <v>35</v>
      </c>
      <c r="P429" t="s">
        <v>2240</v>
      </c>
      <c r="Q429" t="s">
        <v>2240</v>
      </c>
      <c r="R429" t="s">
        <v>2397</v>
      </c>
      <c r="T429" t="s">
        <v>40</v>
      </c>
      <c r="U429" t="s">
        <v>41</v>
      </c>
      <c r="V429" t="s">
        <v>42</v>
      </c>
      <c r="W429" t="s">
        <v>43</v>
      </c>
      <c r="X429" s="2">
        <v>75000</v>
      </c>
      <c r="Y429">
        <v>3</v>
      </c>
      <c r="Z429">
        <v>2</v>
      </c>
      <c r="AA429">
        <v>1</v>
      </c>
      <c r="AB429">
        <v>90</v>
      </c>
      <c r="AC429">
        <v>180</v>
      </c>
      <c r="AD429" t="s">
        <v>2398</v>
      </c>
      <c r="AE429" t="s">
        <v>719</v>
      </c>
      <c r="AF429" t="s">
        <v>2399</v>
      </c>
    </row>
    <row r="430" spans="1:32" hidden="1" x14ac:dyDescent="0.3">
      <c r="A430">
        <v>5802</v>
      </c>
      <c r="B430" t="s">
        <v>2400</v>
      </c>
      <c r="D430" t="s">
        <v>2401</v>
      </c>
      <c r="E430" t="s">
        <v>2401</v>
      </c>
      <c r="F430" t="s">
        <v>2402</v>
      </c>
      <c r="G430" t="s">
        <v>35</v>
      </c>
      <c r="H430" t="s">
        <v>35</v>
      </c>
      <c r="P430" t="s">
        <v>2240</v>
      </c>
      <c r="Q430" t="s">
        <v>2240</v>
      </c>
      <c r="R430" t="s">
        <v>2403</v>
      </c>
      <c r="T430" t="s">
        <v>40</v>
      </c>
      <c r="U430" t="s">
        <v>41</v>
      </c>
      <c r="V430" t="s">
        <v>42</v>
      </c>
      <c r="W430" t="s">
        <v>43</v>
      </c>
      <c r="X430" s="2">
        <v>230000</v>
      </c>
      <c r="Y430">
        <v>9</v>
      </c>
      <c r="Z430">
        <v>7</v>
      </c>
      <c r="AA430">
        <v>3</v>
      </c>
      <c r="AB430">
        <v>210</v>
      </c>
      <c r="AC430">
        <v>350</v>
      </c>
      <c r="AD430" t="s">
        <v>2404</v>
      </c>
      <c r="AE430" t="s">
        <v>719</v>
      </c>
      <c r="AF430" t="s">
        <v>2405</v>
      </c>
    </row>
    <row r="431" spans="1:32" hidden="1" x14ac:dyDescent="0.3">
      <c r="A431">
        <v>5803</v>
      </c>
      <c r="B431" t="s">
        <v>2406</v>
      </c>
      <c r="D431" t="s">
        <v>2407</v>
      </c>
      <c r="E431" t="s">
        <v>2407</v>
      </c>
      <c r="F431" t="s">
        <v>2408</v>
      </c>
      <c r="G431" t="s">
        <v>35</v>
      </c>
      <c r="H431" t="s">
        <v>35</v>
      </c>
      <c r="P431" t="s">
        <v>2240</v>
      </c>
      <c r="Q431" t="s">
        <v>2240</v>
      </c>
      <c r="R431" t="s">
        <v>2409</v>
      </c>
      <c r="T431" t="s">
        <v>40</v>
      </c>
      <c r="U431" t="s">
        <v>178</v>
      </c>
      <c r="V431" t="s">
        <v>42</v>
      </c>
      <c r="W431" t="s">
        <v>43</v>
      </c>
      <c r="X431" s="2">
        <v>400000</v>
      </c>
      <c r="Z431">
        <v>8</v>
      </c>
      <c r="AA431">
        <v>5</v>
      </c>
      <c r="AB431">
        <v>400</v>
      </c>
      <c r="AC431">
        <v>400</v>
      </c>
      <c r="AD431" t="s">
        <v>2410</v>
      </c>
      <c r="AE431" t="s">
        <v>719</v>
      </c>
      <c r="AF431" t="s">
        <v>2411</v>
      </c>
    </row>
    <row r="432" spans="1:32" hidden="1" x14ac:dyDescent="0.3">
      <c r="A432">
        <v>5804</v>
      </c>
      <c r="B432" t="s">
        <v>2412</v>
      </c>
      <c r="D432" t="s">
        <v>2413</v>
      </c>
      <c r="E432" t="s">
        <v>2413</v>
      </c>
      <c r="F432" t="s">
        <v>2414</v>
      </c>
      <c r="G432" t="s">
        <v>35</v>
      </c>
      <c r="H432" t="s">
        <v>35</v>
      </c>
      <c r="P432" t="s">
        <v>2240</v>
      </c>
      <c r="Q432" t="s">
        <v>2240</v>
      </c>
      <c r="R432" t="s">
        <v>2415</v>
      </c>
      <c r="T432" t="s">
        <v>40</v>
      </c>
      <c r="U432" t="s">
        <v>124</v>
      </c>
      <c r="V432" t="s">
        <v>42</v>
      </c>
      <c r="W432" t="s">
        <v>43</v>
      </c>
      <c r="X432" s="2">
        <v>380000</v>
      </c>
      <c r="Y432">
        <v>3</v>
      </c>
      <c r="AA432">
        <v>1</v>
      </c>
      <c r="AB432">
        <v>400</v>
      </c>
      <c r="AC432">
        <v>500</v>
      </c>
      <c r="AD432" t="s">
        <v>2416</v>
      </c>
      <c r="AE432" t="s">
        <v>719</v>
      </c>
      <c r="AF432" t="s">
        <v>2417</v>
      </c>
    </row>
    <row r="433" spans="1:32" hidden="1" x14ac:dyDescent="0.3">
      <c r="A433">
        <v>5805</v>
      </c>
      <c r="B433" t="s">
        <v>2418</v>
      </c>
      <c r="D433" t="s">
        <v>2419</v>
      </c>
      <c r="E433" t="s">
        <v>2419</v>
      </c>
      <c r="F433" t="s">
        <v>2420</v>
      </c>
      <c r="G433" t="s">
        <v>35</v>
      </c>
      <c r="H433" t="s">
        <v>35</v>
      </c>
      <c r="P433" t="s">
        <v>2240</v>
      </c>
      <c r="Q433" t="s">
        <v>2240</v>
      </c>
      <c r="R433" t="s">
        <v>2421</v>
      </c>
      <c r="T433" t="s">
        <v>40</v>
      </c>
      <c r="U433" t="s">
        <v>41</v>
      </c>
      <c r="V433" t="s">
        <v>42</v>
      </c>
      <c r="W433" t="s">
        <v>43</v>
      </c>
      <c r="X433" s="2">
        <v>285000</v>
      </c>
      <c r="Y433">
        <v>6</v>
      </c>
      <c r="Z433">
        <v>4</v>
      </c>
      <c r="AA433">
        <v>2</v>
      </c>
      <c r="AB433">
        <v>200</v>
      </c>
      <c r="AC433">
        <v>500</v>
      </c>
      <c r="AD433" t="s">
        <v>2422</v>
      </c>
      <c r="AE433" t="s">
        <v>719</v>
      </c>
      <c r="AF433" t="s">
        <v>2423</v>
      </c>
    </row>
    <row r="434" spans="1:32" hidden="1" x14ac:dyDescent="0.3">
      <c r="A434">
        <v>5806</v>
      </c>
      <c r="B434" t="s">
        <v>2424</v>
      </c>
      <c r="D434" t="s">
        <v>2425</v>
      </c>
      <c r="E434" t="s">
        <v>2425</v>
      </c>
      <c r="F434" t="s">
        <v>2426</v>
      </c>
      <c r="G434" t="s">
        <v>35</v>
      </c>
      <c r="H434" t="s">
        <v>35</v>
      </c>
      <c r="P434" t="s">
        <v>2240</v>
      </c>
      <c r="Q434" t="s">
        <v>2240</v>
      </c>
      <c r="R434" t="s">
        <v>2427</v>
      </c>
      <c r="T434" t="s">
        <v>40</v>
      </c>
      <c r="U434" t="s">
        <v>41</v>
      </c>
      <c r="V434" t="s">
        <v>42</v>
      </c>
      <c r="W434" t="s">
        <v>43</v>
      </c>
      <c r="X434" s="2">
        <v>270000</v>
      </c>
      <c r="Y434">
        <v>6</v>
      </c>
      <c r="Z434">
        <v>4</v>
      </c>
      <c r="AA434">
        <v>3</v>
      </c>
      <c r="AB434">
        <v>200</v>
      </c>
      <c r="AC434">
        <v>1000</v>
      </c>
      <c r="AD434" t="s">
        <v>2428</v>
      </c>
      <c r="AE434" t="s">
        <v>719</v>
      </c>
      <c r="AF434" t="s">
        <v>2429</v>
      </c>
    </row>
    <row r="435" spans="1:32" hidden="1" x14ac:dyDescent="0.3">
      <c r="A435">
        <v>5807</v>
      </c>
      <c r="B435" t="s">
        <v>2430</v>
      </c>
      <c r="D435" t="s">
        <v>2431</v>
      </c>
      <c r="E435" t="s">
        <v>2431</v>
      </c>
      <c r="F435" t="s">
        <v>2432</v>
      </c>
      <c r="G435" t="s">
        <v>35</v>
      </c>
      <c r="H435" t="s">
        <v>35</v>
      </c>
      <c r="P435" t="s">
        <v>2240</v>
      </c>
      <c r="Q435" t="s">
        <v>2240</v>
      </c>
      <c r="R435" t="s">
        <v>2433</v>
      </c>
      <c r="T435" t="s">
        <v>40</v>
      </c>
      <c r="U435" t="s">
        <v>41</v>
      </c>
      <c r="V435" t="s">
        <v>42</v>
      </c>
      <c r="W435" t="s">
        <v>43</v>
      </c>
      <c r="X435" s="2">
        <v>195000</v>
      </c>
      <c r="Y435">
        <v>5</v>
      </c>
      <c r="Z435">
        <v>3</v>
      </c>
      <c r="AA435">
        <v>2</v>
      </c>
      <c r="AB435">
        <v>190</v>
      </c>
      <c r="AC435">
        <v>199</v>
      </c>
      <c r="AD435" t="s">
        <v>2434</v>
      </c>
      <c r="AE435" t="s">
        <v>719</v>
      </c>
      <c r="AF435" t="s">
        <v>2435</v>
      </c>
    </row>
    <row r="436" spans="1:32" hidden="1" x14ac:dyDescent="0.3">
      <c r="A436">
        <v>5808</v>
      </c>
      <c r="B436" t="s">
        <v>2436</v>
      </c>
      <c r="D436" t="s">
        <v>2437</v>
      </c>
      <c r="E436" t="s">
        <v>2437</v>
      </c>
      <c r="F436" t="s">
        <v>2438</v>
      </c>
      <c r="G436" t="s">
        <v>35</v>
      </c>
      <c r="H436" t="s">
        <v>35</v>
      </c>
      <c r="P436" t="s">
        <v>2240</v>
      </c>
      <c r="Q436" t="s">
        <v>2240</v>
      </c>
      <c r="R436" t="s">
        <v>2439</v>
      </c>
      <c r="T436" t="s">
        <v>40</v>
      </c>
      <c r="U436" t="s">
        <v>124</v>
      </c>
      <c r="V436" t="s">
        <v>42</v>
      </c>
      <c r="W436" t="s">
        <v>43</v>
      </c>
      <c r="X436" s="2">
        <v>190000</v>
      </c>
      <c r="Y436">
        <v>4</v>
      </c>
      <c r="Z436">
        <v>2</v>
      </c>
      <c r="AA436">
        <v>2</v>
      </c>
      <c r="AB436">
        <v>70</v>
      </c>
      <c r="AC436">
        <v>130</v>
      </c>
      <c r="AD436" t="s">
        <v>2440</v>
      </c>
      <c r="AE436" t="s">
        <v>719</v>
      </c>
      <c r="AF436" t="s">
        <v>2441</v>
      </c>
    </row>
    <row r="437" spans="1:32" hidden="1" x14ac:dyDescent="0.3">
      <c r="A437">
        <v>5809</v>
      </c>
      <c r="B437" t="s">
        <v>2442</v>
      </c>
      <c r="D437" t="s">
        <v>2443</v>
      </c>
      <c r="E437" t="s">
        <v>2443</v>
      </c>
      <c r="F437" t="s">
        <v>2444</v>
      </c>
      <c r="G437" t="s">
        <v>35</v>
      </c>
      <c r="H437" t="s">
        <v>35</v>
      </c>
      <c r="P437" t="s">
        <v>2240</v>
      </c>
      <c r="Q437" t="s">
        <v>2240</v>
      </c>
      <c r="R437" t="s">
        <v>2445</v>
      </c>
      <c r="T437" t="s">
        <v>40</v>
      </c>
      <c r="U437" t="s">
        <v>41</v>
      </c>
      <c r="V437" t="s">
        <v>42</v>
      </c>
      <c r="W437" t="s">
        <v>43</v>
      </c>
      <c r="X437" s="2">
        <v>190000</v>
      </c>
      <c r="Y437">
        <v>7</v>
      </c>
      <c r="Z437">
        <v>5</v>
      </c>
      <c r="AA437">
        <v>3</v>
      </c>
      <c r="AB437">
        <v>210</v>
      </c>
      <c r="AC437">
        <v>335</v>
      </c>
      <c r="AD437" t="s">
        <v>2446</v>
      </c>
      <c r="AE437" t="s">
        <v>719</v>
      </c>
      <c r="AF437" t="s">
        <v>2447</v>
      </c>
    </row>
    <row r="438" spans="1:32" hidden="1" x14ac:dyDescent="0.3">
      <c r="A438">
        <v>5810</v>
      </c>
      <c r="B438" t="s">
        <v>2448</v>
      </c>
      <c r="D438" t="s">
        <v>2449</v>
      </c>
      <c r="E438" t="s">
        <v>2449</v>
      </c>
      <c r="F438" t="s">
        <v>2450</v>
      </c>
      <c r="G438" t="s">
        <v>35</v>
      </c>
      <c r="H438" t="s">
        <v>35</v>
      </c>
      <c r="P438" t="s">
        <v>2240</v>
      </c>
      <c r="Q438" t="s">
        <v>2240</v>
      </c>
      <c r="R438" t="s">
        <v>2451</v>
      </c>
      <c r="T438" t="s">
        <v>40</v>
      </c>
      <c r="U438" t="s">
        <v>41</v>
      </c>
      <c r="V438" t="s">
        <v>42</v>
      </c>
      <c r="W438" t="s">
        <v>43</v>
      </c>
      <c r="X438" s="2">
        <v>160000</v>
      </c>
      <c r="Y438">
        <v>6</v>
      </c>
      <c r="Z438">
        <v>5</v>
      </c>
      <c r="AA438">
        <v>2</v>
      </c>
      <c r="AB438">
        <v>180</v>
      </c>
      <c r="AC438">
        <v>195</v>
      </c>
      <c r="AD438" t="s">
        <v>2452</v>
      </c>
      <c r="AE438" t="s">
        <v>719</v>
      </c>
      <c r="AF438" t="s">
        <v>2453</v>
      </c>
    </row>
    <row r="439" spans="1:32" hidden="1" x14ac:dyDescent="0.3">
      <c r="A439">
        <v>5811</v>
      </c>
      <c r="B439" t="s">
        <v>2454</v>
      </c>
      <c r="D439" t="s">
        <v>2455</v>
      </c>
      <c r="E439" t="s">
        <v>2455</v>
      </c>
      <c r="F439" t="s">
        <v>2456</v>
      </c>
      <c r="G439" t="s">
        <v>121</v>
      </c>
      <c r="H439" t="s">
        <v>121</v>
      </c>
      <c r="P439" t="s">
        <v>2240</v>
      </c>
      <c r="Q439" t="s">
        <v>2240</v>
      </c>
      <c r="R439" t="s">
        <v>2457</v>
      </c>
      <c r="T439" t="s">
        <v>40</v>
      </c>
      <c r="U439" t="s">
        <v>41</v>
      </c>
      <c r="V439" t="s">
        <v>42</v>
      </c>
      <c r="W439" t="s">
        <v>43</v>
      </c>
      <c r="X439" s="2">
        <v>159000</v>
      </c>
      <c r="Y439">
        <v>4</v>
      </c>
      <c r="Z439">
        <v>3</v>
      </c>
      <c r="AA439">
        <v>2</v>
      </c>
      <c r="AB439">
        <v>180</v>
      </c>
      <c r="AC439">
        <v>300</v>
      </c>
      <c r="AD439" t="s">
        <v>2458</v>
      </c>
      <c r="AE439" t="s">
        <v>719</v>
      </c>
      <c r="AF439" t="s">
        <v>2459</v>
      </c>
    </row>
    <row r="440" spans="1:32" hidden="1" x14ac:dyDescent="0.3">
      <c r="A440">
        <v>5812</v>
      </c>
      <c r="B440" t="s">
        <v>2460</v>
      </c>
      <c r="D440" t="s">
        <v>2461</v>
      </c>
      <c r="E440" t="s">
        <v>2461</v>
      </c>
      <c r="F440" t="s">
        <v>2462</v>
      </c>
      <c r="G440" t="s">
        <v>35</v>
      </c>
      <c r="H440" t="s">
        <v>35</v>
      </c>
      <c r="P440" t="s">
        <v>2240</v>
      </c>
      <c r="Q440" t="s">
        <v>2240</v>
      </c>
      <c r="R440" t="s">
        <v>2463</v>
      </c>
      <c r="T440" t="s">
        <v>40</v>
      </c>
      <c r="U440" t="s">
        <v>41</v>
      </c>
      <c r="V440" t="s">
        <v>42</v>
      </c>
      <c r="W440" t="s">
        <v>43</v>
      </c>
      <c r="X440" s="2">
        <v>148000</v>
      </c>
      <c r="Y440">
        <v>7</v>
      </c>
      <c r="Z440">
        <v>5</v>
      </c>
      <c r="AA440">
        <v>2</v>
      </c>
      <c r="AB440">
        <v>140</v>
      </c>
      <c r="AC440">
        <v>340</v>
      </c>
      <c r="AD440" t="s">
        <v>2464</v>
      </c>
      <c r="AE440" t="s">
        <v>719</v>
      </c>
      <c r="AF440" t="s">
        <v>2465</v>
      </c>
    </row>
    <row r="441" spans="1:32" hidden="1" x14ac:dyDescent="0.3">
      <c r="A441">
        <v>5813</v>
      </c>
      <c r="B441" t="s">
        <v>2466</v>
      </c>
      <c r="D441" t="s">
        <v>2467</v>
      </c>
      <c r="E441" t="s">
        <v>2467</v>
      </c>
      <c r="F441" t="s">
        <v>2467</v>
      </c>
      <c r="G441" t="s">
        <v>35</v>
      </c>
      <c r="H441" t="s">
        <v>35</v>
      </c>
      <c r="P441" t="s">
        <v>2240</v>
      </c>
      <c r="Q441" t="s">
        <v>2240</v>
      </c>
      <c r="R441" t="s">
        <v>2468</v>
      </c>
      <c r="T441" t="s">
        <v>40</v>
      </c>
      <c r="U441" t="s">
        <v>124</v>
      </c>
      <c r="V441" t="s">
        <v>42</v>
      </c>
      <c r="W441" t="s">
        <v>43</v>
      </c>
      <c r="X441" s="2">
        <v>145000</v>
      </c>
      <c r="Y441">
        <v>3</v>
      </c>
      <c r="AA441">
        <v>3</v>
      </c>
      <c r="AB441">
        <v>140</v>
      </c>
      <c r="AC441">
        <v>150</v>
      </c>
      <c r="AD441" t="s">
        <v>2469</v>
      </c>
      <c r="AE441" t="s">
        <v>719</v>
      </c>
      <c r="AF441" t="s">
        <v>2470</v>
      </c>
    </row>
    <row r="442" spans="1:32" hidden="1" x14ac:dyDescent="0.3">
      <c r="A442">
        <v>5814</v>
      </c>
      <c r="B442" t="s">
        <v>2471</v>
      </c>
      <c r="D442" t="s">
        <v>2472</v>
      </c>
      <c r="E442" t="s">
        <v>2472</v>
      </c>
      <c r="F442" t="s">
        <v>2473</v>
      </c>
      <c r="G442" t="s">
        <v>35</v>
      </c>
      <c r="H442" t="s">
        <v>35</v>
      </c>
      <c r="P442" t="s">
        <v>2240</v>
      </c>
      <c r="Q442" t="s">
        <v>2240</v>
      </c>
      <c r="R442" t="s">
        <v>2474</v>
      </c>
      <c r="T442" t="s">
        <v>40</v>
      </c>
      <c r="U442" t="s">
        <v>41</v>
      </c>
      <c r="V442" t="s">
        <v>42</v>
      </c>
      <c r="W442" t="s">
        <v>43</v>
      </c>
      <c r="X442" s="2">
        <v>125000</v>
      </c>
      <c r="Y442">
        <v>4</v>
      </c>
      <c r="Z442">
        <v>3</v>
      </c>
      <c r="AA442">
        <v>2</v>
      </c>
      <c r="AB442">
        <v>140</v>
      </c>
      <c r="AC442">
        <v>270</v>
      </c>
      <c r="AD442" t="s">
        <v>2475</v>
      </c>
      <c r="AE442" t="s">
        <v>719</v>
      </c>
      <c r="AF442" t="s">
        <v>2476</v>
      </c>
    </row>
    <row r="443" spans="1:32" hidden="1" x14ac:dyDescent="0.3">
      <c r="A443">
        <v>5815</v>
      </c>
      <c r="B443" t="s">
        <v>2477</v>
      </c>
      <c r="D443" t="s">
        <v>2478</v>
      </c>
      <c r="E443" t="s">
        <v>2478</v>
      </c>
      <c r="F443" t="s">
        <v>2479</v>
      </c>
      <c r="G443" t="s">
        <v>35</v>
      </c>
      <c r="H443" t="s">
        <v>35</v>
      </c>
      <c r="P443" t="s">
        <v>2240</v>
      </c>
      <c r="Q443" t="s">
        <v>2240</v>
      </c>
      <c r="R443" t="s">
        <v>2480</v>
      </c>
      <c r="T443" t="s">
        <v>40</v>
      </c>
      <c r="U443" t="s">
        <v>41</v>
      </c>
      <c r="V443" t="s">
        <v>42</v>
      </c>
      <c r="W443" t="s">
        <v>43</v>
      </c>
      <c r="X443" s="2">
        <v>128000</v>
      </c>
      <c r="Y443">
        <v>3</v>
      </c>
      <c r="Z443">
        <v>2</v>
      </c>
      <c r="AA443">
        <v>1</v>
      </c>
      <c r="AB443">
        <v>120</v>
      </c>
      <c r="AC443">
        <v>240</v>
      </c>
      <c r="AD443" t="s">
        <v>2481</v>
      </c>
      <c r="AE443" t="s">
        <v>719</v>
      </c>
      <c r="AF443" t="s">
        <v>2482</v>
      </c>
    </row>
    <row r="444" spans="1:32" hidden="1" x14ac:dyDescent="0.3">
      <c r="A444">
        <v>5816</v>
      </c>
      <c r="B444" t="s">
        <v>2483</v>
      </c>
      <c r="D444" t="s">
        <v>2484</v>
      </c>
      <c r="E444" t="s">
        <v>2484</v>
      </c>
      <c r="F444" t="s">
        <v>2485</v>
      </c>
      <c r="G444" t="s">
        <v>35</v>
      </c>
      <c r="H444" t="s">
        <v>35</v>
      </c>
      <c r="P444" t="s">
        <v>2240</v>
      </c>
      <c r="Q444" t="s">
        <v>2240</v>
      </c>
      <c r="R444" t="s">
        <v>2486</v>
      </c>
      <c r="T444" t="s">
        <v>40</v>
      </c>
      <c r="U444" t="s">
        <v>150</v>
      </c>
      <c r="V444" t="s">
        <v>42</v>
      </c>
      <c r="W444" t="s">
        <v>43</v>
      </c>
      <c r="X444" s="2">
        <v>95000</v>
      </c>
      <c r="Y444">
        <v>3</v>
      </c>
      <c r="Z444">
        <v>2</v>
      </c>
      <c r="AA444">
        <v>1</v>
      </c>
      <c r="AB444">
        <v>80</v>
      </c>
      <c r="AC444">
        <v>360</v>
      </c>
      <c r="AD444" t="s">
        <v>2487</v>
      </c>
      <c r="AE444" t="s">
        <v>719</v>
      </c>
      <c r="AF444" t="s">
        <v>2488</v>
      </c>
    </row>
    <row r="445" spans="1:32" hidden="1" x14ac:dyDescent="0.3">
      <c r="A445">
        <v>5817</v>
      </c>
      <c r="B445" t="s">
        <v>2489</v>
      </c>
      <c r="D445" t="s">
        <v>2490</v>
      </c>
      <c r="E445" t="s">
        <v>2490</v>
      </c>
      <c r="F445" t="s">
        <v>2491</v>
      </c>
      <c r="G445" t="s">
        <v>35</v>
      </c>
      <c r="H445" t="s">
        <v>35</v>
      </c>
      <c r="P445" t="s">
        <v>2240</v>
      </c>
      <c r="Q445" t="s">
        <v>2240</v>
      </c>
      <c r="R445" t="s">
        <v>2492</v>
      </c>
      <c r="T445" t="s">
        <v>40</v>
      </c>
      <c r="U445" t="s">
        <v>178</v>
      </c>
      <c r="V445" t="s">
        <v>42</v>
      </c>
      <c r="W445" t="s">
        <v>43</v>
      </c>
      <c r="X445" s="2">
        <v>78000</v>
      </c>
      <c r="Y445">
        <v>4</v>
      </c>
      <c r="Z445">
        <v>3</v>
      </c>
      <c r="AA445">
        <v>1</v>
      </c>
      <c r="AB445">
        <v>90</v>
      </c>
      <c r="AC445">
        <v>95</v>
      </c>
      <c r="AD445" t="s">
        <v>2493</v>
      </c>
      <c r="AE445" t="s">
        <v>719</v>
      </c>
      <c r="AF445" t="s">
        <v>2494</v>
      </c>
    </row>
    <row r="446" spans="1:32" hidden="1" x14ac:dyDescent="0.3">
      <c r="A446">
        <v>5818</v>
      </c>
      <c r="B446" t="s">
        <v>2495</v>
      </c>
      <c r="D446" t="s">
        <v>2496</v>
      </c>
      <c r="E446" t="s">
        <v>2496</v>
      </c>
      <c r="F446" t="s">
        <v>2497</v>
      </c>
      <c r="G446" t="s">
        <v>35</v>
      </c>
      <c r="H446" t="s">
        <v>35</v>
      </c>
      <c r="P446" t="s">
        <v>2240</v>
      </c>
      <c r="Q446" t="s">
        <v>2240</v>
      </c>
      <c r="R446" t="s">
        <v>2498</v>
      </c>
      <c r="T446" t="s">
        <v>40</v>
      </c>
      <c r="U446" t="s">
        <v>124</v>
      </c>
      <c r="V446" t="s">
        <v>42</v>
      </c>
      <c r="W446" t="s">
        <v>43</v>
      </c>
      <c r="X446" s="2">
        <v>90000</v>
      </c>
      <c r="Y446">
        <v>4</v>
      </c>
      <c r="Z446">
        <v>3</v>
      </c>
      <c r="AA446">
        <v>3</v>
      </c>
      <c r="AB446">
        <v>110</v>
      </c>
      <c r="AC446">
        <v>212</v>
      </c>
      <c r="AD446" t="s">
        <v>2499</v>
      </c>
      <c r="AE446" t="s">
        <v>719</v>
      </c>
      <c r="AF446" t="s">
        <v>2500</v>
      </c>
    </row>
    <row r="447" spans="1:32" hidden="1" x14ac:dyDescent="0.3">
      <c r="A447">
        <v>5819</v>
      </c>
      <c r="B447" t="s">
        <v>2501</v>
      </c>
      <c r="D447" t="s">
        <v>2502</v>
      </c>
      <c r="E447" t="s">
        <v>2502</v>
      </c>
      <c r="F447" t="s">
        <v>2503</v>
      </c>
      <c r="G447" t="s">
        <v>35</v>
      </c>
      <c r="H447" t="s">
        <v>35</v>
      </c>
      <c r="P447" t="s">
        <v>2240</v>
      </c>
      <c r="Q447" t="s">
        <v>2240</v>
      </c>
      <c r="R447" t="s">
        <v>2504</v>
      </c>
      <c r="T447" t="s">
        <v>40</v>
      </c>
      <c r="U447" t="s">
        <v>124</v>
      </c>
      <c r="V447" t="s">
        <v>42</v>
      </c>
      <c r="W447" t="s">
        <v>43</v>
      </c>
      <c r="X447" s="2">
        <v>68000</v>
      </c>
      <c r="Y447">
        <v>2</v>
      </c>
      <c r="Z447">
        <v>1</v>
      </c>
      <c r="AA447">
        <v>1</v>
      </c>
      <c r="AB447">
        <v>43</v>
      </c>
      <c r="AC447">
        <v>43</v>
      </c>
      <c r="AD447" t="s">
        <v>2505</v>
      </c>
      <c r="AE447" t="s">
        <v>719</v>
      </c>
      <c r="AF447" t="s">
        <v>2506</v>
      </c>
    </row>
    <row r="448" spans="1:32" hidden="1" x14ac:dyDescent="0.3">
      <c r="A448">
        <v>5820</v>
      </c>
      <c r="B448" t="s">
        <v>2507</v>
      </c>
      <c r="D448" t="s">
        <v>2508</v>
      </c>
      <c r="E448" t="s">
        <v>2508</v>
      </c>
      <c r="F448" t="s">
        <v>2509</v>
      </c>
      <c r="G448" t="s">
        <v>35</v>
      </c>
      <c r="H448" t="s">
        <v>35</v>
      </c>
      <c r="P448" t="s">
        <v>2240</v>
      </c>
      <c r="Q448" t="s">
        <v>2240</v>
      </c>
      <c r="R448" t="s">
        <v>2510</v>
      </c>
      <c r="T448" t="s">
        <v>40</v>
      </c>
      <c r="U448" t="s">
        <v>124</v>
      </c>
      <c r="V448" t="s">
        <v>42</v>
      </c>
      <c r="W448" t="s">
        <v>43</v>
      </c>
      <c r="X448" s="2">
        <v>50000</v>
      </c>
      <c r="Y448">
        <v>1</v>
      </c>
      <c r="AA448">
        <v>1</v>
      </c>
      <c r="AB448">
        <v>35</v>
      </c>
      <c r="AC448">
        <v>35</v>
      </c>
      <c r="AD448" t="s">
        <v>2511</v>
      </c>
      <c r="AE448" t="s">
        <v>719</v>
      </c>
      <c r="AF448" t="s">
        <v>2512</v>
      </c>
    </row>
    <row r="449" spans="1:32" hidden="1" x14ac:dyDescent="0.3">
      <c r="A449">
        <v>5821</v>
      </c>
      <c r="B449" t="s">
        <v>2513</v>
      </c>
      <c r="D449" t="s">
        <v>2514</v>
      </c>
      <c r="E449" t="s">
        <v>2514</v>
      </c>
      <c r="F449" t="s">
        <v>2515</v>
      </c>
      <c r="G449" t="s">
        <v>35</v>
      </c>
      <c r="H449" t="s">
        <v>35</v>
      </c>
      <c r="P449" t="s">
        <v>2240</v>
      </c>
      <c r="Q449" t="s">
        <v>2240</v>
      </c>
      <c r="R449" t="s">
        <v>2516</v>
      </c>
      <c r="T449" t="s">
        <v>40</v>
      </c>
      <c r="U449" t="s">
        <v>124</v>
      </c>
      <c r="V449" t="s">
        <v>42</v>
      </c>
      <c r="W449" t="s">
        <v>43</v>
      </c>
      <c r="X449" s="2">
        <v>50000</v>
      </c>
      <c r="Y449">
        <v>1</v>
      </c>
      <c r="AA449">
        <v>1</v>
      </c>
      <c r="AB449">
        <v>31</v>
      </c>
      <c r="AC449">
        <v>35</v>
      </c>
      <c r="AD449" t="s">
        <v>2517</v>
      </c>
      <c r="AE449" t="s">
        <v>719</v>
      </c>
      <c r="AF449" t="s">
        <v>2518</v>
      </c>
    </row>
    <row r="450" spans="1:32" hidden="1" x14ac:dyDescent="0.3">
      <c r="A450">
        <v>5822</v>
      </c>
      <c r="B450" t="s">
        <v>2519</v>
      </c>
      <c r="D450" t="s">
        <v>2520</v>
      </c>
      <c r="E450" t="s">
        <v>2520</v>
      </c>
      <c r="F450" t="s">
        <v>2521</v>
      </c>
      <c r="G450" t="s">
        <v>35</v>
      </c>
      <c r="H450" t="s">
        <v>35</v>
      </c>
      <c r="P450" t="s">
        <v>2240</v>
      </c>
      <c r="Q450" t="s">
        <v>2240</v>
      </c>
      <c r="R450" t="s">
        <v>2522</v>
      </c>
      <c r="T450" t="s">
        <v>40</v>
      </c>
      <c r="U450" t="s">
        <v>124</v>
      </c>
      <c r="V450" t="s">
        <v>42</v>
      </c>
      <c r="W450" t="s">
        <v>43</v>
      </c>
      <c r="X450" s="2">
        <v>30000</v>
      </c>
      <c r="Y450">
        <v>1</v>
      </c>
      <c r="AA450">
        <v>1</v>
      </c>
      <c r="AB450">
        <v>20.92</v>
      </c>
      <c r="AC450">
        <v>20.92</v>
      </c>
      <c r="AD450" t="s">
        <v>2523</v>
      </c>
      <c r="AE450" t="s">
        <v>719</v>
      </c>
      <c r="AF450" t="s">
        <v>2524</v>
      </c>
    </row>
    <row r="451" spans="1:32" hidden="1" x14ac:dyDescent="0.3">
      <c r="A451">
        <v>5823</v>
      </c>
      <c r="B451" t="s">
        <v>2525</v>
      </c>
      <c r="D451" t="s">
        <v>2526</v>
      </c>
      <c r="E451" t="s">
        <v>2526</v>
      </c>
      <c r="F451" t="s">
        <v>2527</v>
      </c>
      <c r="G451" t="s">
        <v>35</v>
      </c>
      <c r="H451" t="s">
        <v>35</v>
      </c>
      <c r="P451" t="s">
        <v>2240</v>
      </c>
      <c r="Q451" t="s">
        <v>2240</v>
      </c>
      <c r="R451" t="s">
        <v>2528</v>
      </c>
      <c r="T451" t="s">
        <v>40</v>
      </c>
      <c r="U451" t="s">
        <v>124</v>
      </c>
      <c r="V451" t="s">
        <v>42</v>
      </c>
      <c r="W451" t="s">
        <v>43</v>
      </c>
      <c r="X451" s="2">
        <v>148000</v>
      </c>
      <c r="Y451">
        <v>7</v>
      </c>
      <c r="Z451">
        <v>3</v>
      </c>
      <c r="AA451">
        <v>4</v>
      </c>
      <c r="AB451">
        <v>170</v>
      </c>
      <c r="AC451">
        <v>370</v>
      </c>
      <c r="AD451" t="s">
        <v>2529</v>
      </c>
      <c r="AE451" t="s">
        <v>719</v>
      </c>
      <c r="AF451" t="s">
        <v>2530</v>
      </c>
    </row>
    <row r="452" spans="1:32" hidden="1" x14ac:dyDescent="0.3">
      <c r="A452">
        <v>5824</v>
      </c>
      <c r="B452" t="s">
        <v>2531</v>
      </c>
      <c r="D452" t="s">
        <v>2532</v>
      </c>
      <c r="E452" t="s">
        <v>2532</v>
      </c>
      <c r="F452" t="s">
        <v>2533</v>
      </c>
      <c r="G452" t="s">
        <v>35</v>
      </c>
      <c r="H452" t="s">
        <v>35</v>
      </c>
      <c r="P452" t="s">
        <v>2240</v>
      </c>
      <c r="Q452" t="s">
        <v>2240</v>
      </c>
      <c r="R452" t="s">
        <v>2534</v>
      </c>
      <c r="T452" t="s">
        <v>40</v>
      </c>
      <c r="U452" t="s">
        <v>150</v>
      </c>
      <c r="V452" t="s">
        <v>42</v>
      </c>
      <c r="W452" t="s">
        <v>43</v>
      </c>
      <c r="X452" s="2">
        <v>70000</v>
      </c>
      <c r="AC452">
        <v>259</v>
      </c>
      <c r="AD452" t="s">
        <v>2535</v>
      </c>
      <c r="AE452" t="s">
        <v>719</v>
      </c>
      <c r="AF452" t="s">
        <v>2536</v>
      </c>
    </row>
    <row r="453" spans="1:32" hidden="1" x14ac:dyDescent="0.3">
      <c r="A453">
        <v>5825</v>
      </c>
      <c r="B453" t="s">
        <v>2537</v>
      </c>
      <c r="D453" t="s">
        <v>2538</v>
      </c>
      <c r="E453" t="s">
        <v>2538</v>
      </c>
      <c r="F453" t="s">
        <v>2539</v>
      </c>
      <c r="G453" t="s">
        <v>35</v>
      </c>
      <c r="H453" t="s">
        <v>35</v>
      </c>
      <c r="P453" t="s">
        <v>2240</v>
      </c>
      <c r="Q453" t="s">
        <v>2240</v>
      </c>
      <c r="R453" t="s">
        <v>2540</v>
      </c>
      <c r="T453" t="s">
        <v>40</v>
      </c>
      <c r="U453" t="s">
        <v>41</v>
      </c>
      <c r="V453" t="s">
        <v>42</v>
      </c>
      <c r="W453" t="s">
        <v>43</v>
      </c>
      <c r="X453" s="2">
        <v>95000</v>
      </c>
      <c r="Y453">
        <v>3</v>
      </c>
      <c r="Z453">
        <v>2</v>
      </c>
      <c r="AA453">
        <v>1</v>
      </c>
      <c r="AB453">
        <v>70</v>
      </c>
      <c r="AC453">
        <v>300</v>
      </c>
      <c r="AD453" t="s">
        <v>2541</v>
      </c>
      <c r="AE453" t="s">
        <v>719</v>
      </c>
      <c r="AF453" t="s">
        <v>2542</v>
      </c>
    </row>
    <row r="454" spans="1:32" hidden="1" x14ac:dyDescent="0.3">
      <c r="A454">
        <v>5826</v>
      </c>
      <c r="B454" t="s">
        <v>2543</v>
      </c>
      <c r="D454" t="s">
        <v>2544</v>
      </c>
      <c r="E454" t="s">
        <v>2544</v>
      </c>
      <c r="F454" t="s">
        <v>2545</v>
      </c>
      <c r="G454" t="s">
        <v>35</v>
      </c>
      <c r="H454" t="s">
        <v>35</v>
      </c>
      <c r="P454" t="s">
        <v>2240</v>
      </c>
      <c r="Q454" t="s">
        <v>2240</v>
      </c>
      <c r="R454" t="s">
        <v>2546</v>
      </c>
      <c r="T454" t="s">
        <v>40</v>
      </c>
      <c r="U454" t="s">
        <v>41</v>
      </c>
      <c r="V454" t="s">
        <v>42</v>
      </c>
      <c r="W454" t="s">
        <v>43</v>
      </c>
      <c r="X454" s="2">
        <v>128000</v>
      </c>
      <c r="Y454">
        <v>3</v>
      </c>
      <c r="Z454">
        <v>2</v>
      </c>
      <c r="AA454">
        <v>1</v>
      </c>
      <c r="AB454">
        <v>90</v>
      </c>
      <c r="AC454">
        <v>250</v>
      </c>
      <c r="AD454" t="s">
        <v>2547</v>
      </c>
      <c r="AE454" t="s">
        <v>719</v>
      </c>
      <c r="AF454" t="s">
        <v>2548</v>
      </c>
    </row>
    <row r="455" spans="1:32" hidden="1" x14ac:dyDescent="0.3">
      <c r="A455">
        <v>5827</v>
      </c>
      <c r="B455" t="s">
        <v>2549</v>
      </c>
      <c r="D455" t="s">
        <v>2550</v>
      </c>
      <c r="E455" t="s">
        <v>2550</v>
      </c>
      <c r="F455" t="s">
        <v>2551</v>
      </c>
      <c r="G455" t="s">
        <v>35</v>
      </c>
      <c r="H455" t="s">
        <v>35</v>
      </c>
      <c r="P455" t="s">
        <v>2240</v>
      </c>
      <c r="Q455" t="s">
        <v>2240</v>
      </c>
      <c r="R455" t="s">
        <v>2552</v>
      </c>
      <c r="T455" t="s">
        <v>40</v>
      </c>
      <c r="U455" t="s">
        <v>41</v>
      </c>
      <c r="V455" t="s">
        <v>42</v>
      </c>
      <c r="W455" t="s">
        <v>43</v>
      </c>
      <c r="X455" s="2">
        <v>180000</v>
      </c>
      <c r="Y455">
        <v>4</v>
      </c>
      <c r="Z455">
        <v>3</v>
      </c>
      <c r="AA455">
        <v>1</v>
      </c>
      <c r="AC455">
        <v>349</v>
      </c>
      <c r="AD455" t="s">
        <v>2553</v>
      </c>
      <c r="AE455" t="s">
        <v>719</v>
      </c>
      <c r="AF455" t="s">
        <v>2554</v>
      </c>
    </row>
    <row r="456" spans="1:32" hidden="1" x14ac:dyDescent="0.3">
      <c r="A456">
        <v>5828</v>
      </c>
      <c r="B456" t="s">
        <v>2555</v>
      </c>
      <c r="D456" t="s">
        <v>2556</v>
      </c>
      <c r="E456" t="s">
        <v>2556</v>
      </c>
      <c r="F456" t="s">
        <v>2557</v>
      </c>
      <c r="G456" t="s">
        <v>35</v>
      </c>
      <c r="H456" t="s">
        <v>35</v>
      </c>
      <c r="P456" t="s">
        <v>2240</v>
      </c>
      <c r="Q456" t="s">
        <v>2240</v>
      </c>
      <c r="R456" t="s">
        <v>2558</v>
      </c>
      <c r="T456" t="s">
        <v>40</v>
      </c>
      <c r="U456" t="s">
        <v>41</v>
      </c>
      <c r="V456" t="s">
        <v>42</v>
      </c>
      <c r="W456" t="s">
        <v>43</v>
      </c>
      <c r="X456" s="2">
        <v>120000</v>
      </c>
      <c r="Y456">
        <v>4</v>
      </c>
      <c r="Z456">
        <v>3</v>
      </c>
      <c r="AA456">
        <v>1</v>
      </c>
      <c r="AB456">
        <v>120</v>
      </c>
      <c r="AC456">
        <v>300</v>
      </c>
      <c r="AD456" t="s">
        <v>2559</v>
      </c>
      <c r="AE456" t="s">
        <v>719</v>
      </c>
      <c r="AF456" t="s">
        <v>2560</v>
      </c>
    </row>
    <row r="457" spans="1:32" hidden="1" x14ac:dyDescent="0.3">
      <c r="A457">
        <v>5829</v>
      </c>
      <c r="B457" t="s">
        <v>2561</v>
      </c>
      <c r="D457" t="s">
        <v>2562</v>
      </c>
      <c r="E457" t="s">
        <v>2562</v>
      </c>
      <c r="F457" t="s">
        <v>2563</v>
      </c>
      <c r="G457" t="s">
        <v>35</v>
      </c>
      <c r="H457" t="s">
        <v>35</v>
      </c>
      <c r="P457" t="s">
        <v>2240</v>
      </c>
      <c r="Q457" t="s">
        <v>2240</v>
      </c>
      <c r="R457" t="s">
        <v>2564</v>
      </c>
      <c r="T457" t="s">
        <v>40</v>
      </c>
      <c r="U457" t="s">
        <v>41</v>
      </c>
      <c r="V457" t="s">
        <v>42</v>
      </c>
      <c r="W457" t="s">
        <v>43</v>
      </c>
      <c r="X457" s="2">
        <v>270000</v>
      </c>
      <c r="Y457">
        <v>4</v>
      </c>
      <c r="Z457">
        <v>3</v>
      </c>
      <c r="AA457">
        <v>3</v>
      </c>
      <c r="AB457">
        <v>120</v>
      </c>
      <c r="AC457">
        <v>300</v>
      </c>
      <c r="AD457" t="s">
        <v>2565</v>
      </c>
      <c r="AE457" t="s">
        <v>719</v>
      </c>
      <c r="AF457" t="s">
        <v>2566</v>
      </c>
    </row>
    <row r="458" spans="1:32" hidden="1" x14ac:dyDescent="0.3">
      <c r="A458">
        <v>5832</v>
      </c>
      <c r="B458" t="s">
        <v>2567</v>
      </c>
      <c r="D458" t="s">
        <v>2568</v>
      </c>
      <c r="E458" t="s">
        <v>2568</v>
      </c>
      <c r="F458" t="s">
        <v>2568</v>
      </c>
      <c r="G458" t="s">
        <v>35</v>
      </c>
      <c r="H458" t="s">
        <v>35</v>
      </c>
      <c r="P458" t="s">
        <v>2240</v>
      </c>
      <c r="Q458" t="s">
        <v>2240</v>
      </c>
      <c r="R458" t="s">
        <v>2569</v>
      </c>
      <c r="T458" t="s">
        <v>40</v>
      </c>
      <c r="U458" t="s">
        <v>41</v>
      </c>
      <c r="V458" t="s">
        <v>42</v>
      </c>
      <c r="W458" t="s">
        <v>43</v>
      </c>
      <c r="X458" s="2">
        <v>180000</v>
      </c>
      <c r="Y458">
        <v>6</v>
      </c>
      <c r="Z458">
        <v>5</v>
      </c>
      <c r="AA458">
        <v>2</v>
      </c>
      <c r="AB458">
        <v>150</v>
      </c>
      <c r="AC458">
        <v>198</v>
      </c>
      <c r="AD458" t="s">
        <v>2570</v>
      </c>
      <c r="AE458" t="s">
        <v>719</v>
      </c>
      <c r="AF458" t="s">
        <v>2571</v>
      </c>
    </row>
    <row r="459" spans="1:32" hidden="1" x14ac:dyDescent="0.3">
      <c r="A459">
        <v>5838</v>
      </c>
      <c r="B459" t="s">
        <v>2572</v>
      </c>
      <c r="D459" t="s">
        <v>2573</v>
      </c>
      <c r="E459" t="s">
        <v>2573</v>
      </c>
      <c r="F459" t="s">
        <v>2574</v>
      </c>
      <c r="G459" t="s">
        <v>35</v>
      </c>
      <c r="H459" t="s">
        <v>35</v>
      </c>
      <c r="P459" t="s">
        <v>2240</v>
      </c>
      <c r="Q459" t="s">
        <v>2240</v>
      </c>
      <c r="R459" t="s">
        <v>2575</v>
      </c>
      <c r="T459" t="s">
        <v>40</v>
      </c>
      <c r="U459" t="s">
        <v>124</v>
      </c>
      <c r="V459" t="s">
        <v>42</v>
      </c>
      <c r="W459" t="s">
        <v>43</v>
      </c>
      <c r="X459" s="2">
        <v>30000</v>
      </c>
      <c r="Y459">
        <v>1</v>
      </c>
      <c r="AA459">
        <v>1</v>
      </c>
      <c r="AB459">
        <v>26</v>
      </c>
      <c r="AC459">
        <v>26</v>
      </c>
      <c r="AD459" t="s">
        <v>2576</v>
      </c>
      <c r="AE459" t="s">
        <v>719</v>
      </c>
      <c r="AF459" t="s">
        <v>2577</v>
      </c>
    </row>
    <row r="460" spans="1:32" hidden="1" x14ac:dyDescent="0.3">
      <c r="A460">
        <v>5839</v>
      </c>
      <c r="B460" t="s">
        <v>2578</v>
      </c>
      <c r="D460" t="s">
        <v>2579</v>
      </c>
      <c r="E460" t="s">
        <v>2579</v>
      </c>
      <c r="F460" t="s">
        <v>2580</v>
      </c>
      <c r="G460" t="s">
        <v>35</v>
      </c>
      <c r="H460" t="s">
        <v>35</v>
      </c>
      <c r="P460" t="s">
        <v>2240</v>
      </c>
      <c r="Q460" t="s">
        <v>2240</v>
      </c>
      <c r="R460" t="s">
        <v>2581</v>
      </c>
      <c r="T460" t="s">
        <v>40</v>
      </c>
      <c r="U460" t="s">
        <v>41</v>
      </c>
      <c r="V460" t="s">
        <v>42</v>
      </c>
      <c r="W460" t="s">
        <v>43</v>
      </c>
      <c r="X460" s="2">
        <v>140000</v>
      </c>
      <c r="Y460">
        <v>5</v>
      </c>
      <c r="Z460">
        <v>3</v>
      </c>
      <c r="AA460">
        <v>1</v>
      </c>
      <c r="AB460">
        <v>115</v>
      </c>
      <c r="AC460">
        <v>300</v>
      </c>
      <c r="AD460" t="s">
        <v>2582</v>
      </c>
      <c r="AE460" t="s">
        <v>719</v>
      </c>
      <c r="AF460" t="s">
        <v>2583</v>
      </c>
    </row>
    <row r="461" spans="1:32" hidden="1" x14ac:dyDescent="0.3">
      <c r="A461">
        <v>5840</v>
      </c>
      <c r="B461" t="s">
        <v>2584</v>
      </c>
      <c r="D461" t="s">
        <v>2585</v>
      </c>
      <c r="E461" t="s">
        <v>2585</v>
      </c>
      <c r="F461" t="s">
        <v>2586</v>
      </c>
      <c r="G461" t="s">
        <v>35</v>
      </c>
      <c r="H461" t="s">
        <v>35</v>
      </c>
      <c r="P461" t="s">
        <v>2240</v>
      </c>
      <c r="Q461" t="s">
        <v>2240</v>
      </c>
      <c r="R461" t="s">
        <v>2587</v>
      </c>
      <c r="T461" t="s">
        <v>40</v>
      </c>
      <c r="U461" t="s">
        <v>41</v>
      </c>
      <c r="V461" t="s">
        <v>42</v>
      </c>
      <c r="W461" t="s">
        <v>43</v>
      </c>
      <c r="X461" s="2">
        <v>188000</v>
      </c>
      <c r="Y461">
        <v>4</v>
      </c>
      <c r="Z461">
        <v>3</v>
      </c>
      <c r="AA461">
        <v>2</v>
      </c>
      <c r="AB461">
        <v>180</v>
      </c>
      <c r="AC461">
        <v>255</v>
      </c>
      <c r="AD461" t="s">
        <v>2588</v>
      </c>
      <c r="AE461" t="s">
        <v>719</v>
      </c>
      <c r="AF461" t="s">
        <v>2589</v>
      </c>
    </row>
    <row r="462" spans="1:32" hidden="1" x14ac:dyDescent="0.3">
      <c r="A462">
        <v>5841</v>
      </c>
      <c r="B462" t="s">
        <v>2590</v>
      </c>
      <c r="D462" t="s">
        <v>2591</v>
      </c>
      <c r="E462" t="s">
        <v>2591</v>
      </c>
      <c r="F462" t="s">
        <v>2592</v>
      </c>
      <c r="G462" t="s">
        <v>121</v>
      </c>
      <c r="H462" t="s">
        <v>121</v>
      </c>
      <c r="P462" t="s">
        <v>2240</v>
      </c>
      <c r="Q462" t="s">
        <v>2240</v>
      </c>
      <c r="R462" t="s">
        <v>2593</v>
      </c>
      <c r="T462" t="s">
        <v>40</v>
      </c>
      <c r="U462" t="s">
        <v>41</v>
      </c>
      <c r="V462" t="s">
        <v>42</v>
      </c>
      <c r="W462" t="s">
        <v>43</v>
      </c>
      <c r="X462" s="2">
        <v>78000</v>
      </c>
      <c r="Y462">
        <v>3</v>
      </c>
      <c r="Z462">
        <v>2</v>
      </c>
      <c r="AA462">
        <v>1</v>
      </c>
      <c r="AB462">
        <v>80</v>
      </c>
      <c r="AC462">
        <v>240</v>
      </c>
      <c r="AD462" t="s">
        <v>2594</v>
      </c>
      <c r="AE462" t="s">
        <v>719</v>
      </c>
      <c r="AF462" t="s">
        <v>2595</v>
      </c>
    </row>
    <row r="463" spans="1:32" hidden="1" x14ac:dyDescent="0.3">
      <c r="A463">
        <v>5842</v>
      </c>
      <c r="B463" t="s">
        <v>2596</v>
      </c>
      <c r="D463" t="s">
        <v>2597</v>
      </c>
      <c r="E463" t="s">
        <v>2597</v>
      </c>
      <c r="F463" t="s">
        <v>2598</v>
      </c>
      <c r="G463" t="s">
        <v>35</v>
      </c>
      <c r="H463" t="s">
        <v>35</v>
      </c>
      <c r="P463" t="s">
        <v>2240</v>
      </c>
      <c r="Q463" t="s">
        <v>2240</v>
      </c>
      <c r="R463" t="s">
        <v>2599</v>
      </c>
      <c r="T463" t="s">
        <v>40</v>
      </c>
      <c r="U463" t="s">
        <v>178</v>
      </c>
      <c r="V463" t="s">
        <v>42</v>
      </c>
      <c r="W463" t="s">
        <v>43</v>
      </c>
      <c r="X463" s="2">
        <v>63000</v>
      </c>
      <c r="Y463">
        <v>2</v>
      </c>
      <c r="Z463">
        <v>1</v>
      </c>
      <c r="AA463">
        <v>1</v>
      </c>
      <c r="AB463">
        <v>40</v>
      </c>
      <c r="AC463">
        <v>50</v>
      </c>
      <c r="AD463" t="s">
        <v>2600</v>
      </c>
      <c r="AE463" t="s">
        <v>719</v>
      </c>
      <c r="AF463" t="s">
        <v>2601</v>
      </c>
    </row>
    <row r="464" spans="1:32" hidden="1" x14ac:dyDescent="0.3">
      <c r="A464">
        <v>5843</v>
      </c>
      <c r="B464" t="s">
        <v>2602</v>
      </c>
      <c r="D464" t="s">
        <v>2603</v>
      </c>
      <c r="E464" t="s">
        <v>2603</v>
      </c>
      <c r="F464" t="s">
        <v>2604</v>
      </c>
      <c r="G464" t="s">
        <v>35</v>
      </c>
      <c r="H464" t="s">
        <v>35</v>
      </c>
      <c r="P464" t="s">
        <v>2240</v>
      </c>
      <c r="Q464" t="s">
        <v>2240</v>
      </c>
      <c r="R464" t="s">
        <v>2605</v>
      </c>
      <c r="T464" t="s">
        <v>40</v>
      </c>
      <c r="U464" t="s">
        <v>150</v>
      </c>
      <c r="V464" t="s">
        <v>42</v>
      </c>
      <c r="W464" t="s">
        <v>43</v>
      </c>
      <c r="X464" s="2">
        <v>60000</v>
      </c>
      <c r="AC464">
        <v>60</v>
      </c>
      <c r="AD464" t="s">
        <v>2606</v>
      </c>
      <c r="AE464" t="s">
        <v>719</v>
      </c>
      <c r="AF464" t="s">
        <v>2607</v>
      </c>
    </row>
    <row r="465" spans="1:34" hidden="1" x14ac:dyDescent="0.3">
      <c r="A465">
        <v>5844</v>
      </c>
      <c r="B465" t="s">
        <v>2608</v>
      </c>
      <c r="D465" t="s">
        <v>2609</v>
      </c>
      <c r="E465" t="s">
        <v>2609</v>
      </c>
      <c r="F465" t="s">
        <v>2610</v>
      </c>
      <c r="G465" t="s">
        <v>121</v>
      </c>
      <c r="H465" t="s">
        <v>121</v>
      </c>
      <c r="P465" t="s">
        <v>2240</v>
      </c>
      <c r="Q465" t="s">
        <v>2240</v>
      </c>
      <c r="R465" t="s">
        <v>2611</v>
      </c>
      <c r="T465" t="s">
        <v>40</v>
      </c>
      <c r="U465" t="s">
        <v>41</v>
      </c>
      <c r="V465" t="s">
        <v>42</v>
      </c>
      <c r="W465" t="s">
        <v>43</v>
      </c>
      <c r="X465" s="2">
        <v>118000</v>
      </c>
      <c r="Y465">
        <v>3</v>
      </c>
      <c r="Z465">
        <v>2</v>
      </c>
      <c r="AA465">
        <v>1</v>
      </c>
      <c r="AB465">
        <v>140</v>
      </c>
      <c r="AC465">
        <v>500</v>
      </c>
      <c r="AD465" t="s">
        <v>2612</v>
      </c>
      <c r="AE465" t="s">
        <v>719</v>
      </c>
      <c r="AF465" t="s">
        <v>2613</v>
      </c>
    </row>
    <row r="466" spans="1:34" x14ac:dyDescent="0.3">
      <c r="A466">
        <v>5854</v>
      </c>
      <c r="B466" t="s">
        <v>2614</v>
      </c>
      <c r="D466" t="s">
        <v>2615</v>
      </c>
      <c r="E466" t="s">
        <v>2615</v>
      </c>
      <c r="F466" t="s">
        <v>2616</v>
      </c>
      <c r="G466" t="s">
        <v>35</v>
      </c>
      <c r="H466" t="s">
        <v>35</v>
      </c>
      <c r="P466" t="s">
        <v>2617</v>
      </c>
      <c r="Q466" t="s">
        <v>2617</v>
      </c>
      <c r="R466" t="s">
        <v>2618</v>
      </c>
      <c r="T466" t="s">
        <v>40</v>
      </c>
      <c r="U466" t="s">
        <v>111</v>
      </c>
      <c r="V466" t="s">
        <v>42</v>
      </c>
      <c r="W466" t="s">
        <v>43</v>
      </c>
      <c r="X466" s="2">
        <v>285000</v>
      </c>
      <c r="Y466">
        <v>4</v>
      </c>
      <c r="Z466">
        <v>3</v>
      </c>
      <c r="AA466">
        <v>2</v>
      </c>
      <c r="AB466">
        <v>125</v>
      </c>
      <c r="AC466">
        <v>125</v>
      </c>
      <c r="AD466" t="s">
        <v>2619</v>
      </c>
      <c r="AE466" t="s">
        <v>719</v>
      </c>
      <c r="AF466" t="s">
        <v>2620</v>
      </c>
    </row>
    <row r="467" spans="1:34" hidden="1" x14ac:dyDescent="0.3">
      <c r="A467">
        <v>5859</v>
      </c>
      <c r="B467" t="s">
        <v>41</v>
      </c>
      <c r="C467" t="s">
        <v>2621</v>
      </c>
      <c r="D467" t="s">
        <v>2622</v>
      </c>
      <c r="E467" t="s">
        <v>2622</v>
      </c>
      <c r="F467" t="s">
        <v>2623</v>
      </c>
      <c r="G467" t="s">
        <v>35</v>
      </c>
      <c r="H467" t="s">
        <v>35</v>
      </c>
      <c r="M467">
        <v>-34.628525699999997</v>
      </c>
      <c r="N467">
        <v>-58.656115800000002</v>
      </c>
      <c r="O467" t="s">
        <v>2253</v>
      </c>
      <c r="P467" t="s">
        <v>2254</v>
      </c>
      <c r="Q467" t="s">
        <v>2254</v>
      </c>
      <c r="R467" t="s">
        <v>2624</v>
      </c>
      <c r="T467" t="s">
        <v>40</v>
      </c>
      <c r="U467" t="s">
        <v>41</v>
      </c>
      <c r="V467" t="s">
        <v>42</v>
      </c>
      <c r="W467" t="s">
        <v>43</v>
      </c>
      <c r="X467" s="2">
        <v>450000</v>
      </c>
      <c r="Y467">
        <v>5</v>
      </c>
      <c r="Z467">
        <v>4</v>
      </c>
      <c r="AA467">
        <v>0</v>
      </c>
      <c r="AB467">
        <v>343</v>
      </c>
      <c r="AC467">
        <v>893</v>
      </c>
      <c r="AD467" t="s">
        <v>2625</v>
      </c>
      <c r="AE467" t="s">
        <v>719</v>
      </c>
      <c r="AF467" t="s">
        <v>2626</v>
      </c>
      <c r="AH467"/>
    </row>
    <row r="468" spans="1:34" hidden="1" x14ac:dyDescent="0.3">
      <c r="A468">
        <v>5866</v>
      </c>
      <c r="B468" t="s">
        <v>2627</v>
      </c>
      <c r="C468" t="s">
        <v>2628</v>
      </c>
      <c r="D468" t="s">
        <v>2629</v>
      </c>
      <c r="E468" t="s">
        <v>2629</v>
      </c>
      <c r="F468" t="s">
        <v>2630</v>
      </c>
      <c r="G468" t="s">
        <v>35</v>
      </c>
      <c r="H468" t="s">
        <v>35</v>
      </c>
      <c r="M468">
        <v>-34.586879766894938</v>
      </c>
      <c r="N468">
        <v>-58.60106274292221</v>
      </c>
      <c r="O468" t="s">
        <v>2631</v>
      </c>
      <c r="P468" t="s">
        <v>2632</v>
      </c>
      <c r="Q468" t="s">
        <v>2632</v>
      </c>
      <c r="R468" t="s">
        <v>2633</v>
      </c>
      <c r="T468" t="s">
        <v>40</v>
      </c>
      <c r="U468" t="s">
        <v>41</v>
      </c>
      <c r="V468" t="s">
        <v>42</v>
      </c>
      <c r="W468" t="s">
        <v>43</v>
      </c>
      <c r="X468" s="2">
        <v>159900</v>
      </c>
      <c r="Y468">
        <v>5</v>
      </c>
      <c r="Z468">
        <v>4</v>
      </c>
      <c r="AA468">
        <v>3</v>
      </c>
      <c r="AB468">
        <v>224</v>
      </c>
      <c r="AC468">
        <v>240</v>
      </c>
      <c r="AD468" t="s">
        <v>2634</v>
      </c>
      <c r="AE468" t="s">
        <v>719</v>
      </c>
      <c r="AF468" t="s">
        <v>2635</v>
      </c>
      <c r="AH468"/>
    </row>
    <row r="469" spans="1:34" hidden="1" x14ac:dyDescent="0.3">
      <c r="A469">
        <v>5867</v>
      </c>
      <c r="B469" t="s">
        <v>2636</v>
      </c>
      <c r="C469" t="s">
        <v>2637</v>
      </c>
      <c r="D469" t="s">
        <v>2638</v>
      </c>
      <c r="E469" t="s">
        <v>2638</v>
      </c>
      <c r="F469" t="s">
        <v>2639</v>
      </c>
      <c r="G469" t="s">
        <v>35</v>
      </c>
      <c r="H469" t="s">
        <v>35</v>
      </c>
      <c r="M469">
        <v>-34.589661599999999</v>
      </c>
      <c r="N469">
        <v>-58.599720900000001</v>
      </c>
      <c r="O469" t="s">
        <v>2631</v>
      </c>
      <c r="P469" t="s">
        <v>2632</v>
      </c>
      <c r="Q469" t="s">
        <v>2632</v>
      </c>
      <c r="R469" t="s">
        <v>2640</v>
      </c>
      <c r="T469" t="s">
        <v>40</v>
      </c>
      <c r="U469" t="s">
        <v>41</v>
      </c>
      <c r="V469" t="s">
        <v>42</v>
      </c>
      <c r="W469" t="s">
        <v>43</v>
      </c>
      <c r="X469" s="2">
        <v>290000</v>
      </c>
      <c r="Y469">
        <v>5</v>
      </c>
      <c r="Z469">
        <v>4</v>
      </c>
      <c r="AA469">
        <v>4</v>
      </c>
      <c r="AB469">
        <v>199</v>
      </c>
      <c r="AC469">
        <v>199</v>
      </c>
      <c r="AD469" t="s">
        <v>2641</v>
      </c>
      <c r="AE469" t="s">
        <v>719</v>
      </c>
      <c r="AF469" t="s">
        <v>2642</v>
      </c>
      <c r="AH469"/>
    </row>
    <row r="470" spans="1:34" hidden="1" x14ac:dyDescent="0.3">
      <c r="A470">
        <v>6064</v>
      </c>
      <c r="B470" t="s">
        <v>2025</v>
      </c>
      <c r="C470" t="s">
        <v>2026</v>
      </c>
      <c r="D470" t="s">
        <v>2027</v>
      </c>
      <c r="E470" t="s">
        <v>2027</v>
      </c>
      <c r="F470" t="s">
        <v>2028</v>
      </c>
      <c r="G470" t="s">
        <v>35</v>
      </c>
      <c r="H470" t="s">
        <v>35</v>
      </c>
      <c r="P470" t="s">
        <v>662</v>
      </c>
      <c r="Q470" t="s">
        <v>662</v>
      </c>
      <c r="R470" t="s">
        <v>2643</v>
      </c>
      <c r="T470" t="s">
        <v>40</v>
      </c>
      <c r="U470" t="s">
        <v>124</v>
      </c>
      <c r="V470" t="s">
        <v>42</v>
      </c>
      <c r="W470" t="s">
        <v>43</v>
      </c>
      <c r="X470" s="2">
        <v>120000</v>
      </c>
      <c r="Y470">
        <v>6</v>
      </c>
      <c r="AA470">
        <v>6</v>
      </c>
      <c r="AB470">
        <v>120</v>
      </c>
      <c r="AC470">
        <v>120</v>
      </c>
      <c r="AD470" t="s">
        <v>2644</v>
      </c>
      <c r="AE470" t="s">
        <v>719</v>
      </c>
      <c r="AF470" t="s">
        <v>2645</v>
      </c>
    </row>
    <row r="471" spans="1:34" hidden="1" x14ac:dyDescent="0.3">
      <c r="A471">
        <v>6067</v>
      </c>
      <c r="B471" t="s">
        <v>2646</v>
      </c>
      <c r="C471" t="s">
        <v>2647</v>
      </c>
      <c r="D471" t="s">
        <v>2648</v>
      </c>
      <c r="E471" t="s">
        <v>2648</v>
      </c>
      <c r="F471" t="s">
        <v>2649</v>
      </c>
      <c r="G471" t="s">
        <v>35</v>
      </c>
      <c r="H471" t="s">
        <v>35</v>
      </c>
      <c r="P471" t="s">
        <v>662</v>
      </c>
      <c r="Q471" t="s">
        <v>662</v>
      </c>
      <c r="R471" t="s">
        <v>2650</v>
      </c>
      <c r="T471" t="s">
        <v>40</v>
      </c>
      <c r="U471" t="s">
        <v>124</v>
      </c>
      <c r="V471" t="s">
        <v>42</v>
      </c>
      <c r="W471" t="s">
        <v>43</v>
      </c>
      <c r="X471" s="2">
        <v>63200</v>
      </c>
      <c r="Y471">
        <v>2</v>
      </c>
      <c r="Z471">
        <v>1</v>
      </c>
      <c r="AA471">
        <v>1</v>
      </c>
      <c r="AB471">
        <v>42</v>
      </c>
      <c r="AC471">
        <v>42</v>
      </c>
      <c r="AD471" t="s">
        <v>2651</v>
      </c>
      <c r="AE471" t="s">
        <v>719</v>
      </c>
      <c r="AF471" t="s">
        <v>2652</v>
      </c>
    </row>
    <row r="472" spans="1:34" hidden="1" x14ac:dyDescent="0.3">
      <c r="A472">
        <v>6076</v>
      </c>
      <c r="B472" t="s">
        <v>2653</v>
      </c>
      <c r="C472" t="s">
        <v>2654</v>
      </c>
      <c r="D472" t="s">
        <v>2648</v>
      </c>
      <c r="E472" t="s">
        <v>2648</v>
      </c>
      <c r="F472" t="s">
        <v>2649</v>
      </c>
      <c r="G472" t="s">
        <v>35</v>
      </c>
      <c r="H472" t="s">
        <v>35</v>
      </c>
      <c r="P472" t="s">
        <v>662</v>
      </c>
      <c r="Q472" t="s">
        <v>662</v>
      </c>
      <c r="R472" t="s">
        <v>2655</v>
      </c>
      <c r="T472" t="s">
        <v>40</v>
      </c>
      <c r="U472" t="s">
        <v>124</v>
      </c>
      <c r="V472" t="s">
        <v>42</v>
      </c>
      <c r="W472" t="s">
        <v>43</v>
      </c>
      <c r="X472" s="2">
        <v>62000</v>
      </c>
      <c r="Y472">
        <v>2</v>
      </c>
      <c r="Z472">
        <v>1</v>
      </c>
      <c r="AA472">
        <v>1</v>
      </c>
      <c r="AB472">
        <v>50</v>
      </c>
      <c r="AC472">
        <v>50</v>
      </c>
      <c r="AD472" t="s">
        <v>2656</v>
      </c>
      <c r="AE472" t="s">
        <v>719</v>
      </c>
      <c r="AF472" t="s">
        <v>2652</v>
      </c>
    </row>
    <row r="473" spans="1:34" hidden="1" x14ac:dyDescent="0.3">
      <c r="A473">
        <v>6079</v>
      </c>
      <c r="B473" t="s">
        <v>2657</v>
      </c>
      <c r="C473" t="s">
        <v>2658</v>
      </c>
      <c r="D473" t="s">
        <v>2659</v>
      </c>
      <c r="E473" t="s">
        <v>2659</v>
      </c>
      <c r="F473" t="s">
        <v>2660</v>
      </c>
      <c r="G473" t="s">
        <v>35</v>
      </c>
      <c r="H473" t="s">
        <v>35</v>
      </c>
      <c r="P473" t="s">
        <v>662</v>
      </c>
      <c r="Q473" t="s">
        <v>662</v>
      </c>
      <c r="R473" t="s">
        <v>2661</v>
      </c>
      <c r="T473" t="s">
        <v>40</v>
      </c>
      <c r="U473" t="s">
        <v>124</v>
      </c>
      <c r="V473" t="s">
        <v>42</v>
      </c>
      <c r="W473" t="s">
        <v>43</v>
      </c>
      <c r="X473" s="2">
        <v>76000</v>
      </c>
      <c r="Y473">
        <v>2</v>
      </c>
      <c r="Z473">
        <v>1</v>
      </c>
      <c r="AA473">
        <v>1</v>
      </c>
      <c r="AB473">
        <v>46</v>
      </c>
      <c r="AC473">
        <v>61</v>
      </c>
      <c r="AD473" t="s">
        <v>2662</v>
      </c>
      <c r="AE473" t="s">
        <v>719</v>
      </c>
      <c r="AF473" t="s">
        <v>2663</v>
      </c>
    </row>
    <row r="474" spans="1:34" hidden="1" x14ac:dyDescent="0.3">
      <c r="A474">
        <v>6082</v>
      </c>
      <c r="B474" t="s">
        <v>2664</v>
      </c>
      <c r="C474" t="s">
        <v>2665</v>
      </c>
      <c r="D474" t="s">
        <v>2666</v>
      </c>
      <c r="E474" t="s">
        <v>2666</v>
      </c>
      <c r="F474" t="s">
        <v>2667</v>
      </c>
      <c r="G474" t="s">
        <v>35</v>
      </c>
      <c r="H474" t="s">
        <v>35</v>
      </c>
      <c r="I474" t="s">
        <v>36</v>
      </c>
      <c r="J474" t="s">
        <v>36</v>
      </c>
      <c r="P474" t="s">
        <v>662</v>
      </c>
      <c r="Q474" t="s">
        <v>662</v>
      </c>
      <c r="R474" t="s">
        <v>2668</v>
      </c>
      <c r="T474" t="s">
        <v>40</v>
      </c>
      <c r="U474" t="s">
        <v>41</v>
      </c>
      <c r="V474" t="s">
        <v>42</v>
      </c>
      <c r="W474" t="s">
        <v>43</v>
      </c>
      <c r="X474" s="2">
        <v>165000</v>
      </c>
      <c r="Y474">
        <v>5</v>
      </c>
      <c r="Z474">
        <v>3</v>
      </c>
      <c r="AA474">
        <v>3</v>
      </c>
      <c r="AB474">
        <v>149</v>
      </c>
      <c r="AC474">
        <v>216</v>
      </c>
      <c r="AD474" t="s">
        <v>2669</v>
      </c>
      <c r="AE474" t="s">
        <v>719</v>
      </c>
      <c r="AF474" t="s">
        <v>2670</v>
      </c>
    </row>
    <row r="475" spans="1:34" hidden="1" x14ac:dyDescent="0.3">
      <c r="A475">
        <v>6084</v>
      </c>
      <c r="B475" t="s">
        <v>2671</v>
      </c>
      <c r="C475" t="s">
        <v>2672</v>
      </c>
      <c r="D475" t="s">
        <v>2673</v>
      </c>
      <c r="E475" t="s">
        <v>2673</v>
      </c>
      <c r="F475" t="s">
        <v>2674</v>
      </c>
      <c r="G475" t="s">
        <v>35</v>
      </c>
      <c r="H475" t="s">
        <v>35</v>
      </c>
      <c r="P475" t="s">
        <v>662</v>
      </c>
      <c r="Q475" t="s">
        <v>662</v>
      </c>
      <c r="R475" t="s">
        <v>2675</v>
      </c>
      <c r="T475" t="s">
        <v>40</v>
      </c>
      <c r="U475" t="s">
        <v>41</v>
      </c>
      <c r="V475" t="s">
        <v>42</v>
      </c>
      <c r="W475" t="s">
        <v>43</v>
      </c>
      <c r="X475" s="2">
        <v>230000</v>
      </c>
      <c r="Y475">
        <v>4</v>
      </c>
      <c r="Z475">
        <v>4</v>
      </c>
      <c r="AA475">
        <v>2</v>
      </c>
      <c r="AB475">
        <v>236</v>
      </c>
      <c r="AC475">
        <v>564</v>
      </c>
      <c r="AD475" t="s">
        <v>2676</v>
      </c>
      <c r="AE475" t="s">
        <v>719</v>
      </c>
      <c r="AF475" t="s">
        <v>2677</v>
      </c>
    </row>
    <row r="476" spans="1:34" hidden="1" x14ac:dyDescent="0.3">
      <c r="A476">
        <v>6085</v>
      </c>
      <c r="B476" t="s">
        <v>2678</v>
      </c>
      <c r="C476" t="s">
        <v>2679</v>
      </c>
      <c r="D476" t="s">
        <v>2680</v>
      </c>
      <c r="E476" t="s">
        <v>2680</v>
      </c>
      <c r="F476" t="s">
        <v>2681</v>
      </c>
      <c r="G476" t="s">
        <v>35</v>
      </c>
      <c r="H476" t="s">
        <v>35</v>
      </c>
      <c r="P476" t="s">
        <v>662</v>
      </c>
      <c r="Q476" t="s">
        <v>662</v>
      </c>
      <c r="R476" t="s">
        <v>2682</v>
      </c>
      <c r="T476" t="s">
        <v>40</v>
      </c>
      <c r="U476" t="s">
        <v>111</v>
      </c>
      <c r="V476" t="s">
        <v>42</v>
      </c>
      <c r="W476" t="s">
        <v>43</v>
      </c>
      <c r="X476" s="2">
        <v>99900</v>
      </c>
      <c r="Y476">
        <v>3</v>
      </c>
      <c r="Z476">
        <v>2</v>
      </c>
      <c r="AA476">
        <v>2</v>
      </c>
      <c r="AB476">
        <v>98</v>
      </c>
      <c r="AC476">
        <v>131</v>
      </c>
      <c r="AD476" t="s">
        <v>2683</v>
      </c>
      <c r="AE476" t="s">
        <v>719</v>
      </c>
      <c r="AF476" t="s">
        <v>2684</v>
      </c>
    </row>
    <row r="477" spans="1:34" hidden="1" x14ac:dyDescent="0.3">
      <c r="A477">
        <v>6086</v>
      </c>
      <c r="B477" t="s">
        <v>2685</v>
      </c>
      <c r="D477" t="s">
        <v>2686</v>
      </c>
      <c r="E477" t="s">
        <v>2686</v>
      </c>
      <c r="F477" t="s">
        <v>2687</v>
      </c>
      <c r="G477" t="s">
        <v>35</v>
      </c>
      <c r="H477" t="s">
        <v>35</v>
      </c>
      <c r="P477" t="s">
        <v>662</v>
      </c>
      <c r="Q477" t="s">
        <v>662</v>
      </c>
      <c r="R477" t="s">
        <v>2688</v>
      </c>
      <c r="T477" t="s">
        <v>40</v>
      </c>
      <c r="U477" t="s">
        <v>679</v>
      </c>
      <c r="V477" t="s">
        <v>42</v>
      </c>
      <c r="W477" t="s">
        <v>43</v>
      </c>
      <c r="X477" s="2">
        <v>73350</v>
      </c>
      <c r="Y477">
        <v>2</v>
      </c>
      <c r="Z477">
        <v>1</v>
      </c>
      <c r="AA477">
        <v>1</v>
      </c>
      <c r="AB477">
        <v>44</v>
      </c>
      <c r="AC477">
        <v>47</v>
      </c>
      <c r="AD477" t="s">
        <v>2689</v>
      </c>
      <c r="AE477" t="s">
        <v>719</v>
      </c>
      <c r="AF477" t="s">
        <v>2690</v>
      </c>
    </row>
    <row r="478" spans="1:34" hidden="1" x14ac:dyDescent="0.3">
      <c r="A478">
        <v>6087</v>
      </c>
      <c r="B478" t="s">
        <v>2691</v>
      </c>
      <c r="D478" t="s">
        <v>2692</v>
      </c>
      <c r="E478" t="s">
        <v>2692</v>
      </c>
      <c r="F478" t="s">
        <v>2693</v>
      </c>
      <c r="G478" t="s">
        <v>35</v>
      </c>
      <c r="H478" t="s">
        <v>35</v>
      </c>
      <c r="I478" t="s">
        <v>36</v>
      </c>
      <c r="J478" t="s">
        <v>36</v>
      </c>
      <c r="P478" t="s">
        <v>662</v>
      </c>
      <c r="Q478" t="s">
        <v>662</v>
      </c>
      <c r="R478" t="s">
        <v>2694</v>
      </c>
      <c r="T478" t="s">
        <v>40</v>
      </c>
      <c r="U478" t="s">
        <v>111</v>
      </c>
      <c r="V478" t="s">
        <v>42</v>
      </c>
      <c r="W478" t="s">
        <v>43</v>
      </c>
      <c r="X478" s="2">
        <v>75000</v>
      </c>
      <c r="Y478">
        <v>3</v>
      </c>
      <c r="Z478">
        <v>2</v>
      </c>
      <c r="AA478">
        <v>1</v>
      </c>
      <c r="AB478">
        <v>60</v>
      </c>
      <c r="AC478">
        <v>90</v>
      </c>
      <c r="AD478" t="s">
        <v>2695</v>
      </c>
      <c r="AE478" t="s">
        <v>719</v>
      </c>
      <c r="AF478" t="s">
        <v>2696</v>
      </c>
    </row>
    <row r="479" spans="1:34" hidden="1" x14ac:dyDescent="0.3">
      <c r="A479">
        <v>6088</v>
      </c>
      <c r="B479" t="s">
        <v>2697</v>
      </c>
      <c r="D479" t="s">
        <v>2698</v>
      </c>
      <c r="E479" t="s">
        <v>2698</v>
      </c>
      <c r="F479" t="s">
        <v>2699</v>
      </c>
      <c r="G479" t="s">
        <v>35</v>
      </c>
      <c r="H479" t="s">
        <v>35</v>
      </c>
      <c r="P479" t="s">
        <v>662</v>
      </c>
      <c r="Q479" t="s">
        <v>662</v>
      </c>
      <c r="R479" t="s">
        <v>2700</v>
      </c>
      <c r="T479" t="s">
        <v>40</v>
      </c>
      <c r="U479" t="s">
        <v>111</v>
      </c>
      <c r="V479" t="s">
        <v>42</v>
      </c>
      <c r="W479" t="s">
        <v>43</v>
      </c>
      <c r="X479" s="2">
        <v>40000</v>
      </c>
      <c r="Y479">
        <v>3</v>
      </c>
      <c r="Z479">
        <v>1</v>
      </c>
      <c r="AA479">
        <v>1</v>
      </c>
      <c r="AB479">
        <v>45</v>
      </c>
      <c r="AC479">
        <v>45</v>
      </c>
      <c r="AD479" t="s">
        <v>2701</v>
      </c>
      <c r="AE479" t="s">
        <v>719</v>
      </c>
      <c r="AF479" t="s">
        <v>2702</v>
      </c>
    </row>
    <row r="480" spans="1:34" hidden="1" x14ac:dyDescent="0.3">
      <c r="A480">
        <v>6089</v>
      </c>
      <c r="B480" t="s">
        <v>2703</v>
      </c>
      <c r="C480" t="s">
        <v>2704</v>
      </c>
      <c r="D480" t="s">
        <v>2705</v>
      </c>
      <c r="E480" t="s">
        <v>2705</v>
      </c>
      <c r="F480" t="s">
        <v>2706</v>
      </c>
      <c r="G480" t="s">
        <v>129</v>
      </c>
      <c r="H480" t="s">
        <v>129</v>
      </c>
      <c r="P480" t="s">
        <v>662</v>
      </c>
      <c r="Q480" t="s">
        <v>662</v>
      </c>
      <c r="R480" t="s">
        <v>2707</v>
      </c>
      <c r="T480" t="s">
        <v>40</v>
      </c>
      <c r="U480" t="s">
        <v>124</v>
      </c>
      <c r="V480" t="s">
        <v>42</v>
      </c>
      <c r="W480" t="s">
        <v>43</v>
      </c>
      <c r="X480" s="2">
        <v>47000</v>
      </c>
      <c r="Y480">
        <v>1</v>
      </c>
      <c r="AA480">
        <v>1</v>
      </c>
      <c r="AB480">
        <v>25</v>
      </c>
      <c r="AC480">
        <v>28</v>
      </c>
      <c r="AD480" t="s">
        <v>2708</v>
      </c>
      <c r="AE480" t="s">
        <v>719</v>
      </c>
      <c r="AF480" t="s">
        <v>2709</v>
      </c>
    </row>
    <row r="481" spans="1:32" hidden="1" x14ac:dyDescent="0.3">
      <c r="A481">
        <v>6090</v>
      </c>
      <c r="B481" t="s">
        <v>2710</v>
      </c>
      <c r="D481" t="s">
        <v>2711</v>
      </c>
      <c r="E481" t="s">
        <v>2711</v>
      </c>
      <c r="F481" t="s">
        <v>2712</v>
      </c>
      <c r="G481" t="s">
        <v>35</v>
      </c>
      <c r="H481" t="s">
        <v>35</v>
      </c>
      <c r="P481" t="s">
        <v>662</v>
      </c>
      <c r="Q481" t="s">
        <v>662</v>
      </c>
      <c r="R481" t="s">
        <v>2713</v>
      </c>
      <c r="T481" t="s">
        <v>40</v>
      </c>
      <c r="U481" t="s">
        <v>679</v>
      </c>
      <c r="V481" t="s">
        <v>42</v>
      </c>
      <c r="W481" t="s">
        <v>43</v>
      </c>
      <c r="X481" s="2">
        <v>30000</v>
      </c>
      <c r="AA481">
        <v>1</v>
      </c>
      <c r="AB481">
        <v>21</v>
      </c>
      <c r="AC481">
        <v>21</v>
      </c>
      <c r="AD481" t="s">
        <v>2714</v>
      </c>
      <c r="AE481" t="s">
        <v>719</v>
      </c>
      <c r="AF481" t="s">
        <v>2715</v>
      </c>
    </row>
    <row r="482" spans="1:32" hidden="1" x14ac:dyDescent="0.3">
      <c r="A482">
        <v>6091</v>
      </c>
      <c r="B482" t="s">
        <v>2716</v>
      </c>
      <c r="D482" t="s">
        <v>2717</v>
      </c>
      <c r="E482" t="s">
        <v>2717</v>
      </c>
      <c r="F482" t="s">
        <v>2718</v>
      </c>
      <c r="G482" t="s">
        <v>35</v>
      </c>
      <c r="H482" t="s">
        <v>35</v>
      </c>
      <c r="P482" t="s">
        <v>662</v>
      </c>
      <c r="Q482" t="s">
        <v>662</v>
      </c>
      <c r="R482" t="s">
        <v>2719</v>
      </c>
      <c r="T482" t="s">
        <v>40</v>
      </c>
      <c r="U482" t="s">
        <v>679</v>
      </c>
      <c r="V482" t="s">
        <v>42</v>
      </c>
      <c r="W482" t="s">
        <v>43</v>
      </c>
      <c r="X482" s="2">
        <v>25000</v>
      </c>
      <c r="AA482">
        <v>1</v>
      </c>
      <c r="AB482">
        <v>12</v>
      </c>
      <c r="AC482">
        <v>12</v>
      </c>
      <c r="AD482" t="s">
        <v>2720</v>
      </c>
      <c r="AE482" t="s">
        <v>719</v>
      </c>
      <c r="AF482" t="s">
        <v>2721</v>
      </c>
    </row>
    <row r="483" spans="1:32" hidden="1" x14ac:dyDescent="0.3">
      <c r="A483">
        <v>6092</v>
      </c>
      <c r="B483" t="s">
        <v>2722</v>
      </c>
      <c r="D483" t="s">
        <v>2723</v>
      </c>
      <c r="E483" t="s">
        <v>2723</v>
      </c>
      <c r="F483" t="s">
        <v>2724</v>
      </c>
      <c r="G483" t="s">
        <v>35</v>
      </c>
      <c r="H483" t="s">
        <v>35</v>
      </c>
      <c r="P483" t="s">
        <v>662</v>
      </c>
      <c r="Q483" t="s">
        <v>662</v>
      </c>
      <c r="R483" t="s">
        <v>2725</v>
      </c>
      <c r="T483" t="s">
        <v>40</v>
      </c>
      <c r="U483" t="s">
        <v>679</v>
      </c>
      <c r="V483" t="s">
        <v>42</v>
      </c>
      <c r="W483" t="s">
        <v>43</v>
      </c>
      <c r="X483" s="2">
        <v>25000</v>
      </c>
      <c r="AA483">
        <v>1</v>
      </c>
      <c r="AB483">
        <v>15</v>
      </c>
      <c r="AC483">
        <v>15</v>
      </c>
      <c r="AD483" t="s">
        <v>2726</v>
      </c>
      <c r="AE483" t="s">
        <v>719</v>
      </c>
      <c r="AF483" t="s">
        <v>2727</v>
      </c>
    </row>
    <row r="484" spans="1:32" hidden="1" x14ac:dyDescent="0.3">
      <c r="A484">
        <v>6093</v>
      </c>
      <c r="B484" t="s">
        <v>2728</v>
      </c>
      <c r="D484" t="s">
        <v>2729</v>
      </c>
      <c r="E484" t="s">
        <v>2729</v>
      </c>
      <c r="F484" t="s">
        <v>2730</v>
      </c>
      <c r="G484" t="s">
        <v>35</v>
      </c>
      <c r="H484" t="s">
        <v>35</v>
      </c>
      <c r="P484" t="s">
        <v>662</v>
      </c>
      <c r="Q484" t="s">
        <v>662</v>
      </c>
      <c r="R484" t="s">
        <v>2731</v>
      </c>
      <c r="T484" t="s">
        <v>40</v>
      </c>
      <c r="U484" t="s">
        <v>111</v>
      </c>
      <c r="V484" t="s">
        <v>42</v>
      </c>
      <c r="W484" t="s">
        <v>43</v>
      </c>
      <c r="X484" s="2">
        <v>49000</v>
      </c>
      <c r="Y484">
        <v>3</v>
      </c>
      <c r="Z484">
        <v>2</v>
      </c>
      <c r="AA484">
        <v>1</v>
      </c>
      <c r="AB484">
        <v>62</v>
      </c>
      <c r="AC484">
        <v>124</v>
      </c>
      <c r="AD484" t="s">
        <v>2732</v>
      </c>
      <c r="AE484" t="s">
        <v>719</v>
      </c>
      <c r="AF484" t="s">
        <v>2733</v>
      </c>
    </row>
    <row r="485" spans="1:32" hidden="1" x14ac:dyDescent="0.3">
      <c r="A485">
        <v>6094</v>
      </c>
      <c r="B485" t="s">
        <v>2734</v>
      </c>
      <c r="C485" t="s">
        <v>2735</v>
      </c>
      <c r="D485" t="s">
        <v>2736</v>
      </c>
      <c r="E485" t="s">
        <v>2736</v>
      </c>
      <c r="F485" t="s">
        <v>2737</v>
      </c>
      <c r="G485" t="s">
        <v>35</v>
      </c>
      <c r="H485" t="s">
        <v>35</v>
      </c>
      <c r="P485" t="s">
        <v>662</v>
      </c>
      <c r="Q485" t="s">
        <v>662</v>
      </c>
      <c r="R485" t="s">
        <v>2738</v>
      </c>
      <c r="T485" t="s">
        <v>40</v>
      </c>
      <c r="U485" t="s">
        <v>124</v>
      </c>
      <c r="V485" t="s">
        <v>42</v>
      </c>
      <c r="W485" t="s">
        <v>43</v>
      </c>
      <c r="X485" s="2">
        <v>60000</v>
      </c>
      <c r="Y485">
        <v>2</v>
      </c>
      <c r="Z485">
        <v>1</v>
      </c>
      <c r="AA485">
        <v>1</v>
      </c>
      <c r="AB485">
        <v>37</v>
      </c>
      <c r="AC485">
        <v>38</v>
      </c>
      <c r="AD485" t="s">
        <v>2739</v>
      </c>
      <c r="AE485" t="s">
        <v>719</v>
      </c>
      <c r="AF485" t="s">
        <v>2740</v>
      </c>
    </row>
    <row r="486" spans="1:32" hidden="1" x14ac:dyDescent="0.3">
      <c r="A486">
        <v>6095</v>
      </c>
      <c r="B486" t="s">
        <v>2741</v>
      </c>
      <c r="D486" t="s">
        <v>2742</v>
      </c>
      <c r="E486" t="s">
        <v>2742</v>
      </c>
      <c r="F486" t="s">
        <v>2743</v>
      </c>
      <c r="G486" t="s">
        <v>121</v>
      </c>
      <c r="H486" t="s">
        <v>121</v>
      </c>
      <c r="P486" t="s">
        <v>662</v>
      </c>
      <c r="Q486" t="s">
        <v>662</v>
      </c>
      <c r="R486" t="s">
        <v>2744</v>
      </c>
      <c r="T486" t="s">
        <v>40</v>
      </c>
      <c r="U486" t="s">
        <v>111</v>
      </c>
      <c r="V486" t="s">
        <v>42</v>
      </c>
      <c r="W486" t="s">
        <v>43</v>
      </c>
      <c r="X486" s="2">
        <v>60000</v>
      </c>
      <c r="Y486">
        <v>7</v>
      </c>
      <c r="Z486">
        <v>4</v>
      </c>
      <c r="AA486">
        <v>2</v>
      </c>
      <c r="AB486">
        <v>131</v>
      </c>
      <c r="AC486">
        <v>208</v>
      </c>
      <c r="AD486" t="s">
        <v>2745</v>
      </c>
      <c r="AE486" t="s">
        <v>719</v>
      </c>
      <c r="AF486" t="s">
        <v>2746</v>
      </c>
    </row>
    <row r="487" spans="1:32" hidden="1" x14ac:dyDescent="0.3">
      <c r="A487">
        <v>6096</v>
      </c>
      <c r="B487" t="s">
        <v>2747</v>
      </c>
      <c r="C487" t="s">
        <v>2748</v>
      </c>
      <c r="D487" t="s">
        <v>2749</v>
      </c>
      <c r="E487" t="s">
        <v>2749</v>
      </c>
      <c r="F487" t="s">
        <v>2750</v>
      </c>
      <c r="G487" t="s">
        <v>35</v>
      </c>
      <c r="H487" t="s">
        <v>35</v>
      </c>
      <c r="P487" t="s">
        <v>662</v>
      </c>
      <c r="Q487" t="s">
        <v>662</v>
      </c>
      <c r="R487" t="s">
        <v>2751</v>
      </c>
      <c r="T487" t="s">
        <v>40</v>
      </c>
      <c r="U487" t="s">
        <v>124</v>
      </c>
      <c r="V487" t="s">
        <v>42</v>
      </c>
      <c r="W487" t="s">
        <v>43</v>
      </c>
      <c r="X487" s="2">
        <v>65000</v>
      </c>
      <c r="Y487">
        <v>3</v>
      </c>
      <c r="Z487">
        <v>2</v>
      </c>
      <c r="AA487">
        <v>2</v>
      </c>
      <c r="AB487">
        <v>55</v>
      </c>
      <c r="AC487">
        <v>71</v>
      </c>
      <c r="AD487" t="s">
        <v>2752</v>
      </c>
      <c r="AE487" t="s">
        <v>719</v>
      </c>
      <c r="AF487" t="s">
        <v>2753</v>
      </c>
    </row>
    <row r="488" spans="1:32" hidden="1" x14ac:dyDescent="0.3">
      <c r="A488">
        <v>6100</v>
      </c>
      <c r="B488" t="s">
        <v>2754</v>
      </c>
      <c r="D488" t="s">
        <v>2755</v>
      </c>
      <c r="E488" t="s">
        <v>2755</v>
      </c>
      <c r="F488" t="s">
        <v>2756</v>
      </c>
      <c r="G488" t="s">
        <v>35</v>
      </c>
      <c r="H488" t="s">
        <v>35</v>
      </c>
      <c r="P488" t="s">
        <v>662</v>
      </c>
      <c r="Q488" t="s">
        <v>662</v>
      </c>
      <c r="R488" t="s">
        <v>2757</v>
      </c>
      <c r="T488" t="s">
        <v>40</v>
      </c>
      <c r="U488" t="s">
        <v>111</v>
      </c>
      <c r="V488" t="s">
        <v>42</v>
      </c>
      <c r="W488" t="s">
        <v>43</v>
      </c>
      <c r="X488" s="2">
        <v>65000</v>
      </c>
      <c r="Y488">
        <v>2</v>
      </c>
      <c r="Z488">
        <v>1</v>
      </c>
      <c r="AA488">
        <v>1</v>
      </c>
      <c r="AB488">
        <v>41</v>
      </c>
      <c r="AC488">
        <v>93</v>
      </c>
      <c r="AD488" t="s">
        <v>2758</v>
      </c>
      <c r="AE488" t="s">
        <v>719</v>
      </c>
      <c r="AF488" t="s">
        <v>2759</v>
      </c>
    </row>
    <row r="489" spans="1:32" hidden="1" x14ac:dyDescent="0.3">
      <c r="A489">
        <v>6101</v>
      </c>
      <c r="B489" t="s">
        <v>2760</v>
      </c>
      <c r="D489" t="s">
        <v>2761</v>
      </c>
      <c r="E489" t="s">
        <v>2761</v>
      </c>
      <c r="F489" t="s">
        <v>2762</v>
      </c>
      <c r="G489" t="s">
        <v>35</v>
      </c>
      <c r="H489" t="s">
        <v>35</v>
      </c>
      <c r="P489" t="s">
        <v>662</v>
      </c>
      <c r="Q489" t="s">
        <v>662</v>
      </c>
      <c r="R489" t="s">
        <v>2763</v>
      </c>
      <c r="T489" t="s">
        <v>40</v>
      </c>
      <c r="U489" t="s">
        <v>111</v>
      </c>
      <c r="V489" t="s">
        <v>42</v>
      </c>
      <c r="W489" t="s">
        <v>43</v>
      </c>
      <c r="X489" s="2">
        <v>66000</v>
      </c>
      <c r="Y489">
        <v>4</v>
      </c>
      <c r="Z489">
        <v>3</v>
      </c>
      <c r="AA489">
        <v>2</v>
      </c>
      <c r="AB489">
        <v>62</v>
      </c>
      <c r="AC489">
        <v>68</v>
      </c>
      <c r="AD489" t="s">
        <v>2764</v>
      </c>
      <c r="AE489" t="s">
        <v>719</v>
      </c>
      <c r="AF489" t="s">
        <v>2765</v>
      </c>
    </row>
    <row r="490" spans="1:32" hidden="1" x14ac:dyDescent="0.3">
      <c r="A490">
        <v>6102</v>
      </c>
      <c r="B490" t="s">
        <v>2766</v>
      </c>
      <c r="C490" t="s">
        <v>2767</v>
      </c>
      <c r="D490" t="s">
        <v>2768</v>
      </c>
      <c r="E490" t="s">
        <v>2768</v>
      </c>
      <c r="F490" t="s">
        <v>2769</v>
      </c>
      <c r="G490" t="s">
        <v>35</v>
      </c>
      <c r="H490" t="s">
        <v>35</v>
      </c>
      <c r="P490" t="s">
        <v>662</v>
      </c>
      <c r="Q490" t="s">
        <v>662</v>
      </c>
      <c r="R490" t="s">
        <v>2770</v>
      </c>
      <c r="T490" t="s">
        <v>40</v>
      </c>
      <c r="U490" t="s">
        <v>178</v>
      </c>
      <c r="V490" t="s">
        <v>42</v>
      </c>
      <c r="W490" t="s">
        <v>43</v>
      </c>
      <c r="X490" s="2">
        <v>80000</v>
      </c>
      <c r="Y490">
        <v>4</v>
      </c>
      <c r="Z490">
        <v>3</v>
      </c>
      <c r="AA490">
        <v>1</v>
      </c>
      <c r="AB490">
        <v>70</v>
      </c>
      <c r="AC490">
        <v>99</v>
      </c>
      <c r="AD490" t="s">
        <v>2771</v>
      </c>
      <c r="AE490" t="s">
        <v>719</v>
      </c>
      <c r="AF490" t="s">
        <v>2772</v>
      </c>
    </row>
    <row r="491" spans="1:32" hidden="1" x14ac:dyDescent="0.3">
      <c r="A491">
        <v>6103</v>
      </c>
      <c r="B491" t="s">
        <v>2773</v>
      </c>
      <c r="C491" t="s">
        <v>2774</v>
      </c>
      <c r="D491" t="s">
        <v>2775</v>
      </c>
      <c r="E491" t="s">
        <v>2775</v>
      </c>
      <c r="F491" t="s">
        <v>2776</v>
      </c>
      <c r="G491" t="s">
        <v>121</v>
      </c>
      <c r="H491" t="s">
        <v>121</v>
      </c>
      <c r="P491" t="s">
        <v>662</v>
      </c>
      <c r="Q491" t="s">
        <v>662</v>
      </c>
      <c r="R491" t="s">
        <v>2777</v>
      </c>
      <c r="T491" t="s">
        <v>40</v>
      </c>
      <c r="U491" t="s">
        <v>41</v>
      </c>
      <c r="V491" t="s">
        <v>42</v>
      </c>
      <c r="W491" t="s">
        <v>43</v>
      </c>
      <c r="X491" s="2">
        <v>85000</v>
      </c>
      <c r="Y491">
        <v>4</v>
      </c>
      <c r="Z491">
        <v>3</v>
      </c>
      <c r="AA491">
        <v>1</v>
      </c>
      <c r="AB491">
        <v>150</v>
      </c>
      <c r="AC491">
        <v>400</v>
      </c>
      <c r="AD491" t="s">
        <v>2778</v>
      </c>
      <c r="AE491" t="s">
        <v>719</v>
      </c>
      <c r="AF491" t="s">
        <v>2779</v>
      </c>
    </row>
    <row r="492" spans="1:32" hidden="1" x14ac:dyDescent="0.3">
      <c r="A492">
        <v>6104</v>
      </c>
      <c r="B492" t="s">
        <v>2780</v>
      </c>
      <c r="C492" t="s">
        <v>2781</v>
      </c>
      <c r="D492" t="s">
        <v>2782</v>
      </c>
      <c r="E492" t="s">
        <v>2782</v>
      </c>
      <c r="F492" t="s">
        <v>2783</v>
      </c>
      <c r="G492" t="s">
        <v>35</v>
      </c>
      <c r="H492" t="s">
        <v>35</v>
      </c>
      <c r="P492" t="s">
        <v>662</v>
      </c>
      <c r="Q492" t="s">
        <v>662</v>
      </c>
      <c r="R492" t="s">
        <v>2784</v>
      </c>
      <c r="T492" t="s">
        <v>40</v>
      </c>
      <c r="U492" t="s">
        <v>41</v>
      </c>
      <c r="V492" t="s">
        <v>42</v>
      </c>
      <c r="W492" t="s">
        <v>43</v>
      </c>
      <c r="X492" s="2">
        <v>99900</v>
      </c>
      <c r="Y492">
        <v>3</v>
      </c>
      <c r="Z492">
        <v>2</v>
      </c>
      <c r="AA492">
        <v>2</v>
      </c>
      <c r="AB492">
        <v>89</v>
      </c>
      <c r="AC492">
        <v>202</v>
      </c>
      <c r="AD492" t="s">
        <v>2785</v>
      </c>
      <c r="AE492" t="s">
        <v>719</v>
      </c>
      <c r="AF492" t="s">
        <v>2786</v>
      </c>
    </row>
    <row r="493" spans="1:32" hidden="1" x14ac:dyDescent="0.3">
      <c r="A493">
        <v>6105</v>
      </c>
      <c r="B493" t="s">
        <v>2787</v>
      </c>
      <c r="D493" t="s">
        <v>2788</v>
      </c>
      <c r="E493" t="s">
        <v>2788</v>
      </c>
      <c r="F493" t="s">
        <v>2789</v>
      </c>
      <c r="G493" t="s">
        <v>35</v>
      </c>
      <c r="H493" t="s">
        <v>35</v>
      </c>
      <c r="P493" t="s">
        <v>662</v>
      </c>
      <c r="Q493" t="s">
        <v>662</v>
      </c>
      <c r="R493" t="s">
        <v>2790</v>
      </c>
      <c r="T493" t="s">
        <v>40</v>
      </c>
      <c r="U493" t="s">
        <v>150</v>
      </c>
      <c r="V493" t="s">
        <v>42</v>
      </c>
      <c r="W493" t="s">
        <v>43</v>
      </c>
      <c r="X493" s="2">
        <v>95000</v>
      </c>
      <c r="AB493">
        <v>50</v>
      </c>
      <c r="AC493">
        <v>350</v>
      </c>
      <c r="AD493" t="s">
        <v>2791</v>
      </c>
      <c r="AE493" t="s">
        <v>719</v>
      </c>
      <c r="AF493" t="s">
        <v>2792</v>
      </c>
    </row>
    <row r="494" spans="1:32" hidden="1" x14ac:dyDescent="0.3">
      <c r="A494">
        <v>6106</v>
      </c>
      <c r="B494" t="s">
        <v>2793</v>
      </c>
      <c r="D494" t="s">
        <v>2794</v>
      </c>
      <c r="E494" t="s">
        <v>2794</v>
      </c>
      <c r="F494" t="s">
        <v>2795</v>
      </c>
      <c r="G494" t="s">
        <v>35</v>
      </c>
      <c r="H494" t="s">
        <v>35</v>
      </c>
      <c r="I494" t="s">
        <v>36</v>
      </c>
      <c r="J494" t="s">
        <v>36</v>
      </c>
      <c r="P494" t="s">
        <v>662</v>
      </c>
      <c r="Q494" t="s">
        <v>662</v>
      </c>
      <c r="R494" t="s">
        <v>2796</v>
      </c>
      <c r="T494" t="s">
        <v>40</v>
      </c>
      <c r="U494" t="s">
        <v>150</v>
      </c>
      <c r="V494" t="s">
        <v>42</v>
      </c>
      <c r="W494" t="s">
        <v>43</v>
      </c>
      <c r="X494" s="2">
        <v>100000</v>
      </c>
      <c r="AC494">
        <v>400</v>
      </c>
      <c r="AD494" t="s">
        <v>2797</v>
      </c>
      <c r="AE494" t="s">
        <v>719</v>
      </c>
      <c r="AF494" t="s">
        <v>2798</v>
      </c>
    </row>
    <row r="495" spans="1:32" hidden="1" x14ac:dyDescent="0.3">
      <c r="A495">
        <v>6107</v>
      </c>
      <c r="B495" t="s">
        <v>2799</v>
      </c>
      <c r="C495" t="s">
        <v>2800</v>
      </c>
      <c r="D495" t="s">
        <v>2801</v>
      </c>
      <c r="E495" t="s">
        <v>2801</v>
      </c>
      <c r="F495" t="s">
        <v>2802</v>
      </c>
      <c r="G495" t="s">
        <v>35</v>
      </c>
      <c r="H495" t="s">
        <v>35</v>
      </c>
      <c r="P495" t="s">
        <v>662</v>
      </c>
      <c r="Q495" t="s">
        <v>662</v>
      </c>
      <c r="R495" t="s">
        <v>2803</v>
      </c>
      <c r="T495" t="s">
        <v>40</v>
      </c>
      <c r="U495" t="s">
        <v>178</v>
      </c>
      <c r="V495" t="s">
        <v>42</v>
      </c>
      <c r="W495" t="s">
        <v>43</v>
      </c>
      <c r="X495" s="2">
        <v>115000</v>
      </c>
      <c r="Y495">
        <v>3</v>
      </c>
      <c r="Z495">
        <v>2</v>
      </c>
      <c r="AA495">
        <v>1</v>
      </c>
      <c r="AB495">
        <v>71</v>
      </c>
      <c r="AC495">
        <v>83</v>
      </c>
      <c r="AD495" t="s">
        <v>2804</v>
      </c>
      <c r="AE495" t="s">
        <v>719</v>
      </c>
      <c r="AF495" t="s">
        <v>2805</v>
      </c>
    </row>
    <row r="496" spans="1:32" hidden="1" x14ac:dyDescent="0.3">
      <c r="A496">
        <v>6108</v>
      </c>
      <c r="B496" t="s">
        <v>2806</v>
      </c>
      <c r="D496" t="s">
        <v>2807</v>
      </c>
      <c r="E496" t="s">
        <v>2807</v>
      </c>
      <c r="F496" t="s">
        <v>2808</v>
      </c>
      <c r="G496" t="s">
        <v>35</v>
      </c>
      <c r="H496" t="s">
        <v>35</v>
      </c>
      <c r="P496" t="s">
        <v>662</v>
      </c>
      <c r="Q496" t="s">
        <v>662</v>
      </c>
      <c r="R496" t="s">
        <v>2809</v>
      </c>
      <c r="T496" t="s">
        <v>40</v>
      </c>
      <c r="U496" t="s">
        <v>111</v>
      </c>
      <c r="V496" t="s">
        <v>42</v>
      </c>
      <c r="W496" t="s">
        <v>43</v>
      </c>
      <c r="X496" s="2">
        <v>109000</v>
      </c>
      <c r="Y496">
        <v>3</v>
      </c>
      <c r="Z496">
        <v>2</v>
      </c>
      <c r="AA496">
        <v>1</v>
      </c>
      <c r="AB496">
        <v>92</v>
      </c>
      <c r="AC496">
        <v>243</v>
      </c>
      <c r="AD496" t="s">
        <v>2810</v>
      </c>
      <c r="AE496" t="s">
        <v>719</v>
      </c>
      <c r="AF496" t="s">
        <v>2811</v>
      </c>
    </row>
    <row r="497" spans="1:34" hidden="1" x14ac:dyDescent="0.3">
      <c r="A497">
        <v>6109</v>
      </c>
      <c r="B497" t="s">
        <v>660</v>
      </c>
      <c r="D497" t="s">
        <v>2812</v>
      </c>
      <c r="E497" t="s">
        <v>2812</v>
      </c>
      <c r="F497" t="s">
        <v>2813</v>
      </c>
      <c r="G497" t="s">
        <v>35</v>
      </c>
      <c r="H497" t="s">
        <v>35</v>
      </c>
      <c r="P497" t="s">
        <v>662</v>
      </c>
      <c r="Q497" t="s">
        <v>662</v>
      </c>
      <c r="R497" t="s">
        <v>2814</v>
      </c>
      <c r="T497" t="s">
        <v>40</v>
      </c>
      <c r="U497" t="s">
        <v>150</v>
      </c>
      <c r="V497" t="s">
        <v>42</v>
      </c>
      <c r="W497" t="s">
        <v>43</v>
      </c>
      <c r="X497" s="2">
        <v>105000</v>
      </c>
      <c r="AC497">
        <v>530</v>
      </c>
      <c r="AD497" t="s">
        <v>2815</v>
      </c>
      <c r="AE497" t="s">
        <v>719</v>
      </c>
      <c r="AF497" t="s">
        <v>2816</v>
      </c>
    </row>
    <row r="498" spans="1:34" hidden="1" x14ac:dyDescent="0.3">
      <c r="A498">
        <v>6115</v>
      </c>
      <c r="B498" t="s">
        <v>2817</v>
      </c>
      <c r="C498" t="s">
        <v>2818</v>
      </c>
      <c r="D498" t="s">
        <v>2819</v>
      </c>
      <c r="E498" t="s">
        <v>2819</v>
      </c>
      <c r="F498" t="s">
        <v>2820</v>
      </c>
      <c r="G498" t="s">
        <v>35</v>
      </c>
      <c r="H498" t="s">
        <v>35</v>
      </c>
      <c r="P498" t="s">
        <v>662</v>
      </c>
      <c r="Q498" t="s">
        <v>662</v>
      </c>
      <c r="R498" t="s">
        <v>2821</v>
      </c>
      <c r="T498" t="s">
        <v>40</v>
      </c>
      <c r="U498" t="s">
        <v>178</v>
      </c>
      <c r="V498" t="s">
        <v>42</v>
      </c>
      <c r="W498" t="s">
        <v>43</v>
      </c>
      <c r="X498" s="2">
        <v>140000</v>
      </c>
      <c r="Y498">
        <v>4</v>
      </c>
      <c r="Z498">
        <v>3</v>
      </c>
      <c r="AA498">
        <v>2</v>
      </c>
      <c r="AB498">
        <v>98</v>
      </c>
      <c r="AC498">
        <v>129</v>
      </c>
      <c r="AD498" t="s">
        <v>2822</v>
      </c>
      <c r="AE498" t="s">
        <v>719</v>
      </c>
      <c r="AF498" t="s">
        <v>2823</v>
      </c>
    </row>
    <row r="499" spans="1:34" hidden="1" x14ac:dyDescent="0.3">
      <c r="A499">
        <v>6116</v>
      </c>
      <c r="B499" t="s">
        <v>2824</v>
      </c>
      <c r="C499" t="s">
        <v>2825</v>
      </c>
      <c r="D499" t="s">
        <v>2826</v>
      </c>
      <c r="E499" t="s">
        <v>2826</v>
      </c>
      <c r="F499" t="s">
        <v>2827</v>
      </c>
      <c r="G499" t="s">
        <v>35</v>
      </c>
      <c r="H499" t="s">
        <v>35</v>
      </c>
      <c r="P499" t="s">
        <v>662</v>
      </c>
      <c r="Q499" t="s">
        <v>662</v>
      </c>
      <c r="R499" t="s">
        <v>2828</v>
      </c>
      <c r="T499" t="s">
        <v>40</v>
      </c>
      <c r="U499" t="s">
        <v>178</v>
      </c>
      <c r="V499" t="s">
        <v>42</v>
      </c>
      <c r="W499" t="s">
        <v>43</v>
      </c>
      <c r="X499" s="2">
        <v>135000</v>
      </c>
      <c r="Y499">
        <v>4</v>
      </c>
      <c r="Z499">
        <v>2</v>
      </c>
      <c r="AA499">
        <v>1</v>
      </c>
      <c r="AB499">
        <v>136</v>
      </c>
      <c r="AC499">
        <v>100</v>
      </c>
      <c r="AD499" t="s">
        <v>2829</v>
      </c>
      <c r="AE499" t="s">
        <v>719</v>
      </c>
      <c r="AF499" t="s">
        <v>2830</v>
      </c>
    </row>
    <row r="500" spans="1:34" hidden="1" x14ac:dyDescent="0.3">
      <c r="A500">
        <v>6117</v>
      </c>
      <c r="B500" t="s">
        <v>2831</v>
      </c>
      <c r="C500" t="s">
        <v>2832</v>
      </c>
      <c r="D500" t="s">
        <v>2833</v>
      </c>
      <c r="E500" t="s">
        <v>2833</v>
      </c>
      <c r="F500" t="s">
        <v>2834</v>
      </c>
      <c r="G500" t="s">
        <v>35</v>
      </c>
      <c r="H500" t="s">
        <v>35</v>
      </c>
      <c r="P500" t="s">
        <v>662</v>
      </c>
      <c r="Q500" t="s">
        <v>662</v>
      </c>
      <c r="R500" t="s">
        <v>2835</v>
      </c>
      <c r="T500" t="s">
        <v>40</v>
      </c>
      <c r="U500" t="s">
        <v>41</v>
      </c>
      <c r="V500" t="s">
        <v>42</v>
      </c>
      <c r="W500" t="s">
        <v>43</v>
      </c>
      <c r="X500" s="2">
        <v>150000</v>
      </c>
      <c r="Y500">
        <v>3</v>
      </c>
      <c r="Z500">
        <v>2</v>
      </c>
      <c r="AA500">
        <v>2</v>
      </c>
      <c r="AB500">
        <v>132</v>
      </c>
      <c r="AC500">
        <v>136</v>
      </c>
      <c r="AD500" t="s">
        <v>2836</v>
      </c>
      <c r="AE500" t="s">
        <v>719</v>
      </c>
      <c r="AF500" t="s">
        <v>2837</v>
      </c>
    </row>
    <row r="501" spans="1:34" hidden="1" x14ac:dyDescent="0.3">
      <c r="A501">
        <v>6118</v>
      </c>
      <c r="B501" t="s">
        <v>2838</v>
      </c>
      <c r="C501" t="s">
        <v>2839</v>
      </c>
      <c r="D501" t="s">
        <v>2840</v>
      </c>
      <c r="E501" t="s">
        <v>2840</v>
      </c>
      <c r="F501" t="s">
        <v>2841</v>
      </c>
      <c r="G501" t="s">
        <v>35</v>
      </c>
      <c r="H501" t="s">
        <v>35</v>
      </c>
      <c r="I501" t="s">
        <v>82</v>
      </c>
      <c r="J501" t="s">
        <v>82</v>
      </c>
      <c r="P501" t="s">
        <v>662</v>
      </c>
      <c r="Q501" t="s">
        <v>662</v>
      </c>
      <c r="R501" t="s">
        <v>2842</v>
      </c>
      <c r="T501" t="s">
        <v>40</v>
      </c>
      <c r="U501" t="s">
        <v>124</v>
      </c>
      <c r="V501" t="s">
        <v>42</v>
      </c>
      <c r="W501" t="s">
        <v>43</v>
      </c>
      <c r="X501" s="2">
        <v>160000</v>
      </c>
      <c r="Y501">
        <v>3</v>
      </c>
      <c r="Z501">
        <v>2</v>
      </c>
      <c r="AA501">
        <v>1</v>
      </c>
      <c r="AB501">
        <v>71</v>
      </c>
      <c r="AC501">
        <v>77</v>
      </c>
      <c r="AD501" t="s">
        <v>2843</v>
      </c>
      <c r="AE501" t="s">
        <v>719</v>
      </c>
      <c r="AF501" t="s">
        <v>2844</v>
      </c>
    </row>
    <row r="502" spans="1:34" hidden="1" x14ac:dyDescent="0.3">
      <c r="A502">
        <v>6119</v>
      </c>
      <c r="B502" t="s">
        <v>2845</v>
      </c>
      <c r="C502" t="s">
        <v>2846</v>
      </c>
      <c r="D502" t="s">
        <v>2847</v>
      </c>
      <c r="E502" t="s">
        <v>2847</v>
      </c>
      <c r="F502" t="s">
        <v>2848</v>
      </c>
      <c r="G502" t="s">
        <v>35</v>
      </c>
      <c r="H502" t="s">
        <v>35</v>
      </c>
      <c r="P502" t="s">
        <v>662</v>
      </c>
      <c r="Q502" t="s">
        <v>662</v>
      </c>
      <c r="R502" t="s">
        <v>2849</v>
      </c>
      <c r="T502" t="s">
        <v>40</v>
      </c>
      <c r="U502" t="s">
        <v>41</v>
      </c>
      <c r="V502" t="s">
        <v>42</v>
      </c>
      <c r="W502" t="s">
        <v>43</v>
      </c>
      <c r="X502" s="2">
        <v>160000</v>
      </c>
      <c r="Y502">
        <v>5</v>
      </c>
      <c r="Z502">
        <v>4</v>
      </c>
      <c r="AA502">
        <v>3</v>
      </c>
      <c r="AB502">
        <v>223</v>
      </c>
      <c r="AC502">
        <v>352</v>
      </c>
      <c r="AD502" t="s">
        <v>2850</v>
      </c>
      <c r="AE502" t="s">
        <v>719</v>
      </c>
      <c r="AF502" t="s">
        <v>2851</v>
      </c>
    </row>
    <row r="503" spans="1:34" hidden="1" x14ac:dyDescent="0.3">
      <c r="A503">
        <v>6120</v>
      </c>
      <c r="B503" t="s">
        <v>2852</v>
      </c>
      <c r="C503" t="s">
        <v>2853</v>
      </c>
      <c r="D503" t="s">
        <v>2854</v>
      </c>
      <c r="E503" t="s">
        <v>2854</v>
      </c>
      <c r="F503" t="s">
        <v>2855</v>
      </c>
      <c r="G503" t="s">
        <v>35</v>
      </c>
      <c r="H503" t="s">
        <v>35</v>
      </c>
      <c r="P503" t="s">
        <v>662</v>
      </c>
      <c r="Q503" t="s">
        <v>662</v>
      </c>
      <c r="R503" t="s">
        <v>2856</v>
      </c>
      <c r="T503" t="s">
        <v>40</v>
      </c>
      <c r="U503" t="s">
        <v>41</v>
      </c>
      <c r="V503" t="s">
        <v>42</v>
      </c>
      <c r="W503" t="s">
        <v>43</v>
      </c>
      <c r="X503" s="2">
        <v>174000</v>
      </c>
      <c r="Y503">
        <v>5</v>
      </c>
      <c r="Z503">
        <v>3</v>
      </c>
      <c r="AA503">
        <v>2</v>
      </c>
      <c r="AB503">
        <v>196</v>
      </c>
      <c r="AC503">
        <v>317</v>
      </c>
      <c r="AD503" t="s">
        <v>2857</v>
      </c>
      <c r="AE503" t="s">
        <v>719</v>
      </c>
      <c r="AF503" t="s">
        <v>2858</v>
      </c>
    </row>
    <row r="504" spans="1:34" hidden="1" x14ac:dyDescent="0.3">
      <c r="A504">
        <v>6121</v>
      </c>
      <c r="B504" t="s">
        <v>2859</v>
      </c>
      <c r="D504" t="s">
        <v>2860</v>
      </c>
      <c r="E504" t="s">
        <v>2860</v>
      </c>
      <c r="F504" t="s">
        <v>2861</v>
      </c>
      <c r="G504" t="s">
        <v>35</v>
      </c>
      <c r="H504" t="s">
        <v>35</v>
      </c>
      <c r="P504" t="s">
        <v>662</v>
      </c>
      <c r="Q504" t="s">
        <v>662</v>
      </c>
      <c r="R504" t="s">
        <v>2862</v>
      </c>
      <c r="T504" t="s">
        <v>40</v>
      </c>
      <c r="U504" t="s">
        <v>679</v>
      </c>
      <c r="V504" t="s">
        <v>42</v>
      </c>
      <c r="W504" t="s">
        <v>43</v>
      </c>
      <c r="X504" s="2">
        <v>220000</v>
      </c>
      <c r="AA504">
        <v>2</v>
      </c>
      <c r="AB504">
        <v>295</v>
      </c>
      <c r="AC504">
        <v>335</v>
      </c>
      <c r="AD504" t="s">
        <v>2863</v>
      </c>
      <c r="AE504" t="s">
        <v>719</v>
      </c>
      <c r="AF504" t="s">
        <v>2864</v>
      </c>
    </row>
    <row r="505" spans="1:34" hidden="1" x14ac:dyDescent="0.3">
      <c r="A505">
        <v>66</v>
      </c>
      <c r="B505" t="s">
        <v>2865</v>
      </c>
      <c r="G505" t="s">
        <v>35</v>
      </c>
      <c r="H505" t="s">
        <v>35</v>
      </c>
      <c r="M505">
        <v>-34.661001394888999</v>
      </c>
      <c r="N505">
        <v>-58.494815826416001</v>
      </c>
      <c r="O505" t="s">
        <v>88</v>
      </c>
      <c r="P505" t="s">
        <v>89</v>
      </c>
      <c r="Q505" t="s">
        <v>89</v>
      </c>
      <c r="R505" t="s">
        <v>2866</v>
      </c>
      <c r="T505" t="s">
        <v>40</v>
      </c>
      <c r="U505" t="s">
        <v>41</v>
      </c>
      <c r="V505" t="s">
        <v>42</v>
      </c>
      <c r="W505" t="s">
        <v>43</v>
      </c>
      <c r="X505" s="2">
        <v>80000</v>
      </c>
      <c r="Y505">
        <v>3</v>
      </c>
      <c r="AD505" t="s">
        <v>2867</v>
      </c>
      <c r="AE505" t="s">
        <v>2868</v>
      </c>
      <c r="AF505" t="s">
        <v>2869</v>
      </c>
      <c r="AH505"/>
    </row>
    <row r="506" spans="1:34" hidden="1" x14ac:dyDescent="0.3">
      <c r="A506">
        <v>74</v>
      </c>
      <c r="B506" t="s">
        <v>2870</v>
      </c>
      <c r="G506" t="s">
        <v>35</v>
      </c>
      <c r="H506" t="s">
        <v>35</v>
      </c>
      <c r="P506" t="s">
        <v>232</v>
      </c>
      <c r="Q506" t="s">
        <v>232</v>
      </c>
      <c r="R506" t="s">
        <v>2871</v>
      </c>
      <c r="T506" t="s">
        <v>40</v>
      </c>
      <c r="U506" t="s">
        <v>41</v>
      </c>
      <c r="V506" t="s">
        <v>42</v>
      </c>
      <c r="W506" t="s">
        <v>43</v>
      </c>
      <c r="X506" s="2">
        <v>298000</v>
      </c>
      <c r="Y506">
        <v>2</v>
      </c>
      <c r="Z506">
        <v>9</v>
      </c>
      <c r="AA506">
        <v>4</v>
      </c>
      <c r="AB506">
        <v>400</v>
      </c>
      <c r="AD506" t="s">
        <v>2872</v>
      </c>
      <c r="AE506" t="s">
        <v>2868</v>
      </c>
      <c r="AF506" t="s">
        <v>823</v>
      </c>
    </row>
    <row r="507" spans="1:34" hidden="1" x14ac:dyDescent="0.3">
      <c r="A507">
        <v>317</v>
      </c>
      <c r="B507" t="s">
        <v>2873</v>
      </c>
      <c r="C507" t="s">
        <v>2874</v>
      </c>
      <c r="G507" t="s">
        <v>129</v>
      </c>
      <c r="H507" t="s">
        <v>129</v>
      </c>
      <c r="P507" t="s">
        <v>122</v>
      </c>
      <c r="Q507" t="s">
        <v>122</v>
      </c>
      <c r="R507" t="s">
        <v>2875</v>
      </c>
      <c r="T507" t="s">
        <v>59</v>
      </c>
      <c r="U507" t="s">
        <v>150</v>
      </c>
      <c r="V507" t="s">
        <v>42</v>
      </c>
      <c r="W507" t="s">
        <v>43</v>
      </c>
      <c r="X507" s="2">
        <v>250000</v>
      </c>
      <c r="AC507">
        <v>600</v>
      </c>
      <c r="AD507" t="s">
        <v>2876</v>
      </c>
      <c r="AE507" t="s">
        <v>2868</v>
      </c>
      <c r="AF507" t="s">
        <v>2877</v>
      </c>
      <c r="AH507"/>
    </row>
    <row r="508" spans="1:34" x14ac:dyDescent="0.3">
      <c r="A508">
        <v>332</v>
      </c>
      <c r="B508" t="s">
        <v>2878</v>
      </c>
      <c r="D508" t="s">
        <v>2879</v>
      </c>
      <c r="E508" t="s">
        <v>2879</v>
      </c>
      <c r="F508" t="s">
        <v>2880</v>
      </c>
      <c r="G508" t="s">
        <v>35</v>
      </c>
      <c r="H508" t="s">
        <v>35</v>
      </c>
      <c r="P508" t="s">
        <v>771</v>
      </c>
      <c r="Q508" t="s">
        <v>771</v>
      </c>
      <c r="R508" t="s">
        <v>2881</v>
      </c>
      <c r="T508" t="s">
        <v>40</v>
      </c>
      <c r="U508" t="s">
        <v>124</v>
      </c>
      <c r="V508" t="s">
        <v>42</v>
      </c>
      <c r="X508" s="2"/>
      <c r="AD508" t="s">
        <v>2882</v>
      </c>
      <c r="AE508" t="s">
        <v>2868</v>
      </c>
      <c r="AF508" t="s">
        <v>2883</v>
      </c>
    </row>
    <row r="509" spans="1:34" hidden="1" x14ac:dyDescent="0.3">
      <c r="A509">
        <v>333</v>
      </c>
      <c r="B509" t="s">
        <v>2884</v>
      </c>
      <c r="D509" t="s">
        <v>2879</v>
      </c>
      <c r="E509" t="s">
        <v>2879</v>
      </c>
      <c r="F509" t="s">
        <v>2880</v>
      </c>
      <c r="G509" t="s">
        <v>35</v>
      </c>
      <c r="H509" t="s">
        <v>35</v>
      </c>
      <c r="P509" t="s">
        <v>771</v>
      </c>
      <c r="Q509" t="s">
        <v>771</v>
      </c>
      <c r="R509" t="s">
        <v>2885</v>
      </c>
      <c r="T509" t="s">
        <v>40</v>
      </c>
      <c r="U509" t="s">
        <v>150</v>
      </c>
      <c r="V509" t="s">
        <v>42</v>
      </c>
      <c r="X509" s="2"/>
      <c r="AD509" t="s">
        <v>2886</v>
      </c>
      <c r="AE509" t="s">
        <v>2868</v>
      </c>
      <c r="AF509" t="s">
        <v>2883</v>
      </c>
    </row>
    <row r="510" spans="1:34" x14ac:dyDescent="0.3">
      <c r="A510">
        <v>334</v>
      </c>
      <c r="B510" t="s">
        <v>2887</v>
      </c>
      <c r="D510" t="s">
        <v>2888</v>
      </c>
      <c r="E510" t="s">
        <v>2888</v>
      </c>
      <c r="F510" t="s">
        <v>2889</v>
      </c>
      <c r="G510" t="s">
        <v>35</v>
      </c>
      <c r="H510" t="s">
        <v>35</v>
      </c>
      <c r="P510" t="s">
        <v>771</v>
      </c>
      <c r="Q510" t="s">
        <v>771</v>
      </c>
      <c r="R510" t="s">
        <v>2890</v>
      </c>
      <c r="T510" t="s">
        <v>40</v>
      </c>
      <c r="U510" t="s">
        <v>124</v>
      </c>
      <c r="V510" t="s">
        <v>42</v>
      </c>
      <c r="X510" s="2"/>
      <c r="AD510" t="s">
        <v>2891</v>
      </c>
      <c r="AE510" t="s">
        <v>2868</v>
      </c>
      <c r="AF510" t="s">
        <v>2892</v>
      </c>
    </row>
    <row r="511" spans="1:34" x14ac:dyDescent="0.3">
      <c r="A511">
        <v>335</v>
      </c>
      <c r="B511" t="s">
        <v>2893</v>
      </c>
      <c r="D511" t="s">
        <v>2894</v>
      </c>
      <c r="E511" t="s">
        <v>2894</v>
      </c>
      <c r="F511" t="s">
        <v>2895</v>
      </c>
      <c r="G511" t="s">
        <v>35</v>
      </c>
      <c r="H511" t="s">
        <v>35</v>
      </c>
      <c r="P511" t="s">
        <v>771</v>
      </c>
      <c r="Q511" t="s">
        <v>771</v>
      </c>
      <c r="R511" t="s">
        <v>2896</v>
      </c>
      <c r="T511" t="s">
        <v>40</v>
      </c>
      <c r="U511" t="s">
        <v>124</v>
      </c>
      <c r="V511" t="s">
        <v>42</v>
      </c>
      <c r="X511" s="2"/>
      <c r="AD511" t="s">
        <v>2897</v>
      </c>
      <c r="AE511" t="s">
        <v>2868</v>
      </c>
      <c r="AF511" t="s">
        <v>2898</v>
      </c>
    </row>
    <row r="512" spans="1:34" hidden="1" x14ac:dyDescent="0.3">
      <c r="A512">
        <v>337</v>
      </c>
      <c r="B512" t="s">
        <v>2899</v>
      </c>
      <c r="G512" t="s">
        <v>35</v>
      </c>
      <c r="P512" t="s">
        <v>1572</v>
      </c>
      <c r="Q512" t="s">
        <v>1572</v>
      </c>
      <c r="R512" t="s">
        <v>2900</v>
      </c>
      <c r="T512" t="s">
        <v>59</v>
      </c>
      <c r="U512" t="s">
        <v>41</v>
      </c>
      <c r="V512" t="s">
        <v>42</v>
      </c>
      <c r="X512" s="2"/>
      <c r="AD512" t="s">
        <v>2901</v>
      </c>
      <c r="AE512" t="s">
        <v>2868</v>
      </c>
      <c r="AF512" t="s">
        <v>2902</v>
      </c>
      <c r="AH512"/>
    </row>
    <row r="513" spans="1:34" hidden="1" x14ac:dyDescent="0.3">
      <c r="A513">
        <v>338</v>
      </c>
      <c r="B513" t="s">
        <v>2903</v>
      </c>
      <c r="G513" t="s">
        <v>35</v>
      </c>
      <c r="P513" t="s">
        <v>1572</v>
      </c>
      <c r="Q513" t="s">
        <v>1572</v>
      </c>
      <c r="R513" t="s">
        <v>2904</v>
      </c>
      <c r="T513" t="s">
        <v>59</v>
      </c>
      <c r="U513" t="s">
        <v>41</v>
      </c>
      <c r="V513" t="s">
        <v>42</v>
      </c>
      <c r="X513" s="2"/>
      <c r="AD513" t="s">
        <v>2905</v>
      </c>
      <c r="AE513" t="s">
        <v>2868</v>
      </c>
      <c r="AF513" t="s">
        <v>2902</v>
      </c>
      <c r="AH513"/>
    </row>
    <row r="514" spans="1:34" hidden="1" x14ac:dyDescent="0.3">
      <c r="A514">
        <v>339</v>
      </c>
      <c r="B514" t="s">
        <v>2906</v>
      </c>
      <c r="G514" t="s">
        <v>35</v>
      </c>
      <c r="P514" t="s">
        <v>1572</v>
      </c>
      <c r="Q514" t="s">
        <v>1572</v>
      </c>
      <c r="R514" t="s">
        <v>2907</v>
      </c>
      <c r="T514" t="s">
        <v>59</v>
      </c>
      <c r="U514" t="s">
        <v>41</v>
      </c>
      <c r="V514" t="s">
        <v>42</v>
      </c>
      <c r="X514" s="2"/>
      <c r="AD514" t="s">
        <v>2908</v>
      </c>
      <c r="AE514" t="s">
        <v>2868</v>
      </c>
      <c r="AF514" t="s">
        <v>2902</v>
      </c>
      <c r="AH514"/>
    </row>
    <row r="515" spans="1:34" hidden="1" x14ac:dyDescent="0.3">
      <c r="A515">
        <v>340</v>
      </c>
      <c r="B515" t="s">
        <v>2909</v>
      </c>
      <c r="G515" t="s">
        <v>35</v>
      </c>
      <c r="P515" t="s">
        <v>1572</v>
      </c>
      <c r="Q515" t="s">
        <v>1572</v>
      </c>
      <c r="R515" t="s">
        <v>2910</v>
      </c>
      <c r="T515" t="s">
        <v>59</v>
      </c>
      <c r="U515" t="s">
        <v>41</v>
      </c>
      <c r="V515" t="s">
        <v>42</v>
      </c>
      <c r="X515" s="2"/>
      <c r="AD515" t="s">
        <v>2911</v>
      </c>
      <c r="AE515" t="s">
        <v>2868</v>
      </c>
      <c r="AF515" t="s">
        <v>2902</v>
      </c>
      <c r="AH515"/>
    </row>
    <row r="516" spans="1:34" hidden="1" x14ac:dyDescent="0.3">
      <c r="A516">
        <v>341</v>
      </c>
      <c r="B516" t="s">
        <v>2912</v>
      </c>
      <c r="G516" t="s">
        <v>35</v>
      </c>
      <c r="P516" t="s">
        <v>1572</v>
      </c>
      <c r="Q516" t="s">
        <v>1572</v>
      </c>
      <c r="R516" t="s">
        <v>2913</v>
      </c>
      <c r="T516" t="s">
        <v>59</v>
      </c>
      <c r="U516" t="s">
        <v>41</v>
      </c>
      <c r="V516" t="s">
        <v>42</v>
      </c>
      <c r="X516" s="2"/>
      <c r="AD516" t="s">
        <v>2914</v>
      </c>
      <c r="AE516" t="s">
        <v>2868</v>
      </c>
      <c r="AF516" t="s">
        <v>2902</v>
      </c>
      <c r="AH516"/>
    </row>
    <row r="517" spans="1:34" hidden="1" x14ac:dyDescent="0.3">
      <c r="A517">
        <v>342</v>
      </c>
      <c r="B517" t="s">
        <v>2915</v>
      </c>
      <c r="G517" t="s">
        <v>35</v>
      </c>
      <c r="P517" t="s">
        <v>1572</v>
      </c>
      <c r="Q517" t="s">
        <v>1572</v>
      </c>
      <c r="R517" t="s">
        <v>2916</v>
      </c>
      <c r="T517" t="s">
        <v>59</v>
      </c>
      <c r="U517" t="s">
        <v>41</v>
      </c>
      <c r="V517" t="s">
        <v>42</v>
      </c>
      <c r="X517" s="2"/>
      <c r="AD517" t="s">
        <v>2917</v>
      </c>
      <c r="AE517" t="s">
        <v>2868</v>
      </c>
      <c r="AF517" t="s">
        <v>2902</v>
      </c>
      <c r="AH517"/>
    </row>
    <row r="518" spans="1:34" hidden="1" x14ac:dyDescent="0.3">
      <c r="A518">
        <v>343</v>
      </c>
      <c r="B518" t="s">
        <v>2918</v>
      </c>
      <c r="G518" t="s">
        <v>35</v>
      </c>
      <c r="P518" t="s">
        <v>1572</v>
      </c>
      <c r="Q518" t="s">
        <v>1572</v>
      </c>
      <c r="R518" t="s">
        <v>2919</v>
      </c>
      <c r="T518" t="s">
        <v>59</v>
      </c>
      <c r="U518" t="s">
        <v>41</v>
      </c>
      <c r="V518" t="s">
        <v>42</v>
      </c>
      <c r="X518" s="2"/>
      <c r="AD518" t="s">
        <v>2920</v>
      </c>
      <c r="AE518" t="s">
        <v>2868</v>
      </c>
      <c r="AF518" t="s">
        <v>2902</v>
      </c>
      <c r="AH518"/>
    </row>
    <row r="519" spans="1:34" hidden="1" x14ac:dyDescent="0.3">
      <c r="A519">
        <v>344</v>
      </c>
      <c r="B519" t="s">
        <v>2921</v>
      </c>
      <c r="G519" t="s">
        <v>35</v>
      </c>
      <c r="P519" t="s">
        <v>1572</v>
      </c>
      <c r="Q519" t="s">
        <v>1572</v>
      </c>
      <c r="R519" t="s">
        <v>2922</v>
      </c>
      <c r="T519" t="s">
        <v>59</v>
      </c>
      <c r="U519" t="s">
        <v>41</v>
      </c>
      <c r="V519" t="s">
        <v>42</v>
      </c>
      <c r="X519" s="2"/>
      <c r="AD519" t="s">
        <v>2923</v>
      </c>
      <c r="AE519" t="s">
        <v>2868</v>
      </c>
      <c r="AF519" t="s">
        <v>2902</v>
      </c>
      <c r="AH519"/>
    </row>
    <row r="520" spans="1:34" hidden="1" x14ac:dyDescent="0.3">
      <c r="A520">
        <v>345</v>
      </c>
      <c r="B520" t="s">
        <v>2924</v>
      </c>
      <c r="G520" t="s">
        <v>35</v>
      </c>
      <c r="P520" t="s">
        <v>1572</v>
      </c>
      <c r="Q520" t="s">
        <v>1572</v>
      </c>
      <c r="R520" t="s">
        <v>2925</v>
      </c>
      <c r="T520" t="s">
        <v>59</v>
      </c>
      <c r="U520" t="s">
        <v>41</v>
      </c>
      <c r="V520" t="s">
        <v>42</v>
      </c>
      <c r="X520" s="2"/>
      <c r="AD520" t="s">
        <v>2926</v>
      </c>
      <c r="AE520" t="s">
        <v>2868</v>
      </c>
      <c r="AF520" t="s">
        <v>2902</v>
      </c>
      <c r="AH520"/>
    </row>
    <row r="521" spans="1:34" hidden="1" x14ac:dyDescent="0.3">
      <c r="A521">
        <v>346</v>
      </c>
      <c r="B521" t="s">
        <v>2927</v>
      </c>
      <c r="G521" t="s">
        <v>35</v>
      </c>
      <c r="P521" t="s">
        <v>1572</v>
      </c>
      <c r="Q521" t="s">
        <v>1572</v>
      </c>
      <c r="R521" t="s">
        <v>2928</v>
      </c>
      <c r="T521" t="s">
        <v>59</v>
      </c>
      <c r="U521" t="s">
        <v>41</v>
      </c>
      <c r="V521" t="s">
        <v>42</v>
      </c>
      <c r="X521" s="2"/>
      <c r="AD521" t="s">
        <v>2929</v>
      </c>
      <c r="AE521" t="s">
        <v>2868</v>
      </c>
      <c r="AF521" t="s">
        <v>2902</v>
      </c>
      <c r="AH521"/>
    </row>
    <row r="522" spans="1:34" hidden="1" x14ac:dyDescent="0.3">
      <c r="A522">
        <v>347</v>
      </c>
      <c r="B522" t="s">
        <v>2930</v>
      </c>
      <c r="G522" t="s">
        <v>35</v>
      </c>
      <c r="P522" t="s">
        <v>1572</v>
      </c>
      <c r="Q522" t="s">
        <v>1572</v>
      </c>
      <c r="R522" t="s">
        <v>2931</v>
      </c>
      <c r="T522" t="s">
        <v>59</v>
      </c>
      <c r="U522" t="s">
        <v>41</v>
      </c>
      <c r="V522" t="s">
        <v>42</v>
      </c>
      <c r="X522" s="2"/>
      <c r="AD522" t="s">
        <v>2932</v>
      </c>
      <c r="AE522" t="s">
        <v>2868</v>
      </c>
      <c r="AF522" t="s">
        <v>2902</v>
      </c>
      <c r="AH522"/>
    </row>
    <row r="523" spans="1:34" hidden="1" x14ac:dyDescent="0.3">
      <c r="A523">
        <v>348</v>
      </c>
      <c r="B523" t="s">
        <v>2933</v>
      </c>
      <c r="G523" t="s">
        <v>35</v>
      </c>
      <c r="P523" t="s">
        <v>1572</v>
      </c>
      <c r="Q523" t="s">
        <v>1572</v>
      </c>
      <c r="R523" t="s">
        <v>2934</v>
      </c>
      <c r="T523" t="s">
        <v>59</v>
      </c>
      <c r="U523" t="s">
        <v>41</v>
      </c>
      <c r="V523" t="s">
        <v>42</v>
      </c>
      <c r="X523" s="2"/>
      <c r="AD523" t="s">
        <v>2935</v>
      </c>
      <c r="AE523" t="s">
        <v>2868</v>
      </c>
      <c r="AF523" t="s">
        <v>2902</v>
      </c>
      <c r="AH523"/>
    </row>
    <row r="524" spans="1:34" hidden="1" x14ac:dyDescent="0.3">
      <c r="A524">
        <v>349</v>
      </c>
      <c r="B524" t="s">
        <v>2936</v>
      </c>
      <c r="G524" t="s">
        <v>35</v>
      </c>
      <c r="P524" t="s">
        <v>1572</v>
      </c>
      <c r="Q524" t="s">
        <v>1572</v>
      </c>
      <c r="R524" t="s">
        <v>2937</v>
      </c>
      <c r="T524" t="s">
        <v>59</v>
      </c>
      <c r="U524" t="s">
        <v>41</v>
      </c>
      <c r="V524" t="s">
        <v>42</v>
      </c>
      <c r="X524" s="2"/>
      <c r="AD524" t="s">
        <v>2938</v>
      </c>
      <c r="AE524" t="s">
        <v>2868</v>
      </c>
      <c r="AF524" t="s">
        <v>2902</v>
      </c>
      <c r="AH524"/>
    </row>
    <row r="525" spans="1:34" hidden="1" x14ac:dyDescent="0.3">
      <c r="A525">
        <v>350</v>
      </c>
      <c r="B525" t="s">
        <v>2939</v>
      </c>
      <c r="G525" t="s">
        <v>35</v>
      </c>
      <c r="P525" t="s">
        <v>1572</v>
      </c>
      <c r="Q525" t="s">
        <v>1572</v>
      </c>
      <c r="R525" t="s">
        <v>2940</v>
      </c>
      <c r="T525" t="s">
        <v>59</v>
      </c>
      <c r="U525" t="s">
        <v>41</v>
      </c>
      <c r="V525" t="s">
        <v>42</v>
      </c>
      <c r="X525" s="2"/>
      <c r="AD525" t="s">
        <v>2941</v>
      </c>
      <c r="AE525" t="s">
        <v>2868</v>
      </c>
      <c r="AF525" t="s">
        <v>2902</v>
      </c>
      <c r="AH525"/>
    </row>
    <row r="526" spans="1:34" hidden="1" x14ac:dyDescent="0.3">
      <c r="A526">
        <v>351</v>
      </c>
      <c r="B526" t="s">
        <v>2942</v>
      </c>
      <c r="G526" t="s">
        <v>35</v>
      </c>
      <c r="P526" t="s">
        <v>1572</v>
      </c>
      <c r="Q526" t="s">
        <v>1572</v>
      </c>
      <c r="R526" t="s">
        <v>2943</v>
      </c>
      <c r="T526" t="s">
        <v>59</v>
      </c>
      <c r="U526" t="s">
        <v>41</v>
      </c>
      <c r="V526" t="s">
        <v>42</v>
      </c>
      <c r="X526" s="2"/>
      <c r="AD526" t="s">
        <v>2944</v>
      </c>
      <c r="AE526" t="s">
        <v>2868</v>
      </c>
      <c r="AF526" t="s">
        <v>2902</v>
      </c>
      <c r="AH526"/>
    </row>
    <row r="527" spans="1:34" hidden="1" x14ac:dyDescent="0.3">
      <c r="A527">
        <v>352</v>
      </c>
      <c r="B527" t="s">
        <v>2945</v>
      </c>
      <c r="G527" t="s">
        <v>35</v>
      </c>
      <c r="P527" t="s">
        <v>1572</v>
      </c>
      <c r="Q527" t="s">
        <v>1572</v>
      </c>
      <c r="R527" t="s">
        <v>2946</v>
      </c>
      <c r="T527" t="s">
        <v>59</v>
      </c>
      <c r="U527" t="s">
        <v>41</v>
      </c>
      <c r="V527" t="s">
        <v>42</v>
      </c>
      <c r="X527" s="2"/>
      <c r="AD527" t="s">
        <v>2947</v>
      </c>
      <c r="AE527" t="s">
        <v>2868</v>
      </c>
      <c r="AF527" t="s">
        <v>2902</v>
      </c>
      <c r="AH527"/>
    </row>
    <row r="528" spans="1:34" hidden="1" x14ac:dyDescent="0.3">
      <c r="A528">
        <v>353</v>
      </c>
      <c r="B528" t="s">
        <v>2948</v>
      </c>
      <c r="G528" t="s">
        <v>35</v>
      </c>
      <c r="P528" t="s">
        <v>1572</v>
      </c>
      <c r="Q528" t="s">
        <v>1572</v>
      </c>
      <c r="R528" t="s">
        <v>2949</v>
      </c>
      <c r="T528" t="s">
        <v>59</v>
      </c>
      <c r="U528" t="s">
        <v>41</v>
      </c>
      <c r="V528" t="s">
        <v>42</v>
      </c>
      <c r="X528" s="2"/>
      <c r="AD528" t="s">
        <v>2950</v>
      </c>
      <c r="AE528" t="s">
        <v>2868</v>
      </c>
      <c r="AF528" t="s">
        <v>2902</v>
      </c>
      <c r="AH528"/>
    </row>
    <row r="529" spans="1:34" hidden="1" x14ac:dyDescent="0.3">
      <c r="A529">
        <v>354</v>
      </c>
      <c r="B529" t="s">
        <v>2951</v>
      </c>
      <c r="G529" t="s">
        <v>35</v>
      </c>
      <c r="P529" t="s">
        <v>1572</v>
      </c>
      <c r="Q529" t="s">
        <v>1572</v>
      </c>
      <c r="R529" t="s">
        <v>2952</v>
      </c>
      <c r="T529" t="s">
        <v>59</v>
      </c>
      <c r="U529" t="s">
        <v>41</v>
      </c>
      <c r="V529" t="s">
        <v>42</v>
      </c>
      <c r="X529" s="2"/>
      <c r="AD529" t="s">
        <v>2953</v>
      </c>
      <c r="AE529" t="s">
        <v>2868</v>
      </c>
      <c r="AF529" t="s">
        <v>2902</v>
      </c>
      <c r="AH529"/>
    </row>
    <row r="530" spans="1:34" hidden="1" x14ac:dyDescent="0.3">
      <c r="A530">
        <v>355</v>
      </c>
      <c r="B530" t="s">
        <v>2954</v>
      </c>
      <c r="G530" t="s">
        <v>35</v>
      </c>
      <c r="P530" t="s">
        <v>1572</v>
      </c>
      <c r="Q530" t="s">
        <v>1572</v>
      </c>
      <c r="R530" t="s">
        <v>2955</v>
      </c>
      <c r="T530" t="s">
        <v>59</v>
      </c>
      <c r="U530" t="s">
        <v>41</v>
      </c>
      <c r="V530" t="s">
        <v>42</v>
      </c>
      <c r="X530" s="2"/>
      <c r="AD530" t="s">
        <v>2956</v>
      </c>
      <c r="AE530" t="s">
        <v>2868</v>
      </c>
      <c r="AF530" t="s">
        <v>2902</v>
      </c>
      <c r="AH530"/>
    </row>
    <row r="531" spans="1:34" hidden="1" x14ac:dyDescent="0.3">
      <c r="A531">
        <v>356</v>
      </c>
      <c r="B531" t="s">
        <v>2957</v>
      </c>
      <c r="G531" t="s">
        <v>35</v>
      </c>
      <c r="P531" t="s">
        <v>1572</v>
      </c>
      <c r="Q531" t="s">
        <v>1572</v>
      </c>
      <c r="R531" t="s">
        <v>2958</v>
      </c>
      <c r="T531" t="s">
        <v>59</v>
      </c>
      <c r="U531" t="s">
        <v>41</v>
      </c>
      <c r="V531" t="s">
        <v>42</v>
      </c>
      <c r="X531" s="2"/>
      <c r="AD531" t="s">
        <v>2959</v>
      </c>
      <c r="AE531" t="s">
        <v>2868</v>
      </c>
      <c r="AF531" t="s">
        <v>2902</v>
      </c>
      <c r="AH531"/>
    </row>
    <row r="532" spans="1:34" hidden="1" x14ac:dyDescent="0.3">
      <c r="A532">
        <v>357</v>
      </c>
      <c r="B532" t="s">
        <v>2960</v>
      </c>
      <c r="G532" t="s">
        <v>35</v>
      </c>
      <c r="P532" t="s">
        <v>1572</v>
      </c>
      <c r="Q532" t="s">
        <v>1572</v>
      </c>
      <c r="R532" t="s">
        <v>2961</v>
      </c>
      <c r="T532" t="s">
        <v>59</v>
      </c>
      <c r="U532" t="s">
        <v>41</v>
      </c>
      <c r="V532" t="s">
        <v>42</v>
      </c>
      <c r="X532" s="2"/>
      <c r="AD532" t="s">
        <v>2962</v>
      </c>
      <c r="AE532" t="s">
        <v>2868</v>
      </c>
      <c r="AF532" t="s">
        <v>2902</v>
      </c>
      <c r="AH532"/>
    </row>
    <row r="533" spans="1:34" hidden="1" x14ac:dyDescent="0.3">
      <c r="A533">
        <v>358</v>
      </c>
      <c r="B533" t="s">
        <v>2963</v>
      </c>
      <c r="G533" t="s">
        <v>35</v>
      </c>
      <c r="P533" t="s">
        <v>1572</v>
      </c>
      <c r="Q533" t="s">
        <v>1572</v>
      </c>
      <c r="R533" t="s">
        <v>2964</v>
      </c>
      <c r="T533" t="s">
        <v>59</v>
      </c>
      <c r="U533" t="s">
        <v>41</v>
      </c>
      <c r="V533" t="s">
        <v>42</v>
      </c>
      <c r="X533" s="2"/>
      <c r="AD533" t="s">
        <v>2965</v>
      </c>
      <c r="AE533" t="s">
        <v>2868</v>
      </c>
      <c r="AF533" t="s">
        <v>2902</v>
      </c>
      <c r="AH533"/>
    </row>
    <row r="534" spans="1:34" hidden="1" x14ac:dyDescent="0.3">
      <c r="A534">
        <v>359</v>
      </c>
      <c r="B534" t="s">
        <v>2966</v>
      </c>
      <c r="G534" t="s">
        <v>35</v>
      </c>
      <c r="P534" t="s">
        <v>1572</v>
      </c>
      <c r="Q534" t="s">
        <v>1572</v>
      </c>
      <c r="R534" t="s">
        <v>2967</v>
      </c>
      <c r="T534" t="s">
        <v>59</v>
      </c>
      <c r="U534" t="s">
        <v>41</v>
      </c>
      <c r="V534" t="s">
        <v>42</v>
      </c>
      <c r="X534" s="2"/>
      <c r="AD534" t="s">
        <v>2968</v>
      </c>
      <c r="AE534" t="s">
        <v>2868</v>
      </c>
      <c r="AF534" t="s">
        <v>2902</v>
      </c>
      <c r="AH534"/>
    </row>
    <row r="535" spans="1:34" hidden="1" x14ac:dyDescent="0.3">
      <c r="A535">
        <v>360</v>
      </c>
      <c r="B535" t="s">
        <v>2969</v>
      </c>
      <c r="G535" t="s">
        <v>35</v>
      </c>
      <c r="P535" t="s">
        <v>1572</v>
      </c>
      <c r="Q535" t="s">
        <v>1572</v>
      </c>
      <c r="R535" t="s">
        <v>2970</v>
      </c>
      <c r="T535" t="s">
        <v>59</v>
      </c>
      <c r="U535" t="s">
        <v>41</v>
      </c>
      <c r="V535" t="s">
        <v>42</v>
      </c>
      <c r="X535" s="2"/>
      <c r="AD535" t="s">
        <v>2971</v>
      </c>
      <c r="AE535" t="s">
        <v>2868</v>
      </c>
      <c r="AF535" t="s">
        <v>2902</v>
      </c>
      <c r="AH535"/>
    </row>
    <row r="536" spans="1:34" hidden="1" x14ac:dyDescent="0.3">
      <c r="A536">
        <v>361</v>
      </c>
      <c r="B536" t="s">
        <v>2972</v>
      </c>
      <c r="G536" t="s">
        <v>35</v>
      </c>
      <c r="P536" t="s">
        <v>1572</v>
      </c>
      <c r="Q536" t="s">
        <v>1572</v>
      </c>
      <c r="R536" t="s">
        <v>2973</v>
      </c>
      <c r="T536" t="s">
        <v>59</v>
      </c>
      <c r="U536" t="s">
        <v>41</v>
      </c>
      <c r="V536" t="s">
        <v>42</v>
      </c>
      <c r="X536" s="2"/>
      <c r="AD536" t="s">
        <v>2974</v>
      </c>
      <c r="AE536" t="s">
        <v>2868</v>
      </c>
      <c r="AF536" t="s">
        <v>2902</v>
      </c>
      <c r="AH536"/>
    </row>
    <row r="537" spans="1:34" hidden="1" x14ac:dyDescent="0.3">
      <c r="A537">
        <v>362</v>
      </c>
      <c r="B537" t="s">
        <v>2975</v>
      </c>
      <c r="G537" t="s">
        <v>35</v>
      </c>
      <c r="P537" t="s">
        <v>1572</v>
      </c>
      <c r="Q537" t="s">
        <v>1572</v>
      </c>
      <c r="R537" t="s">
        <v>2976</v>
      </c>
      <c r="T537" t="s">
        <v>59</v>
      </c>
      <c r="U537" t="s">
        <v>41</v>
      </c>
      <c r="V537" t="s">
        <v>42</v>
      </c>
      <c r="X537" s="2"/>
      <c r="AD537" t="s">
        <v>2977</v>
      </c>
      <c r="AE537" t="s">
        <v>2868</v>
      </c>
      <c r="AF537" t="s">
        <v>2902</v>
      </c>
      <c r="AH537"/>
    </row>
    <row r="538" spans="1:34" hidden="1" x14ac:dyDescent="0.3">
      <c r="A538">
        <v>363</v>
      </c>
      <c r="B538" t="s">
        <v>2978</v>
      </c>
      <c r="G538" t="s">
        <v>35</v>
      </c>
      <c r="P538" t="s">
        <v>1572</v>
      </c>
      <c r="Q538" t="s">
        <v>1572</v>
      </c>
      <c r="R538" t="s">
        <v>2979</v>
      </c>
      <c r="T538" t="s">
        <v>59</v>
      </c>
      <c r="U538" t="s">
        <v>41</v>
      </c>
      <c r="V538" t="s">
        <v>42</v>
      </c>
      <c r="X538" s="2"/>
      <c r="AD538" t="s">
        <v>2980</v>
      </c>
      <c r="AE538" t="s">
        <v>2868</v>
      </c>
      <c r="AF538" t="s">
        <v>2902</v>
      </c>
      <c r="AH538"/>
    </row>
    <row r="539" spans="1:34" hidden="1" x14ac:dyDescent="0.3">
      <c r="A539">
        <v>364</v>
      </c>
      <c r="B539" t="s">
        <v>2981</v>
      </c>
      <c r="G539" t="s">
        <v>35</v>
      </c>
      <c r="P539" t="s">
        <v>1572</v>
      </c>
      <c r="Q539" t="s">
        <v>1572</v>
      </c>
      <c r="R539" t="s">
        <v>2982</v>
      </c>
      <c r="T539" t="s">
        <v>59</v>
      </c>
      <c r="U539" t="s">
        <v>41</v>
      </c>
      <c r="V539" t="s">
        <v>42</v>
      </c>
      <c r="X539" s="2"/>
      <c r="AD539" t="s">
        <v>2983</v>
      </c>
      <c r="AE539" t="s">
        <v>2868</v>
      </c>
      <c r="AF539" t="s">
        <v>2902</v>
      </c>
      <c r="AH539"/>
    </row>
    <row r="540" spans="1:34" hidden="1" x14ac:dyDescent="0.3">
      <c r="A540">
        <v>365</v>
      </c>
      <c r="B540" t="s">
        <v>2984</v>
      </c>
      <c r="G540" t="s">
        <v>35</v>
      </c>
      <c r="P540" t="s">
        <v>1572</v>
      </c>
      <c r="Q540" t="s">
        <v>1572</v>
      </c>
      <c r="R540" t="s">
        <v>2985</v>
      </c>
      <c r="T540" t="s">
        <v>59</v>
      </c>
      <c r="U540" t="s">
        <v>41</v>
      </c>
      <c r="V540" t="s">
        <v>42</v>
      </c>
      <c r="X540" s="2"/>
      <c r="AD540" t="s">
        <v>2986</v>
      </c>
      <c r="AE540" t="s">
        <v>2868</v>
      </c>
      <c r="AF540" t="s">
        <v>2902</v>
      </c>
      <c r="AH540"/>
    </row>
    <row r="541" spans="1:34" hidden="1" x14ac:dyDescent="0.3">
      <c r="A541">
        <v>366</v>
      </c>
      <c r="B541" t="s">
        <v>2987</v>
      </c>
      <c r="G541" t="s">
        <v>35</v>
      </c>
      <c r="P541" t="s">
        <v>1572</v>
      </c>
      <c r="Q541" t="s">
        <v>1572</v>
      </c>
      <c r="R541" t="s">
        <v>2988</v>
      </c>
      <c r="T541" t="s">
        <v>59</v>
      </c>
      <c r="U541" t="s">
        <v>41</v>
      </c>
      <c r="V541" t="s">
        <v>42</v>
      </c>
      <c r="X541" s="2"/>
      <c r="AD541" t="s">
        <v>2989</v>
      </c>
      <c r="AE541" t="s">
        <v>2868</v>
      </c>
      <c r="AF541" t="s">
        <v>2902</v>
      </c>
      <c r="AH541"/>
    </row>
    <row r="542" spans="1:34" hidden="1" x14ac:dyDescent="0.3">
      <c r="A542">
        <v>367</v>
      </c>
      <c r="B542" t="s">
        <v>2990</v>
      </c>
      <c r="G542" t="s">
        <v>35</v>
      </c>
      <c r="P542" t="s">
        <v>1572</v>
      </c>
      <c r="Q542" t="s">
        <v>1572</v>
      </c>
      <c r="R542" t="s">
        <v>2991</v>
      </c>
      <c r="T542" t="s">
        <v>59</v>
      </c>
      <c r="U542" t="s">
        <v>41</v>
      </c>
      <c r="V542" t="s">
        <v>42</v>
      </c>
      <c r="X542" s="2"/>
      <c r="AD542" t="s">
        <v>2992</v>
      </c>
      <c r="AE542" t="s">
        <v>2868</v>
      </c>
      <c r="AF542" t="s">
        <v>2902</v>
      </c>
      <c r="AH542"/>
    </row>
    <row r="543" spans="1:34" hidden="1" x14ac:dyDescent="0.3">
      <c r="A543">
        <v>368</v>
      </c>
      <c r="B543" t="s">
        <v>2993</v>
      </c>
      <c r="D543" t="s">
        <v>2994</v>
      </c>
      <c r="E543" t="s">
        <v>2994</v>
      </c>
      <c r="F543" t="s">
        <v>2995</v>
      </c>
      <c r="G543" t="s">
        <v>121</v>
      </c>
      <c r="H543" t="s">
        <v>121</v>
      </c>
      <c r="I543" t="s">
        <v>853</v>
      </c>
      <c r="J543" t="s">
        <v>853</v>
      </c>
      <c r="P543" t="s">
        <v>662</v>
      </c>
      <c r="Q543" t="s">
        <v>662</v>
      </c>
      <c r="R543" t="s">
        <v>2996</v>
      </c>
      <c r="T543" t="s">
        <v>59</v>
      </c>
      <c r="U543" t="s">
        <v>124</v>
      </c>
      <c r="V543" t="s">
        <v>2997</v>
      </c>
      <c r="W543" t="s">
        <v>43</v>
      </c>
      <c r="X543" s="2">
        <v>65000</v>
      </c>
      <c r="Y543">
        <v>3</v>
      </c>
      <c r="Z543">
        <v>2</v>
      </c>
      <c r="AA543">
        <v>3</v>
      </c>
      <c r="AB543">
        <v>182</v>
      </c>
      <c r="AC543">
        <v>202</v>
      </c>
      <c r="AD543" t="s">
        <v>2998</v>
      </c>
      <c r="AE543" t="s">
        <v>2868</v>
      </c>
      <c r="AF543" t="s">
        <v>2999</v>
      </c>
      <c r="AH543"/>
    </row>
    <row r="544" spans="1:34" hidden="1" x14ac:dyDescent="0.3">
      <c r="A544">
        <v>369</v>
      </c>
      <c r="B544" t="s">
        <v>3000</v>
      </c>
      <c r="D544" t="s">
        <v>3001</v>
      </c>
      <c r="E544" t="s">
        <v>3001</v>
      </c>
      <c r="F544" t="s">
        <v>3002</v>
      </c>
      <c r="G544" t="s">
        <v>121</v>
      </c>
      <c r="H544" t="s">
        <v>121</v>
      </c>
      <c r="I544" t="s">
        <v>853</v>
      </c>
      <c r="J544" t="s">
        <v>853</v>
      </c>
      <c r="P544" t="s">
        <v>662</v>
      </c>
      <c r="Q544" t="s">
        <v>662</v>
      </c>
      <c r="R544" t="s">
        <v>3003</v>
      </c>
      <c r="T544" t="s">
        <v>59</v>
      </c>
      <c r="U544" t="s">
        <v>41</v>
      </c>
      <c r="V544" t="s">
        <v>2997</v>
      </c>
      <c r="W544" t="s">
        <v>43</v>
      </c>
      <c r="X544" s="2">
        <v>180000</v>
      </c>
      <c r="Y544">
        <v>4</v>
      </c>
      <c r="Z544">
        <v>3</v>
      </c>
      <c r="AA544">
        <v>2</v>
      </c>
      <c r="AB544">
        <v>220</v>
      </c>
      <c r="AD544" t="s">
        <v>3004</v>
      </c>
      <c r="AE544" t="s">
        <v>2868</v>
      </c>
      <c r="AF544" t="s">
        <v>3005</v>
      </c>
      <c r="AH544"/>
    </row>
    <row r="545" spans="1:34" hidden="1" x14ac:dyDescent="0.3">
      <c r="A545">
        <v>370</v>
      </c>
      <c r="B545" t="s">
        <v>3006</v>
      </c>
      <c r="D545" t="s">
        <v>3007</v>
      </c>
      <c r="E545" t="s">
        <v>3007</v>
      </c>
      <c r="F545" t="s">
        <v>3008</v>
      </c>
      <c r="G545" t="s">
        <v>121</v>
      </c>
      <c r="H545" t="s">
        <v>121</v>
      </c>
      <c r="P545" t="s">
        <v>662</v>
      </c>
      <c r="Q545" t="s">
        <v>662</v>
      </c>
      <c r="R545" t="s">
        <v>3009</v>
      </c>
      <c r="T545" t="s">
        <v>59</v>
      </c>
      <c r="U545" t="s">
        <v>124</v>
      </c>
      <c r="V545" t="s">
        <v>2997</v>
      </c>
      <c r="W545" t="s">
        <v>43</v>
      </c>
      <c r="X545" s="2">
        <v>219900</v>
      </c>
      <c r="Y545">
        <v>5</v>
      </c>
      <c r="Z545">
        <v>2</v>
      </c>
      <c r="AA545">
        <v>4</v>
      </c>
      <c r="AB545">
        <v>240</v>
      </c>
      <c r="AC545">
        <v>363</v>
      </c>
      <c r="AD545" t="s">
        <v>3010</v>
      </c>
      <c r="AE545" t="s">
        <v>2868</v>
      </c>
      <c r="AF545" t="s">
        <v>3011</v>
      </c>
      <c r="AH545"/>
    </row>
    <row r="546" spans="1:34" hidden="1" x14ac:dyDescent="0.3">
      <c r="A546">
        <v>371</v>
      </c>
      <c r="B546" t="s">
        <v>3012</v>
      </c>
      <c r="D546" t="s">
        <v>3013</v>
      </c>
      <c r="E546" t="s">
        <v>3013</v>
      </c>
      <c r="F546" t="s">
        <v>3014</v>
      </c>
      <c r="G546" t="s">
        <v>121</v>
      </c>
      <c r="H546" t="s">
        <v>121</v>
      </c>
      <c r="P546" t="s">
        <v>662</v>
      </c>
      <c r="Q546" t="s">
        <v>662</v>
      </c>
      <c r="R546" t="s">
        <v>3015</v>
      </c>
      <c r="T546" t="s">
        <v>59</v>
      </c>
      <c r="U546" t="s">
        <v>41</v>
      </c>
      <c r="V546" t="s">
        <v>2997</v>
      </c>
      <c r="W546" t="s">
        <v>43</v>
      </c>
      <c r="X546" s="2">
        <v>43000</v>
      </c>
      <c r="Y546">
        <v>3</v>
      </c>
      <c r="AA546">
        <v>2</v>
      </c>
      <c r="AB546">
        <v>32</v>
      </c>
      <c r="AC546">
        <v>51</v>
      </c>
      <c r="AD546" t="s">
        <v>3016</v>
      </c>
      <c r="AE546" t="s">
        <v>2868</v>
      </c>
      <c r="AF546" t="s">
        <v>3017</v>
      </c>
      <c r="AH546"/>
    </row>
    <row r="547" spans="1:34" hidden="1" x14ac:dyDescent="0.3">
      <c r="A547">
        <v>372</v>
      </c>
      <c r="B547" t="s">
        <v>3018</v>
      </c>
      <c r="D547" t="s">
        <v>3001</v>
      </c>
      <c r="E547" t="s">
        <v>3001</v>
      </c>
      <c r="F547" t="s">
        <v>3002</v>
      </c>
      <c r="G547" t="s">
        <v>121</v>
      </c>
      <c r="H547" t="s">
        <v>121</v>
      </c>
      <c r="I547" t="s">
        <v>853</v>
      </c>
      <c r="J547" t="s">
        <v>853</v>
      </c>
      <c r="P547" t="s">
        <v>662</v>
      </c>
      <c r="Q547" t="s">
        <v>662</v>
      </c>
      <c r="R547" t="s">
        <v>3019</v>
      </c>
      <c r="T547" t="s">
        <v>59</v>
      </c>
      <c r="U547" t="s">
        <v>41</v>
      </c>
      <c r="V547" t="s">
        <v>2997</v>
      </c>
      <c r="W547" t="s">
        <v>43</v>
      </c>
      <c r="X547" s="2">
        <v>55000</v>
      </c>
      <c r="Y547">
        <v>2</v>
      </c>
      <c r="AA547">
        <v>2</v>
      </c>
      <c r="AB547">
        <v>52</v>
      </c>
      <c r="AC547">
        <v>29</v>
      </c>
      <c r="AD547" t="s">
        <v>3020</v>
      </c>
      <c r="AE547" t="s">
        <v>2868</v>
      </c>
      <c r="AF547" t="s">
        <v>3005</v>
      </c>
      <c r="AH547"/>
    </row>
    <row r="548" spans="1:34" hidden="1" x14ac:dyDescent="0.3">
      <c r="A548">
        <v>373</v>
      </c>
      <c r="B548" t="s">
        <v>3021</v>
      </c>
      <c r="D548" t="s">
        <v>3022</v>
      </c>
      <c r="E548" t="s">
        <v>3022</v>
      </c>
      <c r="F548" t="s">
        <v>3023</v>
      </c>
      <c r="G548" t="s">
        <v>121</v>
      </c>
      <c r="H548" t="s">
        <v>121</v>
      </c>
      <c r="I548" t="s">
        <v>853</v>
      </c>
      <c r="J548" t="s">
        <v>853</v>
      </c>
      <c r="P548" t="s">
        <v>662</v>
      </c>
      <c r="Q548" t="s">
        <v>662</v>
      </c>
      <c r="R548" t="s">
        <v>3024</v>
      </c>
      <c r="T548" t="s">
        <v>59</v>
      </c>
      <c r="U548" t="s">
        <v>41</v>
      </c>
      <c r="V548" t="s">
        <v>791</v>
      </c>
      <c r="W548" t="s">
        <v>43</v>
      </c>
      <c r="X548" s="2">
        <v>3500</v>
      </c>
      <c r="Y548">
        <v>4</v>
      </c>
      <c r="Z548">
        <v>3</v>
      </c>
      <c r="AA548">
        <v>2</v>
      </c>
      <c r="AB548">
        <v>0</v>
      </c>
      <c r="AD548" t="s">
        <v>3025</v>
      </c>
      <c r="AE548" t="s">
        <v>2868</v>
      </c>
      <c r="AF548" t="s">
        <v>3026</v>
      </c>
      <c r="AH548"/>
    </row>
    <row r="549" spans="1:34" hidden="1" x14ac:dyDescent="0.3">
      <c r="A549">
        <v>374</v>
      </c>
      <c r="B549" t="s">
        <v>3027</v>
      </c>
      <c r="D549" t="s">
        <v>3028</v>
      </c>
      <c r="E549" t="s">
        <v>3028</v>
      </c>
      <c r="F549" t="s">
        <v>3029</v>
      </c>
      <c r="G549" t="s">
        <v>121</v>
      </c>
      <c r="H549" t="s">
        <v>121</v>
      </c>
      <c r="I549" t="s">
        <v>853</v>
      </c>
      <c r="J549" t="s">
        <v>853</v>
      </c>
      <c r="P549" t="s">
        <v>662</v>
      </c>
      <c r="Q549" t="s">
        <v>662</v>
      </c>
      <c r="R549" t="s">
        <v>3030</v>
      </c>
      <c r="T549" t="s">
        <v>59</v>
      </c>
      <c r="U549" t="s">
        <v>41</v>
      </c>
      <c r="V549" t="s">
        <v>2997</v>
      </c>
      <c r="W549" t="s">
        <v>43</v>
      </c>
      <c r="X549" s="2">
        <v>130000</v>
      </c>
      <c r="Y549">
        <v>3</v>
      </c>
      <c r="Z549">
        <v>3</v>
      </c>
      <c r="AA549">
        <v>3</v>
      </c>
      <c r="AD549" t="s">
        <v>3031</v>
      </c>
      <c r="AE549" t="s">
        <v>2868</v>
      </c>
      <c r="AF549" t="s">
        <v>3032</v>
      </c>
      <c r="AH549"/>
    </row>
    <row r="550" spans="1:34" hidden="1" x14ac:dyDescent="0.3">
      <c r="A550">
        <v>375</v>
      </c>
      <c r="B550" t="s">
        <v>3033</v>
      </c>
      <c r="D550" t="s">
        <v>3034</v>
      </c>
      <c r="E550" t="s">
        <v>3034</v>
      </c>
      <c r="F550" t="s">
        <v>3035</v>
      </c>
      <c r="G550" t="s">
        <v>121</v>
      </c>
      <c r="H550" t="s">
        <v>121</v>
      </c>
      <c r="I550" t="s">
        <v>853</v>
      </c>
      <c r="J550" t="s">
        <v>853</v>
      </c>
      <c r="P550" t="s">
        <v>662</v>
      </c>
      <c r="Q550" t="s">
        <v>662</v>
      </c>
      <c r="R550" t="s">
        <v>3036</v>
      </c>
      <c r="T550" t="s">
        <v>59</v>
      </c>
      <c r="U550" t="s">
        <v>41</v>
      </c>
      <c r="V550" t="s">
        <v>2997</v>
      </c>
      <c r="W550" t="s">
        <v>43</v>
      </c>
      <c r="X550" s="2">
        <v>129000</v>
      </c>
      <c r="Y550">
        <v>3</v>
      </c>
      <c r="Z550">
        <v>2</v>
      </c>
      <c r="AA550">
        <v>2</v>
      </c>
      <c r="AB550">
        <v>96</v>
      </c>
      <c r="AC550">
        <v>192</v>
      </c>
      <c r="AD550" t="s">
        <v>3037</v>
      </c>
      <c r="AE550" t="s">
        <v>2868</v>
      </c>
      <c r="AF550" t="s">
        <v>3038</v>
      </c>
      <c r="AH550"/>
    </row>
    <row r="551" spans="1:34" hidden="1" x14ac:dyDescent="0.3">
      <c r="A551">
        <v>376</v>
      </c>
      <c r="B551" t="s">
        <v>3039</v>
      </c>
      <c r="D551" t="s">
        <v>3040</v>
      </c>
      <c r="E551" t="s">
        <v>3040</v>
      </c>
      <c r="F551" t="s">
        <v>3041</v>
      </c>
      <c r="G551" t="s">
        <v>121</v>
      </c>
      <c r="H551" t="s">
        <v>121</v>
      </c>
      <c r="I551" t="s">
        <v>853</v>
      </c>
      <c r="J551" t="s">
        <v>853</v>
      </c>
      <c r="P551" t="s">
        <v>662</v>
      </c>
      <c r="Q551" t="s">
        <v>662</v>
      </c>
      <c r="R551" t="s">
        <v>3042</v>
      </c>
      <c r="T551" t="s">
        <v>59</v>
      </c>
      <c r="U551" t="s">
        <v>679</v>
      </c>
      <c r="V551" t="s">
        <v>2997</v>
      </c>
      <c r="W551" t="s">
        <v>43</v>
      </c>
      <c r="X551" s="2">
        <v>3320000</v>
      </c>
      <c r="Y551">
        <v>6</v>
      </c>
      <c r="Z551">
        <v>5</v>
      </c>
      <c r="AA551">
        <v>5</v>
      </c>
      <c r="AB551">
        <v>324</v>
      </c>
      <c r="AD551" t="s">
        <v>3043</v>
      </c>
      <c r="AE551" t="s">
        <v>2868</v>
      </c>
      <c r="AF551" t="s">
        <v>3044</v>
      </c>
      <c r="AH551"/>
    </row>
    <row r="552" spans="1:34" hidden="1" x14ac:dyDescent="0.3">
      <c r="A552">
        <v>377</v>
      </c>
      <c r="B552" t="s">
        <v>3045</v>
      </c>
      <c r="D552" t="s">
        <v>3022</v>
      </c>
      <c r="E552" t="s">
        <v>3022</v>
      </c>
      <c r="F552" t="s">
        <v>3023</v>
      </c>
      <c r="G552" t="s">
        <v>121</v>
      </c>
      <c r="H552" t="s">
        <v>121</v>
      </c>
      <c r="I552" t="s">
        <v>853</v>
      </c>
      <c r="J552" t="s">
        <v>853</v>
      </c>
      <c r="P552" t="s">
        <v>662</v>
      </c>
      <c r="Q552" t="s">
        <v>662</v>
      </c>
      <c r="R552" t="s">
        <v>3046</v>
      </c>
      <c r="T552" t="s">
        <v>59</v>
      </c>
      <c r="U552" t="s">
        <v>41</v>
      </c>
      <c r="V552" t="s">
        <v>2997</v>
      </c>
      <c r="W552" t="s">
        <v>43</v>
      </c>
      <c r="X552" s="2">
        <v>219900</v>
      </c>
      <c r="Y552">
        <v>4</v>
      </c>
      <c r="Z552">
        <v>2</v>
      </c>
      <c r="AA552">
        <v>4</v>
      </c>
      <c r="AB552">
        <v>240</v>
      </c>
      <c r="AC552">
        <v>363</v>
      </c>
      <c r="AD552" t="s">
        <v>3047</v>
      </c>
      <c r="AE552" t="s">
        <v>2868</v>
      </c>
      <c r="AF552" t="s">
        <v>3026</v>
      </c>
      <c r="AH552"/>
    </row>
    <row r="553" spans="1:34" hidden="1" x14ac:dyDescent="0.3">
      <c r="A553">
        <v>378</v>
      </c>
      <c r="B553" t="s">
        <v>3048</v>
      </c>
      <c r="D553" t="s">
        <v>3049</v>
      </c>
      <c r="E553" t="s">
        <v>3049</v>
      </c>
      <c r="F553" t="s">
        <v>3050</v>
      </c>
      <c r="G553" t="s">
        <v>121</v>
      </c>
      <c r="H553" t="s">
        <v>121</v>
      </c>
      <c r="I553" t="s">
        <v>853</v>
      </c>
      <c r="J553" t="s">
        <v>853</v>
      </c>
      <c r="P553" t="s">
        <v>662</v>
      </c>
      <c r="Q553" t="s">
        <v>662</v>
      </c>
      <c r="R553" t="s">
        <v>3051</v>
      </c>
      <c r="T553" t="s">
        <v>59</v>
      </c>
      <c r="U553" t="s">
        <v>41</v>
      </c>
      <c r="V553" t="s">
        <v>2997</v>
      </c>
      <c r="W553" t="s">
        <v>43</v>
      </c>
      <c r="X553" s="2">
        <v>85000</v>
      </c>
      <c r="Y553">
        <v>3</v>
      </c>
      <c r="Z553">
        <v>2</v>
      </c>
      <c r="AA553">
        <v>1</v>
      </c>
      <c r="AB553">
        <v>2100</v>
      </c>
      <c r="AC553">
        <v>433</v>
      </c>
      <c r="AD553" t="s">
        <v>3052</v>
      </c>
      <c r="AE553" t="s">
        <v>2868</v>
      </c>
      <c r="AF553" t="s">
        <v>3053</v>
      </c>
      <c r="AH553"/>
    </row>
    <row r="554" spans="1:34" hidden="1" x14ac:dyDescent="0.3">
      <c r="A554">
        <v>379</v>
      </c>
      <c r="B554" t="s">
        <v>3054</v>
      </c>
      <c r="D554" t="s">
        <v>3055</v>
      </c>
      <c r="E554" t="s">
        <v>3055</v>
      </c>
      <c r="F554" t="s">
        <v>3056</v>
      </c>
      <c r="G554" t="s">
        <v>121</v>
      </c>
      <c r="H554" t="s">
        <v>121</v>
      </c>
      <c r="I554" t="s">
        <v>853</v>
      </c>
      <c r="J554" t="s">
        <v>853</v>
      </c>
      <c r="P554" t="s">
        <v>662</v>
      </c>
      <c r="Q554" t="s">
        <v>662</v>
      </c>
      <c r="R554" t="s">
        <v>3057</v>
      </c>
      <c r="T554" t="s">
        <v>59</v>
      </c>
      <c r="U554" t="s">
        <v>41</v>
      </c>
      <c r="V554" t="s">
        <v>2997</v>
      </c>
      <c r="W554" t="s">
        <v>43</v>
      </c>
      <c r="X554" s="2">
        <v>130000</v>
      </c>
      <c r="Y554">
        <v>3</v>
      </c>
      <c r="Z554">
        <v>2</v>
      </c>
      <c r="AA554">
        <v>4</v>
      </c>
      <c r="AB554">
        <v>201</v>
      </c>
      <c r="AC554">
        <v>331</v>
      </c>
      <c r="AD554" t="s">
        <v>3058</v>
      </c>
      <c r="AE554" t="s">
        <v>2868</v>
      </c>
      <c r="AF554" t="s">
        <v>3059</v>
      </c>
      <c r="AH554"/>
    </row>
    <row r="555" spans="1:34" hidden="1" x14ac:dyDescent="0.3">
      <c r="A555">
        <v>380</v>
      </c>
      <c r="B555" t="s">
        <v>3060</v>
      </c>
      <c r="D555" t="s">
        <v>3034</v>
      </c>
      <c r="E555" t="s">
        <v>3034</v>
      </c>
      <c r="F555" t="s">
        <v>3035</v>
      </c>
      <c r="G555" t="s">
        <v>121</v>
      </c>
      <c r="H555" t="s">
        <v>121</v>
      </c>
      <c r="I555" t="s">
        <v>853</v>
      </c>
      <c r="J555" t="s">
        <v>853</v>
      </c>
      <c r="P555" t="s">
        <v>662</v>
      </c>
      <c r="Q555" t="s">
        <v>662</v>
      </c>
      <c r="R555" t="s">
        <v>3061</v>
      </c>
      <c r="T555" t="s">
        <v>59</v>
      </c>
      <c r="U555" t="s">
        <v>41</v>
      </c>
      <c r="V555" t="s">
        <v>791</v>
      </c>
      <c r="W555" t="s">
        <v>43</v>
      </c>
      <c r="X555" s="2">
        <v>1200</v>
      </c>
      <c r="Y555">
        <v>3</v>
      </c>
      <c r="Z555">
        <v>2</v>
      </c>
      <c r="AA555">
        <v>4</v>
      </c>
      <c r="AB555">
        <v>900</v>
      </c>
      <c r="AD555" t="s">
        <v>3062</v>
      </c>
      <c r="AE555" t="s">
        <v>2868</v>
      </c>
      <c r="AF555" t="s">
        <v>3038</v>
      </c>
      <c r="AH555"/>
    </row>
    <row r="556" spans="1:34" hidden="1" x14ac:dyDescent="0.3">
      <c r="A556">
        <v>381</v>
      </c>
      <c r="B556" t="s">
        <v>3063</v>
      </c>
      <c r="D556" t="s">
        <v>3055</v>
      </c>
      <c r="E556" t="s">
        <v>3055</v>
      </c>
      <c r="F556" t="s">
        <v>3056</v>
      </c>
      <c r="G556" t="s">
        <v>121</v>
      </c>
      <c r="H556" t="s">
        <v>121</v>
      </c>
      <c r="I556" t="s">
        <v>853</v>
      </c>
      <c r="J556" t="s">
        <v>853</v>
      </c>
      <c r="P556" t="s">
        <v>662</v>
      </c>
      <c r="Q556" t="s">
        <v>662</v>
      </c>
      <c r="R556" t="s">
        <v>3064</v>
      </c>
      <c r="T556" t="s">
        <v>59</v>
      </c>
      <c r="U556" t="s">
        <v>41</v>
      </c>
      <c r="V556" t="s">
        <v>791</v>
      </c>
      <c r="W556" t="s">
        <v>43</v>
      </c>
      <c r="X556" s="2">
        <v>111111111</v>
      </c>
      <c r="Y556">
        <v>3</v>
      </c>
      <c r="Z556">
        <v>2</v>
      </c>
      <c r="AA556">
        <v>3</v>
      </c>
      <c r="AB556">
        <v>0</v>
      </c>
      <c r="AC556">
        <v>51</v>
      </c>
      <c r="AD556" t="s">
        <v>3065</v>
      </c>
      <c r="AE556" t="s">
        <v>2868</v>
      </c>
      <c r="AF556" t="s">
        <v>3059</v>
      </c>
      <c r="AH556"/>
    </row>
    <row r="557" spans="1:34" hidden="1" x14ac:dyDescent="0.3">
      <c r="A557">
        <v>382</v>
      </c>
      <c r="B557" t="s">
        <v>3066</v>
      </c>
      <c r="D557" t="s">
        <v>3001</v>
      </c>
      <c r="E557" t="s">
        <v>3001</v>
      </c>
      <c r="F557" t="s">
        <v>3002</v>
      </c>
      <c r="G557" t="s">
        <v>121</v>
      </c>
      <c r="H557" t="s">
        <v>121</v>
      </c>
      <c r="I557" t="s">
        <v>853</v>
      </c>
      <c r="J557" t="s">
        <v>853</v>
      </c>
      <c r="P557" t="s">
        <v>662</v>
      </c>
      <c r="Q557" t="s">
        <v>662</v>
      </c>
      <c r="R557" t="s">
        <v>3067</v>
      </c>
      <c r="T557" t="s">
        <v>59</v>
      </c>
      <c r="U557" t="s">
        <v>41</v>
      </c>
      <c r="V557" t="s">
        <v>791</v>
      </c>
      <c r="W557" t="s">
        <v>43</v>
      </c>
      <c r="X557" s="2">
        <v>9600</v>
      </c>
      <c r="Y557">
        <v>4</v>
      </c>
      <c r="Z557">
        <v>3</v>
      </c>
      <c r="AA557">
        <v>3</v>
      </c>
      <c r="AB557">
        <v>76</v>
      </c>
      <c r="AC557">
        <v>5000</v>
      </c>
      <c r="AD557" t="s">
        <v>3068</v>
      </c>
      <c r="AE557" t="s">
        <v>2868</v>
      </c>
      <c r="AF557" t="s">
        <v>3005</v>
      </c>
      <c r="AH557"/>
    </row>
    <row r="558" spans="1:34" hidden="1" x14ac:dyDescent="0.3">
      <c r="A558">
        <v>383</v>
      </c>
      <c r="B558" t="s">
        <v>3069</v>
      </c>
      <c r="D558" t="s">
        <v>3049</v>
      </c>
      <c r="E558" t="s">
        <v>3049</v>
      </c>
      <c r="F558" t="s">
        <v>3050</v>
      </c>
      <c r="G558" t="s">
        <v>121</v>
      </c>
      <c r="H558" t="s">
        <v>121</v>
      </c>
      <c r="I558" t="s">
        <v>853</v>
      </c>
      <c r="J558" t="s">
        <v>853</v>
      </c>
      <c r="P558" t="s">
        <v>662</v>
      </c>
      <c r="Q558" t="s">
        <v>662</v>
      </c>
      <c r="R558" t="s">
        <v>3070</v>
      </c>
      <c r="T558" t="s">
        <v>59</v>
      </c>
      <c r="U558" t="s">
        <v>41</v>
      </c>
      <c r="V558" t="s">
        <v>791</v>
      </c>
      <c r="W558" t="s">
        <v>43</v>
      </c>
      <c r="X558" s="2">
        <v>11000</v>
      </c>
      <c r="Y558">
        <v>3</v>
      </c>
      <c r="Z558">
        <v>2</v>
      </c>
      <c r="AA558">
        <v>3</v>
      </c>
      <c r="AB558">
        <v>2100</v>
      </c>
      <c r="AD558" t="s">
        <v>3071</v>
      </c>
      <c r="AE558" t="s">
        <v>2868</v>
      </c>
      <c r="AF558" t="s">
        <v>3053</v>
      </c>
      <c r="AH558"/>
    </row>
    <row r="559" spans="1:34" hidden="1" x14ac:dyDescent="0.3">
      <c r="A559">
        <v>385</v>
      </c>
      <c r="B559" t="s">
        <v>3072</v>
      </c>
      <c r="D559" t="s">
        <v>3007</v>
      </c>
      <c r="E559" t="s">
        <v>3007</v>
      </c>
      <c r="F559" t="s">
        <v>3008</v>
      </c>
      <c r="G559" t="s">
        <v>121</v>
      </c>
      <c r="H559" t="s">
        <v>121</v>
      </c>
      <c r="P559" t="s">
        <v>662</v>
      </c>
      <c r="Q559" t="s">
        <v>662</v>
      </c>
      <c r="R559" t="s">
        <v>3073</v>
      </c>
      <c r="T559" t="s">
        <v>59</v>
      </c>
      <c r="U559" t="s">
        <v>124</v>
      </c>
      <c r="V559" t="s">
        <v>791</v>
      </c>
      <c r="W559" t="s">
        <v>43</v>
      </c>
      <c r="X559" s="2">
        <v>1500</v>
      </c>
      <c r="Y559">
        <v>5</v>
      </c>
      <c r="Z559">
        <v>4</v>
      </c>
      <c r="AA559">
        <v>3</v>
      </c>
      <c r="AB559">
        <v>800</v>
      </c>
      <c r="AD559" t="s">
        <v>3074</v>
      </c>
      <c r="AE559" t="s">
        <v>2868</v>
      </c>
      <c r="AF559" t="s">
        <v>3011</v>
      </c>
      <c r="AH559"/>
    </row>
    <row r="560" spans="1:34" hidden="1" x14ac:dyDescent="0.3">
      <c r="A560">
        <v>387</v>
      </c>
      <c r="B560" t="s">
        <v>3075</v>
      </c>
      <c r="D560" t="s">
        <v>3001</v>
      </c>
      <c r="E560" t="s">
        <v>3001</v>
      </c>
      <c r="F560" t="s">
        <v>3002</v>
      </c>
      <c r="G560" t="s">
        <v>121</v>
      </c>
      <c r="H560" t="s">
        <v>121</v>
      </c>
      <c r="I560" t="s">
        <v>853</v>
      </c>
      <c r="J560" t="s">
        <v>853</v>
      </c>
      <c r="P560" t="s">
        <v>662</v>
      </c>
      <c r="Q560" t="s">
        <v>662</v>
      </c>
      <c r="R560" t="s">
        <v>3076</v>
      </c>
      <c r="T560" t="s">
        <v>59</v>
      </c>
      <c r="U560" t="s">
        <v>41</v>
      </c>
      <c r="V560" t="s">
        <v>791</v>
      </c>
      <c r="W560" t="s">
        <v>43</v>
      </c>
      <c r="X560" s="2">
        <v>550</v>
      </c>
      <c r="Y560">
        <v>2</v>
      </c>
      <c r="AA560">
        <v>2</v>
      </c>
      <c r="AD560" t="s">
        <v>3077</v>
      </c>
      <c r="AE560" t="s">
        <v>2868</v>
      </c>
      <c r="AF560" t="s">
        <v>3005</v>
      </c>
      <c r="AH560"/>
    </row>
    <row r="561" spans="1:34" hidden="1" x14ac:dyDescent="0.3">
      <c r="A561">
        <v>388</v>
      </c>
      <c r="B561" t="s">
        <v>3078</v>
      </c>
      <c r="D561" t="s">
        <v>3013</v>
      </c>
      <c r="E561" t="s">
        <v>3013</v>
      </c>
      <c r="F561" t="s">
        <v>3014</v>
      </c>
      <c r="G561" t="s">
        <v>121</v>
      </c>
      <c r="H561" t="s">
        <v>121</v>
      </c>
      <c r="P561" t="s">
        <v>662</v>
      </c>
      <c r="Q561" t="s">
        <v>662</v>
      </c>
      <c r="R561" t="s">
        <v>3079</v>
      </c>
      <c r="T561" t="s">
        <v>59</v>
      </c>
      <c r="U561" t="s">
        <v>41</v>
      </c>
      <c r="V561" t="s">
        <v>791</v>
      </c>
      <c r="W561" t="s">
        <v>43</v>
      </c>
      <c r="X561" s="2">
        <v>6000</v>
      </c>
      <c r="Y561">
        <v>3</v>
      </c>
      <c r="Z561">
        <v>2</v>
      </c>
      <c r="AA561">
        <v>4</v>
      </c>
      <c r="AC561">
        <v>51</v>
      </c>
      <c r="AD561" t="s">
        <v>3080</v>
      </c>
      <c r="AE561" t="s">
        <v>2868</v>
      </c>
      <c r="AF561" t="s">
        <v>3017</v>
      </c>
      <c r="AH561"/>
    </row>
    <row r="562" spans="1:34" hidden="1" x14ac:dyDescent="0.3">
      <c r="A562">
        <v>409</v>
      </c>
      <c r="B562" t="s">
        <v>3081</v>
      </c>
      <c r="D562" t="s">
        <v>3055</v>
      </c>
      <c r="E562" t="s">
        <v>3055</v>
      </c>
      <c r="F562" t="s">
        <v>3056</v>
      </c>
      <c r="G562" t="s">
        <v>121</v>
      </c>
      <c r="H562" t="s">
        <v>121</v>
      </c>
      <c r="I562" t="s">
        <v>853</v>
      </c>
      <c r="J562" t="s">
        <v>853</v>
      </c>
      <c r="P562" t="s">
        <v>662</v>
      </c>
      <c r="Q562" t="s">
        <v>662</v>
      </c>
      <c r="R562" t="s">
        <v>3082</v>
      </c>
      <c r="T562" t="s">
        <v>59</v>
      </c>
      <c r="U562" t="s">
        <v>41</v>
      </c>
      <c r="V562" t="s">
        <v>2997</v>
      </c>
      <c r="W562" t="s">
        <v>43</v>
      </c>
      <c r="X562" s="2">
        <v>219900</v>
      </c>
      <c r="Y562">
        <v>3</v>
      </c>
      <c r="Z562">
        <v>2</v>
      </c>
      <c r="AA562">
        <v>4</v>
      </c>
      <c r="AB562">
        <v>240</v>
      </c>
      <c r="AC562">
        <v>363</v>
      </c>
      <c r="AD562" t="s">
        <v>3083</v>
      </c>
      <c r="AE562" t="s">
        <v>2868</v>
      </c>
      <c r="AF562" t="s">
        <v>3059</v>
      </c>
      <c r="AH562"/>
    </row>
    <row r="563" spans="1:34" hidden="1" x14ac:dyDescent="0.3">
      <c r="A563">
        <v>414</v>
      </c>
      <c r="B563" t="s">
        <v>3084</v>
      </c>
      <c r="D563" t="s">
        <v>3055</v>
      </c>
      <c r="E563" t="s">
        <v>3055</v>
      </c>
      <c r="F563" t="s">
        <v>3056</v>
      </c>
      <c r="G563" t="s">
        <v>121</v>
      </c>
      <c r="H563" t="s">
        <v>121</v>
      </c>
      <c r="I563" t="s">
        <v>853</v>
      </c>
      <c r="J563" t="s">
        <v>853</v>
      </c>
      <c r="P563" t="s">
        <v>662</v>
      </c>
      <c r="Q563" t="s">
        <v>662</v>
      </c>
      <c r="R563" t="s">
        <v>3085</v>
      </c>
      <c r="T563" t="s">
        <v>59</v>
      </c>
      <c r="U563" t="s">
        <v>41</v>
      </c>
      <c r="V563" t="s">
        <v>791</v>
      </c>
      <c r="W563" t="s">
        <v>43</v>
      </c>
      <c r="X563" s="2">
        <v>38375</v>
      </c>
      <c r="Y563">
        <v>3</v>
      </c>
      <c r="Z563">
        <v>2</v>
      </c>
      <c r="AA563">
        <v>3</v>
      </c>
      <c r="AB563">
        <v>0</v>
      </c>
      <c r="AC563">
        <v>363</v>
      </c>
      <c r="AD563" t="s">
        <v>3086</v>
      </c>
      <c r="AE563" t="s">
        <v>2868</v>
      </c>
      <c r="AF563" t="s">
        <v>3059</v>
      </c>
      <c r="AH563"/>
    </row>
    <row r="564" spans="1:34" hidden="1" x14ac:dyDescent="0.3">
      <c r="A564">
        <v>415</v>
      </c>
      <c r="B564" t="s">
        <v>3087</v>
      </c>
      <c r="D564" t="s">
        <v>3088</v>
      </c>
      <c r="E564" t="s">
        <v>3088</v>
      </c>
      <c r="F564" t="s">
        <v>3089</v>
      </c>
      <c r="G564" t="s">
        <v>35</v>
      </c>
      <c r="H564" t="s">
        <v>35</v>
      </c>
      <c r="P564" t="s">
        <v>662</v>
      </c>
      <c r="Q564" t="s">
        <v>662</v>
      </c>
      <c r="R564" t="s">
        <v>3090</v>
      </c>
      <c r="T564" t="s">
        <v>59</v>
      </c>
      <c r="U564" t="s">
        <v>124</v>
      </c>
      <c r="V564" t="s">
        <v>2997</v>
      </c>
      <c r="W564" t="s">
        <v>43</v>
      </c>
      <c r="X564" s="2">
        <v>220000</v>
      </c>
      <c r="Y564">
        <v>3</v>
      </c>
      <c r="Z564">
        <v>2</v>
      </c>
      <c r="AA564">
        <v>3</v>
      </c>
      <c r="AB564">
        <v>223</v>
      </c>
      <c r="AD564" t="s">
        <v>3091</v>
      </c>
      <c r="AE564" t="s">
        <v>2868</v>
      </c>
      <c r="AF564" t="s">
        <v>3092</v>
      </c>
      <c r="AH564"/>
    </row>
    <row r="565" spans="1:34" hidden="1" x14ac:dyDescent="0.3">
      <c r="A565">
        <v>416</v>
      </c>
      <c r="B565" t="s">
        <v>3093</v>
      </c>
      <c r="D565" t="s">
        <v>3055</v>
      </c>
      <c r="E565" t="s">
        <v>3055</v>
      </c>
      <c r="F565" t="s">
        <v>3056</v>
      </c>
      <c r="G565" t="s">
        <v>121</v>
      </c>
      <c r="H565" t="s">
        <v>121</v>
      </c>
      <c r="I565" t="s">
        <v>853</v>
      </c>
      <c r="J565" t="s">
        <v>853</v>
      </c>
      <c r="P565" t="s">
        <v>662</v>
      </c>
      <c r="Q565" t="s">
        <v>662</v>
      </c>
      <c r="R565" t="s">
        <v>3094</v>
      </c>
      <c r="T565" t="s">
        <v>59</v>
      </c>
      <c r="U565" t="s">
        <v>41</v>
      </c>
      <c r="V565" t="s">
        <v>2997</v>
      </c>
      <c r="W565" t="s">
        <v>43</v>
      </c>
      <c r="X565" s="2">
        <v>219900</v>
      </c>
      <c r="Y565">
        <v>3</v>
      </c>
      <c r="Z565">
        <v>2</v>
      </c>
      <c r="AA565">
        <v>2</v>
      </c>
      <c r="AB565">
        <v>240</v>
      </c>
      <c r="AC565">
        <v>363</v>
      </c>
      <c r="AD565" t="s">
        <v>3095</v>
      </c>
      <c r="AE565" t="s">
        <v>2868</v>
      </c>
      <c r="AF565" t="s">
        <v>3059</v>
      </c>
      <c r="AH565"/>
    </row>
    <row r="566" spans="1:34" hidden="1" x14ac:dyDescent="0.3">
      <c r="A566">
        <v>417</v>
      </c>
      <c r="B566" t="s">
        <v>3096</v>
      </c>
      <c r="D566" t="s">
        <v>3055</v>
      </c>
      <c r="E566" t="s">
        <v>3055</v>
      </c>
      <c r="F566" t="s">
        <v>3056</v>
      </c>
      <c r="G566" t="s">
        <v>121</v>
      </c>
      <c r="H566" t="s">
        <v>121</v>
      </c>
      <c r="I566" t="s">
        <v>853</v>
      </c>
      <c r="J566" t="s">
        <v>853</v>
      </c>
      <c r="P566" t="s">
        <v>662</v>
      </c>
      <c r="Q566" t="s">
        <v>662</v>
      </c>
      <c r="R566" t="s">
        <v>3097</v>
      </c>
      <c r="T566" t="s">
        <v>59</v>
      </c>
      <c r="U566" t="s">
        <v>41</v>
      </c>
      <c r="V566" t="s">
        <v>2997</v>
      </c>
      <c r="W566" t="s">
        <v>43</v>
      </c>
      <c r="X566" s="2">
        <v>85000</v>
      </c>
      <c r="Y566">
        <v>3</v>
      </c>
      <c r="Z566">
        <v>2</v>
      </c>
      <c r="AA566">
        <v>2</v>
      </c>
      <c r="AB566">
        <v>0</v>
      </c>
      <c r="AC566">
        <v>29</v>
      </c>
      <c r="AD566" t="s">
        <v>3098</v>
      </c>
      <c r="AE566" t="s">
        <v>2868</v>
      </c>
      <c r="AF566" t="s">
        <v>3059</v>
      </c>
      <c r="AH566"/>
    </row>
    <row r="567" spans="1:34" hidden="1" x14ac:dyDescent="0.3">
      <c r="A567">
        <v>418</v>
      </c>
      <c r="B567" t="s">
        <v>3099</v>
      </c>
      <c r="D567" t="s">
        <v>3100</v>
      </c>
      <c r="E567" t="s">
        <v>3100</v>
      </c>
      <c r="F567" t="s">
        <v>3101</v>
      </c>
      <c r="G567" t="s">
        <v>35</v>
      </c>
      <c r="H567" t="s">
        <v>35</v>
      </c>
      <c r="P567" t="s">
        <v>662</v>
      </c>
      <c r="Q567" t="s">
        <v>662</v>
      </c>
      <c r="R567" t="s">
        <v>3102</v>
      </c>
      <c r="T567" t="s">
        <v>59</v>
      </c>
      <c r="U567" t="s">
        <v>41</v>
      </c>
      <c r="V567" t="s">
        <v>2997</v>
      </c>
      <c r="W567" t="s">
        <v>43</v>
      </c>
      <c r="X567" s="2">
        <v>420000</v>
      </c>
      <c r="Y567">
        <v>3</v>
      </c>
      <c r="Z567">
        <v>2</v>
      </c>
      <c r="AA567">
        <v>5</v>
      </c>
      <c r="AB567">
        <v>195</v>
      </c>
      <c r="AC567">
        <v>800</v>
      </c>
      <c r="AD567" t="s">
        <v>3103</v>
      </c>
      <c r="AE567" t="s">
        <v>2868</v>
      </c>
      <c r="AF567" t="s">
        <v>3104</v>
      </c>
      <c r="AH567"/>
    </row>
    <row r="568" spans="1:34" hidden="1" x14ac:dyDescent="0.3">
      <c r="A568">
        <v>419</v>
      </c>
      <c r="B568" t="s">
        <v>3096</v>
      </c>
      <c r="D568" t="s">
        <v>3055</v>
      </c>
      <c r="E568" t="s">
        <v>3055</v>
      </c>
      <c r="F568" t="s">
        <v>3056</v>
      </c>
      <c r="G568" t="s">
        <v>121</v>
      </c>
      <c r="H568" t="s">
        <v>121</v>
      </c>
      <c r="I568" t="s">
        <v>853</v>
      </c>
      <c r="J568" t="s">
        <v>853</v>
      </c>
      <c r="P568" t="s">
        <v>662</v>
      </c>
      <c r="Q568" t="s">
        <v>662</v>
      </c>
      <c r="R568" t="s">
        <v>3105</v>
      </c>
      <c r="T568" t="s">
        <v>59</v>
      </c>
      <c r="U568" t="s">
        <v>41</v>
      </c>
      <c r="V568" t="s">
        <v>2997</v>
      </c>
      <c r="W568" t="s">
        <v>43</v>
      </c>
      <c r="X568" s="2">
        <v>1586000</v>
      </c>
      <c r="Y568">
        <v>3</v>
      </c>
      <c r="Z568">
        <v>2</v>
      </c>
      <c r="AA568">
        <v>4</v>
      </c>
      <c r="AB568">
        <v>188</v>
      </c>
      <c r="AC568">
        <v>202</v>
      </c>
      <c r="AD568" t="s">
        <v>3106</v>
      </c>
      <c r="AE568" t="s">
        <v>2868</v>
      </c>
      <c r="AF568" t="s">
        <v>3059</v>
      </c>
      <c r="AH568"/>
    </row>
    <row r="569" spans="1:34" hidden="1" x14ac:dyDescent="0.3">
      <c r="A569">
        <v>420</v>
      </c>
      <c r="B569" t="s">
        <v>3107</v>
      </c>
      <c r="D569" t="s">
        <v>3108</v>
      </c>
      <c r="E569" t="s">
        <v>3108</v>
      </c>
      <c r="F569" t="s">
        <v>3109</v>
      </c>
      <c r="G569" t="s">
        <v>35</v>
      </c>
      <c r="H569" t="s">
        <v>35</v>
      </c>
      <c r="P569" t="s">
        <v>662</v>
      </c>
      <c r="Q569" t="s">
        <v>662</v>
      </c>
      <c r="R569" t="s">
        <v>3110</v>
      </c>
      <c r="T569" t="s">
        <v>59</v>
      </c>
      <c r="U569" t="s">
        <v>41</v>
      </c>
      <c r="V569" t="s">
        <v>2997</v>
      </c>
      <c r="W569" t="s">
        <v>43</v>
      </c>
      <c r="X569" s="2">
        <v>4000</v>
      </c>
      <c r="Y569">
        <v>3</v>
      </c>
      <c r="Z569">
        <v>4</v>
      </c>
      <c r="AA569">
        <v>4</v>
      </c>
      <c r="AB569">
        <v>305</v>
      </c>
      <c r="AD569" t="s">
        <v>3111</v>
      </c>
      <c r="AE569" t="s">
        <v>2868</v>
      </c>
      <c r="AF569" t="s">
        <v>3112</v>
      </c>
      <c r="AH569"/>
    </row>
    <row r="570" spans="1:34" hidden="1" x14ac:dyDescent="0.3">
      <c r="A570">
        <v>421</v>
      </c>
      <c r="B570" t="s">
        <v>3113</v>
      </c>
      <c r="D570" t="s">
        <v>3114</v>
      </c>
      <c r="E570" t="s">
        <v>3114</v>
      </c>
      <c r="F570" t="s">
        <v>3115</v>
      </c>
      <c r="G570" t="s">
        <v>35</v>
      </c>
      <c r="H570" t="s">
        <v>35</v>
      </c>
      <c r="P570" t="s">
        <v>662</v>
      </c>
      <c r="Q570" t="s">
        <v>662</v>
      </c>
      <c r="R570" t="s">
        <v>3116</v>
      </c>
      <c r="T570" t="s">
        <v>59</v>
      </c>
      <c r="U570" t="s">
        <v>41</v>
      </c>
      <c r="V570" t="s">
        <v>2997</v>
      </c>
      <c r="W570" t="s">
        <v>43</v>
      </c>
      <c r="X570" s="2">
        <v>180000</v>
      </c>
      <c r="Y570">
        <v>3</v>
      </c>
      <c r="Z570">
        <v>2</v>
      </c>
      <c r="AA570">
        <v>3</v>
      </c>
      <c r="AB570">
        <v>300</v>
      </c>
      <c r="AD570" t="s">
        <v>3117</v>
      </c>
      <c r="AE570" t="s">
        <v>2868</v>
      </c>
      <c r="AF570" t="s">
        <v>3118</v>
      </c>
      <c r="AH570"/>
    </row>
    <row r="571" spans="1:34" x14ac:dyDescent="0.3">
      <c r="A571">
        <v>466</v>
      </c>
      <c r="B571" t="s">
        <v>1166</v>
      </c>
      <c r="C571" t="s">
        <v>3119</v>
      </c>
      <c r="D571" t="s">
        <v>3120</v>
      </c>
      <c r="E571" t="s">
        <v>3120</v>
      </c>
      <c r="F571" t="s">
        <v>3121</v>
      </c>
      <c r="G571" t="s">
        <v>35</v>
      </c>
      <c r="H571" t="s">
        <v>35</v>
      </c>
      <c r="P571" t="s">
        <v>810</v>
      </c>
      <c r="Q571" t="s">
        <v>810</v>
      </c>
      <c r="R571" t="s">
        <v>3122</v>
      </c>
      <c r="T571" t="s">
        <v>40</v>
      </c>
      <c r="U571" t="s">
        <v>1171</v>
      </c>
      <c r="V571" t="s">
        <v>42</v>
      </c>
      <c r="W571" t="s">
        <v>43</v>
      </c>
      <c r="X571" s="2">
        <v>600000</v>
      </c>
      <c r="Y571">
        <v>10</v>
      </c>
      <c r="Z571">
        <v>5</v>
      </c>
      <c r="AA571">
        <v>3</v>
      </c>
      <c r="AB571">
        <v>440</v>
      </c>
      <c r="AC571">
        <v>6388</v>
      </c>
      <c r="AD571" t="s">
        <v>3123</v>
      </c>
      <c r="AE571" t="s">
        <v>2868</v>
      </c>
      <c r="AF571" t="s">
        <v>823</v>
      </c>
    </row>
    <row r="572" spans="1:34" hidden="1" x14ac:dyDescent="0.3">
      <c r="A572">
        <v>477</v>
      </c>
      <c r="B572" t="s">
        <v>3124</v>
      </c>
      <c r="G572" t="s">
        <v>35</v>
      </c>
      <c r="P572" t="s">
        <v>122</v>
      </c>
      <c r="Q572" t="s">
        <v>122</v>
      </c>
      <c r="R572" t="s">
        <v>3125</v>
      </c>
      <c r="T572" t="s">
        <v>59</v>
      </c>
      <c r="U572" t="s">
        <v>41</v>
      </c>
      <c r="V572" t="s">
        <v>42</v>
      </c>
      <c r="W572" t="s">
        <v>43</v>
      </c>
      <c r="X572" s="2">
        <v>180000</v>
      </c>
      <c r="Y572">
        <v>3</v>
      </c>
      <c r="Z572">
        <v>2</v>
      </c>
      <c r="AA572">
        <v>1</v>
      </c>
      <c r="AB572">
        <v>300</v>
      </c>
      <c r="AC572">
        <v>500</v>
      </c>
      <c r="AD572" t="s">
        <v>3126</v>
      </c>
      <c r="AE572" t="s">
        <v>2868</v>
      </c>
      <c r="AF572" t="s">
        <v>2902</v>
      </c>
      <c r="AH572"/>
    </row>
    <row r="573" spans="1:34" hidden="1" x14ac:dyDescent="0.3">
      <c r="A573">
        <v>1500</v>
      </c>
      <c r="B573" t="s">
        <v>3127</v>
      </c>
      <c r="C573" t="s">
        <v>3128</v>
      </c>
      <c r="G573" t="s">
        <v>121</v>
      </c>
      <c r="H573" t="s">
        <v>121</v>
      </c>
      <c r="P573" t="s">
        <v>122</v>
      </c>
      <c r="Q573" t="s">
        <v>122</v>
      </c>
      <c r="R573" t="s">
        <v>3129</v>
      </c>
      <c r="T573" t="s">
        <v>59</v>
      </c>
      <c r="U573" t="s">
        <v>41</v>
      </c>
      <c r="V573" t="s">
        <v>42</v>
      </c>
      <c r="W573" t="s">
        <v>43</v>
      </c>
      <c r="X573" s="2">
        <v>85000</v>
      </c>
      <c r="Y573">
        <v>3</v>
      </c>
      <c r="Z573">
        <v>2</v>
      </c>
      <c r="AA573">
        <v>3</v>
      </c>
      <c r="AD573" t="s">
        <v>3130</v>
      </c>
      <c r="AE573" t="s">
        <v>2868</v>
      </c>
      <c r="AF573" t="s">
        <v>3131</v>
      </c>
      <c r="AH573"/>
    </row>
    <row r="574" spans="1:34" hidden="1" x14ac:dyDescent="0.3">
      <c r="A574">
        <v>2593</v>
      </c>
      <c r="B574" t="s">
        <v>135</v>
      </c>
      <c r="C574" t="s">
        <v>3132</v>
      </c>
      <c r="D574" t="s">
        <v>3133</v>
      </c>
      <c r="E574" t="s">
        <v>3133</v>
      </c>
      <c r="F574" t="s">
        <v>3134</v>
      </c>
      <c r="G574" t="s">
        <v>35</v>
      </c>
      <c r="H574" t="s">
        <v>35</v>
      </c>
      <c r="M574">
        <v>-34.563861799999998</v>
      </c>
      <c r="N574">
        <v>-58.602020299999992</v>
      </c>
      <c r="O574" t="s">
        <v>138</v>
      </c>
      <c r="P574" t="s">
        <v>1107</v>
      </c>
      <c r="Q574" t="s">
        <v>3135</v>
      </c>
      <c r="R574" t="s">
        <v>3136</v>
      </c>
      <c r="T574" t="s">
        <v>177</v>
      </c>
      <c r="U574" t="s">
        <v>41</v>
      </c>
      <c r="V574" t="s">
        <v>42</v>
      </c>
      <c r="W574" t="s">
        <v>132</v>
      </c>
      <c r="X574" s="2"/>
      <c r="Z574">
        <v>3</v>
      </c>
      <c r="AA574">
        <v>2</v>
      </c>
      <c r="AC574">
        <v>280</v>
      </c>
      <c r="AD574" t="s">
        <v>3137</v>
      </c>
      <c r="AE574" t="s">
        <v>2868</v>
      </c>
      <c r="AF574" t="s">
        <v>3138</v>
      </c>
      <c r="AH574"/>
    </row>
    <row r="575" spans="1:34" hidden="1" x14ac:dyDescent="0.3">
      <c r="A575">
        <v>2872</v>
      </c>
      <c r="B575" t="s">
        <v>3139</v>
      </c>
      <c r="G575" t="s">
        <v>35</v>
      </c>
      <c r="H575" t="s">
        <v>35</v>
      </c>
      <c r="P575" t="s">
        <v>3140</v>
      </c>
      <c r="Q575" t="s">
        <v>3140</v>
      </c>
      <c r="R575" t="s">
        <v>3141</v>
      </c>
      <c r="T575" t="s">
        <v>40</v>
      </c>
      <c r="U575" t="s">
        <v>41</v>
      </c>
      <c r="V575" t="s">
        <v>42</v>
      </c>
      <c r="W575" t="s">
        <v>43</v>
      </c>
      <c r="X575" s="2">
        <v>350000</v>
      </c>
      <c r="AB575">
        <v>317</v>
      </c>
      <c r="AD575" t="s">
        <v>3142</v>
      </c>
      <c r="AE575" t="s">
        <v>2868</v>
      </c>
      <c r="AF575" t="s">
        <v>823</v>
      </c>
    </row>
    <row r="576" spans="1:34" hidden="1" x14ac:dyDescent="0.3">
      <c r="A576">
        <v>2875</v>
      </c>
      <c r="B576" t="s">
        <v>3139</v>
      </c>
      <c r="G576" t="s">
        <v>35</v>
      </c>
      <c r="H576" t="s">
        <v>35</v>
      </c>
      <c r="P576" t="s">
        <v>3140</v>
      </c>
      <c r="Q576" t="s">
        <v>3140</v>
      </c>
      <c r="R576" t="s">
        <v>3143</v>
      </c>
      <c r="T576" t="s">
        <v>40</v>
      </c>
      <c r="U576" t="s">
        <v>41</v>
      </c>
      <c r="V576" t="s">
        <v>42</v>
      </c>
      <c r="W576" t="s">
        <v>43</v>
      </c>
      <c r="X576" s="2">
        <v>185000</v>
      </c>
      <c r="Z576">
        <v>6</v>
      </c>
      <c r="AA576">
        <v>2</v>
      </c>
      <c r="AB576">
        <v>127</v>
      </c>
      <c r="AC576">
        <v>163.46</v>
      </c>
      <c r="AD576" t="s">
        <v>3144</v>
      </c>
      <c r="AE576" t="s">
        <v>2868</v>
      </c>
      <c r="AF576" t="s">
        <v>823</v>
      </c>
    </row>
    <row r="577" spans="1:32" hidden="1" x14ac:dyDescent="0.3">
      <c r="A577">
        <v>2877</v>
      </c>
      <c r="B577" t="s">
        <v>3139</v>
      </c>
      <c r="G577" t="s">
        <v>35</v>
      </c>
      <c r="H577" t="s">
        <v>35</v>
      </c>
      <c r="P577" t="s">
        <v>3140</v>
      </c>
      <c r="Q577" t="s">
        <v>3140</v>
      </c>
      <c r="R577" t="s">
        <v>3145</v>
      </c>
      <c r="T577" t="s">
        <v>40</v>
      </c>
      <c r="U577" t="s">
        <v>41</v>
      </c>
      <c r="V577" t="s">
        <v>42</v>
      </c>
      <c r="W577" t="s">
        <v>43</v>
      </c>
      <c r="X577" s="2">
        <v>345000</v>
      </c>
      <c r="AB577">
        <v>246</v>
      </c>
      <c r="AC577">
        <v>423</v>
      </c>
      <c r="AD577" t="s">
        <v>3146</v>
      </c>
      <c r="AE577" t="s">
        <v>2868</v>
      </c>
      <c r="AF577" t="s">
        <v>823</v>
      </c>
    </row>
    <row r="578" spans="1:32" hidden="1" x14ac:dyDescent="0.3">
      <c r="A578">
        <v>2879</v>
      </c>
      <c r="B578" t="s">
        <v>3139</v>
      </c>
      <c r="G578" t="s">
        <v>35</v>
      </c>
      <c r="H578" t="s">
        <v>35</v>
      </c>
      <c r="P578" t="s">
        <v>3140</v>
      </c>
      <c r="Q578" t="s">
        <v>3140</v>
      </c>
      <c r="R578" t="s">
        <v>3147</v>
      </c>
      <c r="T578" t="s">
        <v>40</v>
      </c>
      <c r="U578" t="s">
        <v>41</v>
      </c>
      <c r="V578" t="s">
        <v>42</v>
      </c>
      <c r="W578" t="s">
        <v>43</v>
      </c>
      <c r="X578" s="2">
        <v>200000</v>
      </c>
      <c r="Z578">
        <v>7</v>
      </c>
      <c r="AA578">
        <v>4</v>
      </c>
      <c r="AB578">
        <v>254</v>
      </c>
      <c r="AC578">
        <v>374</v>
      </c>
      <c r="AD578" t="s">
        <v>3148</v>
      </c>
      <c r="AE578" t="s">
        <v>2868</v>
      </c>
      <c r="AF578" t="s">
        <v>823</v>
      </c>
    </row>
    <row r="579" spans="1:32" hidden="1" x14ac:dyDescent="0.3">
      <c r="A579">
        <v>2882</v>
      </c>
      <c r="B579" t="s">
        <v>3149</v>
      </c>
      <c r="G579" t="s">
        <v>35</v>
      </c>
      <c r="H579" t="s">
        <v>35</v>
      </c>
      <c r="P579" t="s">
        <v>3140</v>
      </c>
      <c r="Q579" t="s">
        <v>3140</v>
      </c>
      <c r="R579" t="s">
        <v>3150</v>
      </c>
      <c r="T579" t="s">
        <v>40</v>
      </c>
      <c r="U579" t="s">
        <v>150</v>
      </c>
      <c r="V579" t="s">
        <v>42</v>
      </c>
      <c r="W579" t="s">
        <v>43</v>
      </c>
      <c r="X579" s="2">
        <v>210000</v>
      </c>
      <c r="AC579">
        <v>320</v>
      </c>
      <c r="AD579" t="s">
        <v>3151</v>
      </c>
      <c r="AE579" t="s">
        <v>2868</v>
      </c>
      <c r="AF579" t="s">
        <v>823</v>
      </c>
    </row>
    <row r="580" spans="1:32" hidden="1" x14ac:dyDescent="0.3">
      <c r="A580">
        <v>2883</v>
      </c>
      <c r="B580" t="s">
        <v>3139</v>
      </c>
      <c r="G580" t="s">
        <v>35</v>
      </c>
      <c r="H580" t="s">
        <v>35</v>
      </c>
      <c r="P580" t="s">
        <v>3140</v>
      </c>
      <c r="Q580" t="s">
        <v>3140</v>
      </c>
      <c r="R580" t="s">
        <v>3152</v>
      </c>
      <c r="T580" t="s">
        <v>40</v>
      </c>
      <c r="U580" t="s">
        <v>41</v>
      </c>
      <c r="V580" t="s">
        <v>42</v>
      </c>
      <c r="W580" t="s">
        <v>43</v>
      </c>
      <c r="X580" s="2">
        <v>229000</v>
      </c>
      <c r="Z580">
        <v>5</v>
      </c>
      <c r="AB580">
        <v>150</v>
      </c>
      <c r="AD580" t="s">
        <v>3153</v>
      </c>
      <c r="AE580" t="s">
        <v>2868</v>
      </c>
      <c r="AF580" t="s">
        <v>823</v>
      </c>
    </row>
    <row r="581" spans="1:32" hidden="1" x14ac:dyDescent="0.3">
      <c r="A581">
        <v>2886</v>
      </c>
      <c r="B581" t="s">
        <v>3139</v>
      </c>
      <c r="G581" t="s">
        <v>35</v>
      </c>
      <c r="H581" t="s">
        <v>35</v>
      </c>
      <c r="P581" t="s">
        <v>3140</v>
      </c>
      <c r="Q581" t="s">
        <v>3140</v>
      </c>
      <c r="R581" t="s">
        <v>3154</v>
      </c>
      <c r="T581" t="s">
        <v>40</v>
      </c>
      <c r="U581" t="s">
        <v>41</v>
      </c>
      <c r="V581" t="s">
        <v>42</v>
      </c>
      <c r="W581" t="s">
        <v>43</v>
      </c>
      <c r="X581" s="2">
        <v>79000</v>
      </c>
      <c r="Y581">
        <v>3</v>
      </c>
      <c r="Z581">
        <v>3</v>
      </c>
      <c r="AA581">
        <v>2</v>
      </c>
      <c r="AC581">
        <v>238</v>
      </c>
      <c r="AD581" t="s">
        <v>3155</v>
      </c>
      <c r="AE581" t="s">
        <v>2868</v>
      </c>
      <c r="AF581" t="s">
        <v>823</v>
      </c>
    </row>
    <row r="582" spans="1:32" hidden="1" x14ac:dyDescent="0.3">
      <c r="A582">
        <v>2889</v>
      </c>
      <c r="B582" t="s">
        <v>3156</v>
      </c>
      <c r="G582" t="s">
        <v>35</v>
      </c>
      <c r="H582" t="s">
        <v>35</v>
      </c>
      <c r="P582" t="s">
        <v>3140</v>
      </c>
      <c r="Q582" t="s">
        <v>3140</v>
      </c>
      <c r="R582" t="s">
        <v>3157</v>
      </c>
      <c r="T582" t="s">
        <v>40</v>
      </c>
      <c r="U582" t="s">
        <v>150</v>
      </c>
      <c r="V582" t="s">
        <v>42</v>
      </c>
      <c r="W582" t="s">
        <v>43</v>
      </c>
      <c r="X582" s="2">
        <v>50000</v>
      </c>
      <c r="AC582">
        <v>538</v>
      </c>
      <c r="AD582" t="s">
        <v>3158</v>
      </c>
      <c r="AE582" t="s">
        <v>2868</v>
      </c>
      <c r="AF582" t="s">
        <v>823</v>
      </c>
    </row>
    <row r="583" spans="1:32" hidden="1" x14ac:dyDescent="0.3">
      <c r="A583">
        <v>2894</v>
      </c>
      <c r="B583" t="s">
        <v>1368</v>
      </c>
      <c r="G583" t="s">
        <v>35</v>
      </c>
      <c r="H583" t="s">
        <v>35</v>
      </c>
      <c r="P583" t="s">
        <v>232</v>
      </c>
      <c r="Q583" t="s">
        <v>232</v>
      </c>
      <c r="R583" t="s">
        <v>3159</v>
      </c>
      <c r="T583" t="s">
        <v>40</v>
      </c>
      <c r="U583" t="s">
        <v>150</v>
      </c>
      <c r="V583" t="s">
        <v>42</v>
      </c>
      <c r="W583" t="s">
        <v>43</v>
      </c>
      <c r="X583" s="2">
        <v>45000</v>
      </c>
      <c r="Y583">
        <v>1</v>
      </c>
      <c r="Z583">
        <v>1</v>
      </c>
      <c r="AA583">
        <v>0</v>
      </c>
      <c r="AB583">
        <v>52</v>
      </c>
      <c r="AD583" t="s">
        <v>3160</v>
      </c>
      <c r="AE583" t="s">
        <v>2868</v>
      </c>
      <c r="AF583" t="s">
        <v>823</v>
      </c>
    </row>
    <row r="584" spans="1:32" hidden="1" x14ac:dyDescent="0.3">
      <c r="A584">
        <v>2898</v>
      </c>
      <c r="B584" t="s">
        <v>3161</v>
      </c>
      <c r="G584" t="s">
        <v>35</v>
      </c>
      <c r="H584" t="s">
        <v>35</v>
      </c>
      <c r="P584" t="s">
        <v>232</v>
      </c>
      <c r="Q584" t="s">
        <v>232</v>
      </c>
      <c r="R584" t="s">
        <v>3162</v>
      </c>
      <c r="T584" t="s">
        <v>40</v>
      </c>
      <c r="U584" t="s">
        <v>111</v>
      </c>
      <c r="V584" t="s">
        <v>42</v>
      </c>
      <c r="W584" t="s">
        <v>43</v>
      </c>
      <c r="X584" s="2">
        <v>57000</v>
      </c>
      <c r="Y584">
        <v>1</v>
      </c>
      <c r="Z584">
        <v>2</v>
      </c>
      <c r="AA584">
        <v>1</v>
      </c>
      <c r="AB584">
        <v>95</v>
      </c>
      <c r="AD584" t="s">
        <v>3163</v>
      </c>
      <c r="AE584" t="s">
        <v>2868</v>
      </c>
      <c r="AF584" t="s">
        <v>823</v>
      </c>
    </row>
    <row r="585" spans="1:32" hidden="1" x14ac:dyDescent="0.3">
      <c r="A585">
        <v>2901</v>
      </c>
      <c r="B585" t="s">
        <v>3164</v>
      </c>
      <c r="G585" t="s">
        <v>35</v>
      </c>
      <c r="H585" t="s">
        <v>35</v>
      </c>
      <c r="P585" t="s">
        <v>232</v>
      </c>
      <c r="Q585" t="s">
        <v>232</v>
      </c>
      <c r="R585" t="s">
        <v>3165</v>
      </c>
      <c r="T585" t="s">
        <v>40</v>
      </c>
      <c r="U585" t="s">
        <v>111</v>
      </c>
      <c r="V585" t="s">
        <v>42</v>
      </c>
      <c r="W585" t="s">
        <v>43</v>
      </c>
      <c r="X585" s="2">
        <v>60000</v>
      </c>
      <c r="Y585">
        <v>3</v>
      </c>
      <c r="Z585">
        <v>3</v>
      </c>
      <c r="AA585">
        <v>2</v>
      </c>
      <c r="AB585">
        <v>53</v>
      </c>
      <c r="AD585" t="s">
        <v>3166</v>
      </c>
      <c r="AE585" t="s">
        <v>2868</v>
      </c>
      <c r="AF585" t="s">
        <v>823</v>
      </c>
    </row>
    <row r="586" spans="1:32" hidden="1" x14ac:dyDescent="0.3">
      <c r="A586">
        <v>2903</v>
      </c>
      <c r="B586" t="s">
        <v>3167</v>
      </c>
      <c r="G586" t="s">
        <v>35</v>
      </c>
      <c r="H586" t="s">
        <v>35</v>
      </c>
      <c r="P586" t="s">
        <v>232</v>
      </c>
      <c r="Q586" t="s">
        <v>232</v>
      </c>
      <c r="R586" t="s">
        <v>3168</v>
      </c>
      <c r="T586" t="s">
        <v>40</v>
      </c>
      <c r="U586" t="s">
        <v>41</v>
      </c>
      <c r="V586" t="s">
        <v>42</v>
      </c>
      <c r="W586" t="s">
        <v>43</v>
      </c>
      <c r="X586" s="2">
        <v>65000</v>
      </c>
      <c r="Y586">
        <v>1</v>
      </c>
      <c r="Z586">
        <v>3</v>
      </c>
      <c r="AA586">
        <v>2</v>
      </c>
      <c r="AB586">
        <v>98</v>
      </c>
      <c r="AD586" t="s">
        <v>3169</v>
      </c>
      <c r="AE586" t="s">
        <v>2868</v>
      </c>
      <c r="AF586" t="s">
        <v>823</v>
      </c>
    </row>
    <row r="587" spans="1:32" hidden="1" x14ac:dyDescent="0.3">
      <c r="A587">
        <v>2906</v>
      </c>
      <c r="B587" t="s">
        <v>3170</v>
      </c>
      <c r="G587" t="s">
        <v>35</v>
      </c>
      <c r="H587" t="s">
        <v>35</v>
      </c>
      <c r="P587" t="s">
        <v>232</v>
      </c>
      <c r="Q587" t="s">
        <v>232</v>
      </c>
      <c r="R587" t="s">
        <v>3171</v>
      </c>
      <c r="T587" t="s">
        <v>40</v>
      </c>
      <c r="U587" t="s">
        <v>124</v>
      </c>
      <c r="V587" t="s">
        <v>42</v>
      </c>
      <c r="W587" t="s">
        <v>43</v>
      </c>
      <c r="X587" s="2">
        <v>70000</v>
      </c>
      <c r="Y587">
        <v>1</v>
      </c>
      <c r="Z587">
        <v>4</v>
      </c>
      <c r="AA587">
        <v>3</v>
      </c>
      <c r="AB587">
        <v>86</v>
      </c>
      <c r="AD587" t="s">
        <v>3172</v>
      </c>
      <c r="AE587" t="s">
        <v>2868</v>
      </c>
      <c r="AF587" t="s">
        <v>823</v>
      </c>
    </row>
    <row r="588" spans="1:32" hidden="1" x14ac:dyDescent="0.3">
      <c r="A588">
        <v>2909</v>
      </c>
      <c r="B588" t="s">
        <v>3173</v>
      </c>
      <c r="G588" t="s">
        <v>35</v>
      </c>
      <c r="H588" t="s">
        <v>35</v>
      </c>
      <c r="P588" t="s">
        <v>232</v>
      </c>
      <c r="Q588" t="s">
        <v>232</v>
      </c>
      <c r="R588" t="s">
        <v>3174</v>
      </c>
      <c r="T588" t="s">
        <v>40</v>
      </c>
      <c r="U588" t="s">
        <v>124</v>
      </c>
      <c r="V588" t="s">
        <v>42</v>
      </c>
      <c r="W588" t="s">
        <v>43</v>
      </c>
      <c r="X588" s="2">
        <v>75000</v>
      </c>
      <c r="Y588">
        <v>2</v>
      </c>
      <c r="Z588">
        <v>0</v>
      </c>
      <c r="AA588">
        <v>1</v>
      </c>
      <c r="AB588">
        <v>0</v>
      </c>
      <c r="AD588" t="s">
        <v>3175</v>
      </c>
      <c r="AE588" t="s">
        <v>2868</v>
      </c>
      <c r="AF588" t="s">
        <v>823</v>
      </c>
    </row>
    <row r="589" spans="1:32" hidden="1" x14ac:dyDescent="0.3">
      <c r="A589">
        <v>2912</v>
      </c>
      <c r="B589" t="s">
        <v>3176</v>
      </c>
      <c r="G589" t="s">
        <v>35</v>
      </c>
      <c r="H589" t="s">
        <v>35</v>
      </c>
      <c r="P589" t="s">
        <v>232</v>
      </c>
      <c r="Q589" t="s">
        <v>232</v>
      </c>
      <c r="R589" t="s">
        <v>3177</v>
      </c>
      <c r="T589" t="s">
        <v>40</v>
      </c>
      <c r="U589" t="s">
        <v>150</v>
      </c>
      <c r="V589" t="s">
        <v>42</v>
      </c>
      <c r="W589" t="s">
        <v>43</v>
      </c>
      <c r="X589" s="2">
        <v>80000</v>
      </c>
      <c r="Y589">
        <v>0</v>
      </c>
      <c r="Z589">
        <v>0</v>
      </c>
      <c r="AA589">
        <v>0</v>
      </c>
      <c r="AB589">
        <v>0</v>
      </c>
      <c r="AD589" t="s">
        <v>3178</v>
      </c>
      <c r="AE589" t="s">
        <v>2868</v>
      </c>
      <c r="AF589" t="s">
        <v>823</v>
      </c>
    </row>
    <row r="590" spans="1:32" hidden="1" x14ac:dyDescent="0.3">
      <c r="A590">
        <v>2914</v>
      </c>
      <c r="B590" t="s">
        <v>3179</v>
      </c>
      <c r="G590" t="s">
        <v>35</v>
      </c>
      <c r="H590" t="s">
        <v>35</v>
      </c>
      <c r="P590" t="s">
        <v>232</v>
      </c>
      <c r="Q590" t="s">
        <v>232</v>
      </c>
      <c r="R590" t="s">
        <v>3180</v>
      </c>
      <c r="T590" t="s">
        <v>40</v>
      </c>
      <c r="U590" t="s">
        <v>124</v>
      </c>
      <c r="V590" t="s">
        <v>42</v>
      </c>
      <c r="W590" t="s">
        <v>43</v>
      </c>
      <c r="X590" s="2">
        <v>82000</v>
      </c>
      <c r="Y590">
        <v>2</v>
      </c>
      <c r="Z590">
        <v>2</v>
      </c>
      <c r="AA590">
        <v>1</v>
      </c>
      <c r="AB590">
        <v>66</v>
      </c>
      <c r="AD590" t="s">
        <v>3181</v>
      </c>
      <c r="AE590" t="s">
        <v>2868</v>
      </c>
      <c r="AF590" t="s">
        <v>823</v>
      </c>
    </row>
    <row r="591" spans="1:32" hidden="1" x14ac:dyDescent="0.3">
      <c r="A591">
        <v>2917</v>
      </c>
      <c r="B591" t="s">
        <v>3179</v>
      </c>
      <c r="G591" t="s">
        <v>35</v>
      </c>
      <c r="H591" t="s">
        <v>35</v>
      </c>
      <c r="P591" t="s">
        <v>232</v>
      </c>
      <c r="Q591" t="s">
        <v>232</v>
      </c>
      <c r="R591" t="s">
        <v>3182</v>
      </c>
      <c r="T591" t="s">
        <v>40</v>
      </c>
      <c r="U591" t="s">
        <v>124</v>
      </c>
      <c r="V591" t="s">
        <v>42</v>
      </c>
      <c r="W591" t="s">
        <v>43</v>
      </c>
      <c r="X591" s="2">
        <v>84000</v>
      </c>
      <c r="Y591">
        <v>2</v>
      </c>
      <c r="Z591">
        <v>2</v>
      </c>
      <c r="AA591">
        <v>1</v>
      </c>
      <c r="AB591">
        <v>71</v>
      </c>
      <c r="AD591" t="s">
        <v>3183</v>
      </c>
      <c r="AE591" t="s">
        <v>2868</v>
      </c>
      <c r="AF591" t="s">
        <v>823</v>
      </c>
    </row>
    <row r="592" spans="1:32" hidden="1" x14ac:dyDescent="0.3">
      <c r="A592">
        <v>2922</v>
      </c>
      <c r="B592" t="s">
        <v>3184</v>
      </c>
      <c r="G592" t="s">
        <v>35</v>
      </c>
      <c r="H592" t="s">
        <v>35</v>
      </c>
      <c r="P592" t="s">
        <v>103</v>
      </c>
      <c r="Q592" t="s">
        <v>103</v>
      </c>
      <c r="R592" t="s">
        <v>3185</v>
      </c>
      <c r="T592" t="s">
        <v>40</v>
      </c>
      <c r="U592" t="s">
        <v>150</v>
      </c>
      <c r="V592" t="s">
        <v>42</v>
      </c>
      <c r="W592" t="s">
        <v>43</v>
      </c>
      <c r="X592" s="2">
        <v>90000</v>
      </c>
      <c r="Z592">
        <v>1</v>
      </c>
      <c r="AD592" t="s">
        <v>3186</v>
      </c>
      <c r="AE592" t="s">
        <v>2868</v>
      </c>
      <c r="AF592" t="s">
        <v>823</v>
      </c>
    </row>
    <row r="593" spans="1:34" hidden="1" x14ac:dyDescent="0.3">
      <c r="A593">
        <v>2923</v>
      </c>
      <c r="B593" t="s">
        <v>3187</v>
      </c>
      <c r="G593" t="s">
        <v>35</v>
      </c>
      <c r="H593" t="s">
        <v>35</v>
      </c>
      <c r="P593" t="s">
        <v>232</v>
      </c>
      <c r="Q593" t="s">
        <v>232</v>
      </c>
      <c r="R593" t="s">
        <v>3188</v>
      </c>
      <c r="T593" t="s">
        <v>40</v>
      </c>
      <c r="U593" t="s">
        <v>41</v>
      </c>
      <c r="V593" t="s">
        <v>42</v>
      </c>
      <c r="W593" t="s">
        <v>43</v>
      </c>
      <c r="X593" s="2">
        <v>85000</v>
      </c>
      <c r="Y593">
        <v>1</v>
      </c>
      <c r="Z593">
        <v>3</v>
      </c>
      <c r="AA593">
        <v>2</v>
      </c>
      <c r="AB593">
        <v>105</v>
      </c>
      <c r="AD593" t="s">
        <v>3189</v>
      </c>
      <c r="AE593" t="s">
        <v>2868</v>
      </c>
      <c r="AF593" t="s">
        <v>823</v>
      </c>
    </row>
    <row r="594" spans="1:34" hidden="1" x14ac:dyDescent="0.3">
      <c r="A594">
        <v>2924</v>
      </c>
      <c r="B594" t="s">
        <v>3190</v>
      </c>
      <c r="G594" t="s">
        <v>35</v>
      </c>
      <c r="H594" t="s">
        <v>35</v>
      </c>
      <c r="P594" t="s">
        <v>103</v>
      </c>
      <c r="Q594" t="s">
        <v>103</v>
      </c>
      <c r="R594" t="s">
        <v>3191</v>
      </c>
      <c r="T594" t="s">
        <v>177</v>
      </c>
      <c r="U594" t="s">
        <v>111</v>
      </c>
      <c r="V594" t="s">
        <v>42</v>
      </c>
      <c r="W594" t="s">
        <v>43</v>
      </c>
      <c r="X594" s="2">
        <v>70000</v>
      </c>
      <c r="Z594">
        <v>1</v>
      </c>
      <c r="AA594">
        <v>2</v>
      </c>
      <c r="AC594">
        <v>106</v>
      </c>
      <c r="AD594" t="s">
        <v>3192</v>
      </c>
      <c r="AE594" t="s">
        <v>2868</v>
      </c>
      <c r="AF594" t="s">
        <v>823</v>
      </c>
      <c r="AH594"/>
    </row>
    <row r="595" spans="1:34" hidden="1" x14ac:dyDescent="0.3">
      <c r="A595">
        <v>2928</v>
      </c>
      <c r="B595" t="s">
        <v>3193</v>
      </c>
      <c r="G595" t="s">
        <v>35</v>
      </c>
      <c r="H595" t="s">
        <v>35</v>
      </c>
      <c r="P595" t="s">
        <v>232</v>
      </c>
      <c r="Q595" t="s">
        <v>232</v>
      </c>
      <c r="R595" t="s">
        <v>3194</v>
      </c>
      <c r="T595" t="s">
        <v>40</v>
      </c>
      <c r="U595" t="s">
        <v>124</v>
      </c>
      <c r="V595" t="s">
        <v>42</v>
      </c>
      <c r="W595" t="s">
        <v>43</v>
      </c>
      <c r="X595" s="2">
        <v>85000</v>
      </c>
      <c r="Y595">
        <v>3</v>
      </c>
      <c r="Z595">
        <v>3</v>
      </c>
      <c r="AA595">
        <v>2</v>
      </c>
      <c r="AB595">
        <v>67</v>
      </c>
      <c r="AD595" t="s">
        <v>3195</v>
      </c>
      <c r="AE595" t="s">
        <v>2868</v>
      </c>
      <c r="AF595" t="s">
        <v>823</v>
      </c>
    </row>
    <row r="596" spans="1:34" hidden="1" x14ac:dyDescent="0.3">
      <c r="A596">
        <v>2932</v>
      </c>
      <c r="B596" t="s">
        <v>1195</v>
      </c>
      <c r="G596" t="s">
        <v>35</v>
      </c>
      <c r="H596" t="s">
        <v>35</v>
      </c>
      <c r="I596" t="s">
        <v>36</v>
      </c>
      <c r="J596" t="s">
        <v>36</v>
      </c>
      <c r="P596" t="s">
        <v>232</v>
      </c>
      <c r="Q596" t="s">
        <v>232</v>
      </c>
      <c r="R596" t="s">
        <v>3196</v>
      </c>
      <c r="T596" t="s">
        <v>40</v>
      </c>
      <c r="U596" t="s">
        <v>41</v>
      </c>
      <c r="V596" t="s">
        <v>42</v>
      </c>
      <c r="W596" t="s">
        <v>43</v>
      </c>
      <c r="X596" s="2">
        <v>85000</v>
      </c>
      <c r="Y596">
        <v>1</v>
      </c>
      <c r="Z596">
        <v>3</v>
      </c>
      <c r="AA596">
        <v>2</v>
      </c>
      <c r="AB596">
        <v>129</v>
      </c>
      <c r="AD596" t="s">
        <v>3197</v>
      </c>
      <c r="AE596" t="s">
        <v>2868</v>
      </c>
      <c r="AF596" t="s">
        <v>1587</v>
      </c>
    </row>
    <row r="597" spans="1:34" hidden="1" x14ac:dyDescent="0.3">
      <c r="A597">
        <v>2935</v>
      </c>
      <c r="B597" t="s">
        <v>3179</v>
      </c>
      <c r="G597" t="s">
        <v>35</v>
      </c>
      <c r="H597" t="s">
        <v>35</v>
      </c>
      <c r="P597" t="s">
        <v>232</v>
      </c>
      <c r="Q597" t="s">
        <v>232</v>
      </c>
      <c r="R597" t="s">
        <v>3198</v>
      </c>
      <c r="T597" t="s">
        <v>40</v>
      </c>
      <c r="U597" t="s">
        <v>124</v>
      </c>
      <c r="V597" t="s">
        <v>42</v>
      </c>
      <c r="W597" t="s">
        <v>43</v>
      </c>
      <c r="X597" s="2">
        <v>89000</v>
      </c>
      <c r="Y597">
        <v>2</v>
      </c>
      <c r="Z597">
        <v>2</v>
      </c>
      <c r="AA597">
        <v>1</v>
      </c>
      <c r="AB597">
        <v>70</v>
      </c>
      <c r="AD597" t="s">
        <v>3199</v>
      </c>
      <c r="AE597" t="s">
        <v>2868</v>
      </c>
      <c r="AF597" t="s">
        <v>823</v>
      </c>
    </row>
    <row r="598" spans="1:34" hidden="1" x14ac:dyDescent="0.3">
      <c r="A598">
        <v>2946</v>
      </c>
      <c r="B598" t="s">
        <v>1292</v>
      </c>
      <c r="G598" t="s">
        <v>35</v>
      </c>
      <c r="H598" t="s">
        <v>35</v>
      </c>
      <c r="P598" t="s">
        <v>232</v>
      </c>
      <c r="Q598" t="s">
        <v>232</v>
      </c>
      <c r="R598" t="s">
        <v>3200</v>
      </c>
      <c r="T598" t="s">
        <v>40</v>
      </c>
      <c r="U598" t="s">
        <v>124</v>
      </c>
      <c r="V598" t="s">
        <v>42</v>
      </c>
      <c r="W598" t="s">
        <v>43</v>
      </c>
      <c r="X598" s="2">
        <v>89000</v>
      </c>
      <c r="Y598">
        <v>1</v>
      </c>
      <c r="Z598">
        <v>3</v>
      </c>
      <c r="AA598">
        <v>1</v>
      </c>
      <c r="AB598">
        <v>46</v>
      </c>
      <c r="AD598" t="s">
        <v>3201</v>
      </c>
      <c r="AE598" t="s">
        <v>2868</v>
      </c>
      <c r="AF598" t="s">
        <v>823</v>
      </c>
    </row>
    <row r="599" spans="1:34" hidden="1" x14ac:dyDescent="0.3">
      <c r="A599">
        <v>2952</v>
      </c>
      <c r="B599" t="s">
        <v>3202</v>
      </c>
      <c r="G599" t="s">
        <v>35</v>
      </c>
      <c r="H599" t="s">
        <v>35</v>
      </c>
      <c r="P599" t="s">
        <v>232</v>
      </c>
      <c r="Q599" t="s">
        <v>232</v>
      </c>
      <c r="R599" t="s">
        <v>3203</v>
      </c>
      <c r="T599" t="s">
        <v>40</v>
      </c>
      <c r="U599" t="s">
        <v>124</v>
      </c>
      <c r="V599" t="s">
        <v>42</v>
      </c>
      <c r="W599" t="s">
        <v>43</v>
      </c>
      <c r="X599" s="2">
        <v>90500</v>
      </c>
      <c r="Y599">
        <v>2</v>
      </c>
      <c r="Z599">
        <v>2</v>
      </c>
      <c r="AA599">
        <v>1</v>
      </c>
      <c r="AB599">
        <v>60</v>
      </c>
      <c r="AD599" t="s">
        <v>3204</v>
      </c>
      <c r="AE599" t="s">
        <v>2868</v>
      </c>
      <c r="AF599" t="s">
        <v>1788</v>
      </c>
    </row>
    <row r="600" spans="1:34" hidden="1" x14ac:dyDescent="0.3">
      <c r="A600">
        <v>2957</v>
      </c>
      <c r="B600" t="s">
        <v>3205</v>
      </c>
      <c r="G600" t="s">
        <v>35</v>
      </c>
      <c r="H600" t="s">
        <v>35</v>
      </c>
      <c r="P600" t="s">
        <v>232</v>
      </c>
      <c r="Q600" t="s">
        <v>232</v>
      </c>
      <c r="R600" t="s">
        <v>3206</v>
      </c>
      <c r="T600" t="s">
        <v>40</v>
      </c>
      <c r="U600" t="s">
        <v>124</v>
      </c>
      <c r="V600" t="s">
        <v>42</v>
      </c>
      <c r="W600" t="s">
        <v>43</v>
      </c>
      <c r="X600" s="2">
        <v>91500</v>
      </c>
      <c r="Y600">
        <v>2</v>
      </c>
      <c r="Z600">
        <v>2</v>
      </c>
      <c r="AA600">
        <v>1</v>
      </c>
      <c r="AB600">
        <v>62</v>
      </c>
      <c r="AD600" t="s">
        <v>3207</v>
      </c>
      <c r="AE600" t="s">
        <v>2868</v>
      </c>
      <c r="AF600" t="s">
        <v>1788</v>
      </c>
    </row>
    <row r="601" spans="1:34" hidden="1" x14ac:dyDescent="0.3">
      <c r="A601">
        <v>2960</v>
      </c>
      <c r="B601" t="s">
        <v>3208</v>
      </c>
      <c r="G601" t="s">
        <v>35</v>
      </c>
      <c r="H601" t="s">
        <v>35</v>
      </c>
      <c r="P601" t="s">
        <v>232</v>
      </c>
      <c r="Q601" t="s">
        <v>232</v>
      </c>
      <c r="R601" t="s">
        <v>3209</v>
      </c>
      <c r="T601" t="s">
        <v>40</v>
      </c>
      <c r="U601" t="s">
        <v>124</v>
      </c>
      <c r="V601" t="s">
        <v>42</v>
      </c>
      <c r="W601" t="s">
        <v>43</v>
      </c>
      <c r="X601" s="2">
        <v>92000</v>
      </c>
      <c r="Y601">
        <v>2</v>
      </c>
      <c r="Z601">
        <v>2</v>
      </c>
      <c r="AA601">
        <v>1</v>
      </c>
      <c r="AB601">
        <v>75</v>
      </c>
      <c r="AD601" t="s">
        <v>3210</v>
      </c>
      <c r="AE601" t="s">
        <v>2868</v>
      </c>
      <c r="AF601" t="s">
        <v>1788</v>
      </c>
    </row>
    <row r="602" spans="1:34" hidden="1" x14ac:dyDescent="0.3">
      <c r="A602">
        <v>2964</v>
      </c>
      <c r="B602" t="s">
        <v>1130</v>
      </c>
      <c r="G602" t="s">
        <v>35</v>
      </c>
      <c r="H602" t="s">
        <v>35</v>
      </c>
      <c r="I602" t="s">
        <v>36</v>
      </c>
      <c r="J602" t="s">
        <v>36</v>
      </c>
      <c r="P602" t="s">
        <v>232</v>
      </c>
      <c r="Q602" t="s">
        <v>232</v>
      </c>
      <c r="R602" t="s">
        <v>3211</v>
      </c>
      <c r="T602" t="s">
        <v>40</v>
      </c>
      <c r="U602" t="s">
        <v>178</v>
      </c>
      <c r="V602" t="s">
        <v>42</v>
      </c>
      <c r="W602" t="s">
        <v>43</v>
      </c>
      <c r="X602" s="2">
        <v>95000</v>
      </c>
      <c r="Y602">
        <v>2</v>
      </c>
      <c r="Z602">
        <v>2</v>
      </c>
      <c r="AA602">
        <v>2</v>
      </c>
      <c r="AB602">
        <v>63</v>
      </c>
      <c r="AD602" t="s">
        <v>3212</v>
      </c>
      <c r="AE602" t="s">
        <v>2868</v>
      </c>
      <c r="AF602" t="s">
        <v>1587</v>
      </c>
    </row>
    <row r="603" spans="1:34" hidden="1" x14ac:dyDescent="0.3">
      <c r="A603">
        <v>2966</v>
      </c>
      <c r="B603" t="s">
        <v>3213</v>
      </c>
      <c r="G603" t="s">
        <v>35</v>
      </c>
      <c r="H603" t="s">
        <v>35</v>
      </c>
      <c r="P603" t="s">
        <v>232</v>
      </c>
      <c r="Q603" t="s">
        <v>232</v>
      </c>
      <c r="R603" t="s">
        <v>3214</v>
      </c>
      <c r="T603" t="s">
        <v>40</v>
      </c>
      <c r="U603" t="s">
        <v>124</v>
      </c>
      <c r="V603" t="s">
        <v>42</v>
      </c>
      <c r="W603" t="s">
        <v>43</v>
      </c>
      <c r="X603" s="2">
        <v>95500</v>
      </c>
      <c r="Y603">
        <v>2</v>
      </c>
      <c r="Z603">
        <v>2</v>
      </c>
      <c r="AA603">
        <v>1</v>
      </c>
      <c r="AB603">
        <v>64</v>
      </c>
      <c r="AD603" t="s">
        <v>3215</v>
      </c>
      <c r="AE603" t="s">
        <v>2868</v>
      </c>
      <c r="AF603" t="s">
        <v>1788</v>
      </c>
    </row>
    <row r="604" spans="1:34" hidden="1" x14ac:dyDescent="0.3">
      <c r="A604">
        <v>2971</v>
      </c>
      <c r="B604" t="s">
        <v>3179</v>
      </c>
      <c r="G604" t="s">
        <v>35</v>
      </c>
      <c r="H604" t="s">
        <v>35</v>
      </c>
      <c r="P604" t="s">
        <v>232</v>
      </c>
      <c r="Q604" t="s">
        <v>232</v>
      </c>
      <c r="R604" t="s">
        <v>3216</v>
      </c>
      <c r="T604" t="s">
        <v>40</v>
      </c>
      <c r="U604" t="s">
        <v>124</v>
      </c>
      <c r="V604" t="s">
        <v>42</v>
      </c>
      <c r="W604" t="s">
        <v>43</v>
      </c>
      <c r="X604" s="2">
        <v>99000</v>
      </c>
      <c r="Y604">
        <v>2</v>
      </c>
      <c r="Z604">
        <v>2</v>
      </c>
      <c r="AA604">
        <v>1</v>
      </c>
      <c r="AB604">
        <v>67</v>
      </c>
      <c r="AD604" t="s">
        <v>3217</v>
      </c>
      <c r="AE604" t="s">
        <v>2868</v>
      </c>
      <c r="AF604" t="s">
        <v>823</v>
      </c>
    </row>
    <row r="605" spans="1:34" hidden="1" x14ac:dyDescent="0.3">
      <c r="A605">
        <v>2976</v>
      </c>
      <c r="B605" t="s">
        <v>3213</v>
      </c>
      <c r="G605" t="s">
        <v>35</v>
      </c>
      <c r="H605" t="s">
        <v>35</v>
      </c>
      <c r="P605" t="s">
        <v>232</v>
      </c>
      <c r="Q605" t="s">
        <v>232</v>
      </c>
      <c r="R605" t="s">
        <v>3218</v>
      </c>
      <c r="T605" t="s">
        <v>40</v>
      </c>
      <c r="U605" t="s">
        <v>124</v>
      </c>
      <c r="V605" t="s">
        <v>42</v>
      </c>
      <c r="W605" t="s">
        <v>43</v>
      </c>
      <c r="X605" s="2">
        <v>99000</v>
      </c>
      <c r="Y605">
        <v>2</v>
      </c>
      <c r="Z605">
        <v>2</v>
      </c>
      <c r="AA605">
        <v>1</v>
      </c>
      <c r="AB605">
        <v>65</v>
      </c>
      <c r="AD605" t="s">
        <v>3219</v>
      </c>
      <c r="AE605" t="s">
        <v>2868</v>
      </c>
      <c r="AF605" t="s">
        <v>1788</v>
      </c>
    </row>
    <row r="606" spans="1:34" hidden="1" x14ac:dyDescent="0.3">
      <c r="A606">
        <v>2980</v>
      </c>
      <c r="B606" t="s">
        <v>1083</v>
      </c>
      <c r="G606" t="s">
        <v>35</v>
      </c>
      <c r="H606" t="s">
        <v>35</v>
      </c>
      <c r="P606" t="s">
        <v>232</v>
      </c>
      <c r="Q606" t="s">
        <v>232</v>
      </c>
      <c r="R606" t="s">
        <v>3220</v>
      </c>
      <c r="T606" t="s">
        <v>40</v>
      </c>
      <c r="U606" t="s">
        <v>41</v>
      </c>
      <c r="V606" t="s">
        <v>42</v>
      </c>
      <c r="W606" t="s">
        <v>43</v>
      </c>
      <c r="X606" s="2">
        <v>100000</v>
      </c>
      <c r="Y606">
        <v>1</v>
      </c>
      <c r="Z606">
        <v>3</v>
      </c>
      <c r="AA606">
        <v>2</v>
      </c>
      <c r="AB606">
        <v>118</v>
      </c>
      <c r="AD606" t="s">
        <v>3221</v>
      </c>
      <c r="AE606" t="s">
        <v>2868</v>
      </c>
      <c r="AF606" t="s">
        <v>823</v>
      </c>
    </row>
    <row r="607" spans="1:34" hidden="1" x14ac:dyDescent="0.3">
      <c r="A607">
        <v>2984</v>
      </c>
      <c r="B607" t="s">
        <v>3179</v>
      </c>
      <c r="G607" t="s">
        <v>35</v>
      </c>
      <c r="H607" t="s">
        <v>35</v>
      </c>
      <c r="P607" t="s">
        <v>232</v>
      </c>
      <c r="Q607" t="s">
        <v>232</v>
      </c>
      <c r="R607" t="s">
        <v>3222</v>
      </c>
      <c r="T607" t="s">
        <v>40</v>
      </c>
      <c r="U607" t="s">
        <v>124</v>
      </c>
      <c r="V607" t="s">
        <v>42</v>
      </c>
      <c r="W607" t="s">
        <v>43</v>
      </c>
      <c r="X607" s="2">
        <v>106000</v>
      </c>
      <c r="Y607">
        <v>2</v>
      </c>
      <c r="Z607">
        <v>2</v>
      </c>
      <c r="AA607">
        <v>1</v>
      </c>
      <c r="AB607">
        <v>71</v>
      </c>
      <c r="AD607" t="s">
        <v>3223</v>
      </c>
      <c r="AE607" t="s">
        <v>2868</v>
      </c>
      <c r="AF607" t="s">
        <v>823</v>
      </c>
    </row>
    <row r="608" spans="1:34" hidden="1" x14ac:dyDescent="0.3">
      <c r="A608">
        <v>2990</v>
      </c>
      <c r="B608" t="s">
        <v>3224</v>
      </c>
      <c r="G608" t="s">
        <v>35</v>
      </c>
      <c r="H608" t="s">
        <v>35</v>
      </c>
      <c r="P608" t="s">
        <v>232</v>
      </c>
      <c r="Q608" t="s">
        <v>232</v>
      </c>
      <c r="R608" t="s">
        <v>3225</v>
      </c>
      <c r="T608" t="s">
        <v>40</v>
      </c>
      <c r="U608" t="s">
        <v>111</v>
      </c>
      <c r="V608" t="s">
        <v>42</v>
      </c>
      <c r="W608" t="s">
        <v>43</v>
      </c>
      <c r="X608" s="2">
        <v>119000</v>
      </c>
      <c r="Y608">
        <v>2</v>
      </c>
      <c r="Z608">
        <v>3</v>
      </c>
      <c r="AA608">
        <v>2</v>
      </c>
      <c r="AB608">
        <v>0</v>
      </c>
      <c r="AD608" t="s">
        <v>3226</v>
      </c>
      <c r="AE608" t="s">
        <v>2868</v>
      </c>
      <c r="AF608" t="s">
        <v>823</v>
      </c>
    </row>
    <row r="609" spans="1:34" hidden="1" x14ac:dyDescent="0.3">
      <c r="A609">
        <v>2994</v>
      </c>
      <c r="B609" t="s">
        <v>1050</v>
      </c>
      <c r="G609" t="s">
        <v>35</v>
      </c>
      <c r="H609" t="s">
        <v>35</v>
      </c>
      <c r="I609" t="s">
        <v>36</v>
      </c>
      <c r="J609" t="s">
        <v>36</v>
      </c>
      <c r="P609" t="s">
        <v>232</v>
      </c>
      <c r="Q609" t="s">
        <v>232</v>
      </c>
      <c r="R609" t="s">
        <v>3227</v>
      </c>
      <c r="T609" t="s">
        <v>40</v>
      </c>
      <c r="U609" t="s">
        <v>41</v>
      </c>
      <c r="V609" t="s">
        <v>42</v>
      </c>
      <c r="W609" t="s">
        <v>43</v>
      </c>
      <c r="X609" s="2">
        <v>120000</v>
      </c>
      <c r="Y609">
        <v>1</v>
      </c>
      <c r="Z609">
        <v>2</v>
      </c>
      <c r="AA609">
        <v>2</v>
      </c>
      <c r="AB609">
        <v>125</v>
      </c>
      <c r="AD609" t="s">
        <v>3228</v>
      </c>
      <c r="AE609" t="s">
        <v>2868</v>
      </c>
      <c r="AF609" t="s">
        <v>1587</v>
      </c>
    </row>
    <row r="610" spans="1:34" hidden="1" x14ac:dyDescent="0.3">
      <c r="A610">
        <v>2999</v>
      </c>
      <c r="B610" t="s">
        <v>3229</v>
      </c>
      <c r="G610" t="s">
        <v>35</v>
      </c>
      <c r="H610" t="s">
        <v>35</v>
      </c>
      <c r="P610" t="s">
        <v>232</v>
      </c>
      <c r="Q610" t="s">
        <v>232</v>
      </c>
      <c r="R610" t="s">
        <v>3230</v>
      </c>
      <c r="T610" t="s">
        <v>40</v>
      </c>
      <c r="U610" t="s">
        <v>41</v>
      </c>
      <c r="V610" t="s">
        <v>42</v>
      </c>
      <c r="W610" t="s">
        <v>43</v>
      </c>
      <c r="X610" s="2">
        <v>120000</v>
      </c>
      <c r="Y610">
        <v>1</v>
      </c>
      <c r="Z610">
        <v>4</v>
      </c>
      <c r="AA610">
        <v>2</v>
      </c>
      <c r="AB610">
        <v>0</v>
      </c>
      <c r="AD610" t="s">
        <v>3231</v>
      </c>
      <c r="AE610" t="s">
        <v>2868</v>
      </c>
      <c r="AF610" t="s">
        <v>823</v>
      </c>
    </row>
    <row r="611" spans="1:34" hidden="1" x14ac:dyDescent="0.3">
      <c r="A611">
        <v>3003</v>
      </c>
      <c r="B611" t="s">
        <v>3232</v>
      </c>
      <c r="G611" t="s">
        <v>35</v>
      </c>
      <c r="H611" t="s">
        <v>35</v>
      </c>
      <c r="I611" t="s">
        <v>36</v>
      </c>
      <c r="J611" t="s">
        <v>36</v>
      </c>
      <c r="P611" t="s">
        <v>232</v>
      </c>
      <c r="Q611" t="s">
        <v>232</v>
      </c>
      <c r="R611" t="s">
        <v>3233</v>
      </c>
      <c r="T611" t="s">
        <v>40</v>
      </c>
      <c r="U611" t="s">
        <v>41</v>
      </c>
      <c r="V611" t="s">
        <v>42</v>
      </c>
      <c r="W611" t="s">
        <v>43</v>
      </c>
      <c r="X611" s="2">
        <v>120000</v>
      </c>
      <c r="Y611">
        <v>1</v>
      </c>
      <c r="Z611">
        <v>4</v>
      </c>
      <c r="AA611">
        <v>2</v>
      </c>
      <c r="AB611">
        <v>78</v>
      </c>
      <c r="AD611" t="s">
        <v>3234</v>
      </c>
      <c r="AE611" t="s">
        <v>2868</v>
      </c>
      <c r="AF611" t="s">
        <v>1587</v>
      </c>
    </row>
    <row r="612" spans="1:34" hidden="1" x14ac:dyDescent="0.3">
      <c r="A612">
        <v>3013</v>
      </c>
      <c r="B612" t="s">
        <v>3235</v>
      </c>
      <c r="G612" t="s">
        <v>35</v>
      </c>
      <c r="H612" t="s">
        <v>35</v>
      </c>
      <c r="P612" t="s">
        <v>232</v>
      </c>
      <c r="Q612" t="s">
        <v>232</v>
      </c>
      <c r="R612" t="s">
        <v>3236</v>
      </c>
      <c r="T612" t="s">
        <v>40</v>
      </c>
      <c r="U612" t="s">
        <v>111</v>
      </c>
      <c r="V612" t="s">
        <v>42</v>
      </c>
      <c r="W612" t="s">
        <v>43</v>
      </c>
      <c r="X612" s="2">
        <v>129000</v>
      </c>
      <c r="Y612">
        <v>3</v>
      </c>
      <c r="Z612">
        <v>3</v>
      </c>
      <c r="AA612">
        <v>2</v>
      </c>
      <c r="AB612">
        <v>0</v>
      </c>
      <c r="AD612" t="s">
        <v>3237</v>
      </c>
      <c r="AE612" t="s">
        <v>2868</v>
      </c>
      <c r="AF612" t="s">
        <v>823</v>
      </c>
    </row>
    <row r="613" spans="1:34" hidden="1" x14ac:dyDescent="0.3">
      <c r="A613">
        <v>3037</v>
      </c>
      <c r="B613" t="s">
        <v>1195</v>
      </c>
      <c r="G613" t="s">
        <v>35</v>
      </c>
      <c r="H613" t="s">
        <v>35</v>
      </c>
      <c r="I613" t="s">
        <v>36</v>
      </c>
      <c r="J613" t="s">
        <v>36</v>
      </c>
      <c r="P613" t="s">
        <v>232</v>
      </c>
      <c r="Q613" t="s">
        <v>232</v>
      </c>
      <c r="R613" t="s">
        <v>3238</v>
      </c>
      <c r="T613" t="s">
        <v>40</v>
      </c>
      <c r="U613" t="s">
        <v>41</v>
      </c>
      <c r="V613" t="s">
        <v>42</v>
      </c>
      <c r="W613" t="s">
        <v>43</v>
      </c>
      <c r="X613" s="2">
        <v>140000</v>
      </c>
      <c r="Y613">
        <v>2</v>
      </c>
      <c r="Z613">
        <v>4</v>
      </c>
      <c r="AA613">
        <v>3</v>
      </c>
      <c r="AB613">
        <v>134</v>
      </c>
      <c r="AD613" t="s">
        <v>3239</v>
      </c>
      <c r="AE613" t="s">
        <v>2868</v>
      </c>
      <c r="AF613" t="s">
        <v>1587</v>
      </c>
    </row>
    <row r="614" spans="1:34" hidden="1" x14ac:dyDescent="0.3">
      <c r="A614">
        <v>3042</v>
      </c>
      <c r="B614" t="s">
        <v>3240</v>
      </c>
      <c r="G614" t="s">
        <v>35</v>
      </c>
      <c r="H614" t="s">
        <v>35</v>
      </c>
      <c r="P614" t="s">
        <v>232</v>
      </c>
      <c r="Q614" t="s">
        <v>232</v>
      </c>
      <c r="R614" t="s">
        <v>3241</v>
      </c>
      <c r="T614" t="s">
        <v>40</v>
      </c>
      <c r="U614" t="s">
        <v>41</v>
      </c>
      <c r="V614" t="s">
        <v>42</v>
      </c>
      <c r="W614" t="s">
        <v>43</v>
      </c>
      <c r="X614" s="2">
        <v>150000</v>
      </c>
      <c r="Y614">
        <v>2</v>
      </c>
      <c r="Z614">
        <v>5</v>
      </c>
      <c r="AA614">
        <v>3</v>
      </c>
      <c r="AB614">
        <v>141</v>
      </c>
      <c r="AD614" t="s">
        <v>3242</v>
      </c>
      <c r="AE614" t="s">
        <v>2868</v>
      </c>
      <c r="AF614" t="s">
        <v>823</v>
      </c>
    </row>
    <row r="615" spans="1:34" hidden="1" x14ac:dyDescent="0.3">
      <c r="A615">
        <v>3046</v>
      </c>
      <c r="B615" t="s">
        <v>3243</v>
      </c>
      <c r="G615" t="s">
        <v>35</v>
      </c>
      <c r="H615" t="s">
        <v>35</v>
      </c>
      <c r="P615" t="s">
        <v>232</v>
      </c>
      <c r="Q615" t="s">
        <v>232</v>
      </c>
      <c r="R615" t="s">
        <v>3244</v>
      </c>
      <c r="T615" t="s">
        <v>40</v>
      </c>
      <c r="U615" t="s">
        <v>124</v>
      </c>
      <c r="V615" t="s">
        <v>42</v>
      </c>
      <c r="W615" t="s">
        <v>43</v>
      </c>
      <c r="X615" s="2">
        <v>154000</v>
      </c>
      <c r="Y615">
        <v>3</v>
      </c>
      <c r="Z615">
        <v>3</v>
      </c>
      <c r="AA615">
        <v>2</v>
      </c>
      <c r="AB615">
        <v>110</v>
      </c>
      <c r="AD615" t="s">
        <v>3245</v>
      </c>
      <c r="AE615" t="s">
        <v>2868</v>
      </c>
      <c r="AF615" t="s">
        <v>1788</v>
      </c>
    </row>
    <row r="616" spans="1:34" x14ac:dyDescent="0.3">
      <c r="A616">
        <v>3058</v>
      </c>
      <c r="B616" t="s">
        <v>1090</v>
      </c>
      <c r="C616" t="s">
        <v>3246</v>
      </c>
      <c r="G616" t="s">
        <v>35</v>
      </c>
      <c r="H616" t="s">
        <v>35</v>
      </c>
      <c r="P616" t="s">
        <v>810</v>
      </c>
      <c r="Q616" t="s">
        <v>810</v>
      </c>
      <c r="R616" t="s">
        <v>3247</v>
      </c>
      <c r="T616" t="s">
        <v>40</v>
      </c>
      <c r="U616" t="s">
        <v>41</v>
      </c>
      <c r="V616" t="s">
        <v>42</v>
      </c>
      <c r="W616" t="s">
        <v>43</v>
      </c>
      <c r="X616" s="2">
        <v>370000</v>
      </c>
      <c r="Y616">
        <v>10</v>
      </c>
      <c r="Z616">
        <v>4</v>
      </c>
      <c r="AA616">
        <v>3</v>
      </c>
      <c r="AB616">
        <v>250</v>
      </c>
      <c r="AC616">
        <v>747</v>
      </c>
      <c r="AD616" t="s">
        <v>3248</v>
      </c>
      <c r="AE616" t="s">
        <v>2868</v>
      </c>
      <c r="AF616" t="s">
        <v>823</v>
      </c>
    </row>
    <row r="617" spans="1:34" hidden="1" x14ac:dyDescent="0.3">
      <c r="A617">
        <v>3063</v>
      </c>
      <c r="B617" t="s">
        <v>1206</v>
      </c>
      <c r="C617" t="s">
        <v>3249</v>
      </c>
      <c r="G617" t="s">
        <v>35</v>
      </c>
      <c r="H617" t="s">
        <v>35</v>
      </c>
      <c r="P617" t="s">
        <v>810</v>
      </c>
      <c r="Q617" t="s">
        <v>810</v>
      </c>
      <c r="R617" t="s">
        <v>3250</v>
      </c>
      <c r="T617" t="s">
        <v>40</v>
      </c>
      <c r="U617" t="s">
        <v>150</v>
      </c>
      <c r="V617" t="s">
        <v>42</v>
      </c>
      <c r="W617" t="s">
        <v>43</v>
      </c>
      <c r="X617" s="2">
        <v>370000</v>
      </c>
      <c r="AB617">
        <v>250</v>
      </c>
      <c r="AC617">
        <v>747</v>
      </c>
      <c r="AD617" t="s">
        <v>3251</v>
      </c>
      <c r="AE617" t="s">
        <v>2868</v>
      </c>
      <c r="AF617" t="s">
        <v>823</v>
      </c>
    </row>
    <row r="618" spans="1:34" hidden="1" x14ac:dyDescent="0.3">
      <c r="A618">
        <v>3066</v>
      </c>
      <c r="B618" t="s">
        <v>975</v>
      </c>
      <c r="G618" t="s">
        <v>35</v>
      </c>
      <c r="H618" t="s">
        <v>35</v>
      </c>
      <c r="P618" t="s">
        <v>232</v>
      </c>
      <c r="Q618" t="s">
        <v>232</v>
      </c>
      <c r="R618" t="s">
        <v>3252</v>
      </c>
      <c r="T618" t="s">
        <v>40</v>
      </c>
      <c r="U618" t="s">
        <v>41</v>
      </c>
      <c r="V618" t="s">
        <v>42</v>
      </c>
      <c r="W618" t="s">
        <v>43</v>
      </c>
      <c r="X618" s="2">
        <v>165000</v>
      </c>
      <c r="Y618">
        <v>1</v>
      </c>
      <c r="Z618">
        <v>5</v>
      </c>
      <c r="AA618">
        <v>3</v>
      </c>
      <c r="AB618">
        <v>0</v>
      </c>
      <c r="AD618" t="s">
        <v>3253</v>
      </c>
      <c r="AE618" t="s">
        <v>2868</v>
      </c>
      <c r="AF618" t="s">
        <v>823</v>
      </c>
    </row>
    <row r="619" spans="1:34" hidden="1" x14ac:dyDescent="0.3">
      <c r="A619">
        <v>3077</v>
      </c>
      <c r="B619" t="s">
        <v>3254</v>
      </c>
      <c r="G619" t="s">
        <v>35</v>
      </c>
      <c r="H619" t="s">
        <v>35</v>
      </c>
      <c r="I619" t="s">
        <v>36</v>
      </c>
      <c r="J619" t="s">
        <v>36</v>
      </c>
      <c r="P619" t="s">
        <v>232</v>
      </c>
      <c r="Q619" t="s">
        <v>232</v>
      </c>
      <c r="R619" t="s">
        <v>3255</v>
      </c>
      <c r="T619" t="s">
        <v>40</v>
      </c>
      <c r="U619" t="s">
        <v>41</v>
      </c>
      <c r="V619" t="s">
        <v>42</v>
      </c>
      <c r="W619" t="s">
        <v>43</v>
      </c>
      <c r="X619" s="2">
        <v>175000</v>
      </c>
      <c r="Y619">
        <v>1</v>
      </c>
      <c r="Z619">
        <v>2</v>
      </c>
      <c r="AA619">
        <v>2</v>
      </c>
      <c r="AB619">
        <v>125</v>
      </c>
      <c r="AD619" t="s">
        <v>3256</v>
      </c>
      <c r="AE619" t="s">
        <v>2868</v>
      </c>
      <c r="AF619" t="s">
        <v>1587</v>
      </c>
    </row>
    <row r="620" spans="1:34" hidden="1" x14ac:dyDescent="0.3">
      <c r="A620">
        <v>3080</v>
      </c>
      <c r="B620" t="s">
        <v>3257</v>
      </c>
      <c r="G620" t="s">
        <v>35</v>
      </c>
      <c r="H620" t="s">
        <v>35</v>
      </c>
      <c r="I620" t="s">
        <v>36</v>
      </c>
      <c r="J620" t="s">
        <v>36</v>
      </c>
      <c r="P620" t="s">
        <v>232</v>
      </c>
      <c r="Q620" t="s">
        <v>232</v>
      </c>
      <c r="R620" t="s">
        <v>3258</v>
      </c>
      <c r="T620" t="s">
        <v>40</v>
      </c>
      <c r="U620" t="s">
        <v>41</v>
      </c>
      <c r="V620" t="s">
        <v>42</v>
      </c>
      <c r="W620" t="s">
        <v>43</v>
      </c>
      <c r="X620" s="2">
        <v>179000</v>
      </c>
      <c r="Y620">
        <v>6</v>
      </c>
      <c r="Z620">
        <v>6</v>
      </c>
      <c r="AA620">
        <v>3</v>
      </c>
      <c r="AB620">
        <v>170</v>
      </c>
      <c r="AD620" t="s">
        <v>3259</v>
      </c>
      <c r="AE620" t="s">
        <v>2868</v>
      </c>
      <c r="AF620" t="s">
        <v>1587</v>
      </c>
    </row>
    <row r="621" spans="1:34" hidden="1" x14ac:dyDescent="0.3">
      <c r="A621">
        <v>3083</v>
      </c>
      <c r="B621" t="s">
        <v>3260</v>
      </c>
      <c r="G621" t="s">
        <v>35</v>
      </c>
      <c r="H621" t="s">
        <v>35</v>
      </c>
      <c r="P621" t="s">
        <v>232</v>
      </c>
      <c r="Q621" t="s">
        <v>232</v>
      </c>
      <c r="R621" t="s">
        <v>3261</v>
      </c>
      <c r="T621" t="s">
        <v>40</v>
      </c>
      <c r="U621" t="s">
        <v>150</v>
      </c>
      <c r="V621" t="s">
        <v>42</v>
      </c>
      <c r="W621" t="s">
        <v>43</v>
      </c>
      <c r="X621" s="2">
        <v>180000</v>
      </c>
      <c r="Y621">
        <v>1</v>
      </c>
      <c r="Z621">
        <v>0</v>
      </c>
      <c r="AA621">
        <v>0</v>
      </c>
      <c r="AB621">
        <v>346</v>
      </c>
      <c r="AD621" t="s">
        <v>3262</v>
      </c>
      <c r="AE621" t="s">
        <v>2868</v>
      </c>
      <c r="AF621" t="s">
        <v>823</v>
      </c>
    </row>
    <row r="622" spans="1:34" hidden="1" x14ac:dyDescent="0.3">
      <c r="A622">
        <v>3087</v>
      </c>
      <c r="B622" t="s">
        <v>3263</v>
      </c>
      <c r="G622" t="s">
        <v>35</v>
      </c>
      <c r="H622" t="s">
        <v>35</v>
      </c>
      <c r="I622" t="s">
        <v>36</v>
      </c>
      <c r="J622" t="s">
        <v>36</v>
      </c>
      <c r="P622" t="s">
        <v>232</v>
      </c>
      <c r="Q622" t="s">
        <v>232</v>
      </c>
      <c r="R622" t="s">
        <v>3264</v>
      </c>
      <c r="T622" t="s">
        <v>40</v>
      </c>
      <c r="U622" t="s">
        <v>41</v>
      </c>
      <c r="V622" t="s">
        <v>42</v>
      </c>
      <c r="W622" t="s">
        <v>43</v>
      </c>
      <c r="X622" s="2">
        <v>180000</v>
      </c>
      <c r="Y622">
        <v>1</v>
      </c>
      <c r="Z622">
        <v>4</v>
      </c>
      <c r="AA622">
        <v>2</v>
      </c>
      <c r="AB622">
        <v>0</v>
      </c>
      <c r="AD622" t="s">
        <v>3265</v>
      </c>
      <c r="AE622" t="s">
        <v>2868</v>
      </c>
      <c r="AF622" t="s">
        <v>1587</v>
      </c>
    </row>
    <row r="623" spans="1:34" hidden="1" x14ac:dyDescent="0.3">
      <c r="A623">
        <v>3088</v>
      </c>
      <c r="B623" t="s">
        <v>3266</v>
      </c>
      <c r="G623" t="s">
        <v>129</v>
      </c>
      <c r="H623" t="s">
        <v>129</v>
      </c>
      <c r="P623" t="s">
        <v>103</v>
      </c>
      <c r="Q623" t="s">
        <v>103</v>
      </c>
      <c r="R623" t="s">
        <v>3267</v>
      </c>
      <c r="T623" t="s">
        <v>110</v>
      </c>
      <c r="U623" t="s">
        <v>41</v>
      </c>
      <c r="V623" t="s">
        <v>42</v>
      </c>
      <c r="W623" t="s">
        <v>43</v>
      </c>
      <c r="X623" s="2">
        <v>55000</v>
      </c>
      <c r="Y623">
        <v>2</v>
      </c>
      <c r="Z623">
        <v>2</v>
      </c>
      <c r="AA623">
        <v>2</v>
      </c>
      <c r="AD623" t="s">
        <v>3268</v>
      </c>
      <c r="AE623" t="s">
        <v>2868</v>
      </c>
      <c r="AF623" t="s">
        <v>1730</v>
      </c>
      <c r="AH623"/>
    </row>
    <row r="624" spans="1:34" hidden="1" x14ac:dyDescent="0.3">
      <c r="A624">
        <v>3091</v>
      </c>
      <c r="B624" t="s">
        <v>3269</v>
      </c>
      <c r="G624" t="s">
        <v>35</v>
      </c>
      <c r="H624" t="s">
        <v>35</v>
      </c>
      <c r="P624" t="s">
        <v>232</v>
      </c>
      <c r="Q624" t="s">
        <v>232</v>
      </c>
      <c r="R624" t="s">
        <v>3270</v>
      </c>
      <c r="T624" t="s">
        <v>40</v>
      </c>
      <c r="U624" t="s">
        <v>178</v>
      </c>
      <c r="V624" t="s">
        <v>42</v>
      </c>
      <c r="W624" t="s">
        <v>43</v>
      </c>
      <c r="X624" s="2">
        <v>180000</v>
      </c>
      <c r="Y624">
        <v>2</v>
      </c>
      <c r="Z624">
        <v>2</v>
      </c>
      <c r="AA624">
        <v>2</v>
      </c>
      <c r="AB624">
        <v>99</v>
      </c>
      <c r="AD624" t="s">
        <v>3271</v>
      </c>
      <c r="AE624" t="s">
        <v>2868</v>
      </c>
      <c r="AF624" t="s">
        <v>823</v>
      </c>
    </row>
    <row r="625" spans="1:34" x14ac:dyDescent="0.3">
      <c r="A625">
        <v>3098</v>
      </c>
      <c r="B625" t="s">
        <v>3272</v>
      </c>
      <c r="G625" t="s">
        <v>35</v>
      </c>
      <c r="H625" t="s">
        <v>35</v>
      </c>
      <c r="P625" t="s">
        <v>103</v>
      </c>
      <c r="Q625" t="s">
        <v>103</v>
      </c>
      <c r="R625" t="s">
        <v>3273</v>
      </c>
      <c r="T625" t="s">
        <v>40</v>
      </c>
      <c r="U625" t="s">
        <v>41</v>
      </c>
      <c r="V625" t="s">
        <v>42</v>
      </c>
      <c r="W625" t="s">
        <v>43</v>
      </c>
      <c r="X625" s="2">
        <v>450000</v>
      </c>
      <c r="Y625">
        <v>2</v>
      </c>
      <c r="Z625">
        <v>3</v>
      </c>
      <c r="AA625">
        <v>6</v>
      </c>
      <c r="AB625">
        <v>330</v>
      </c>
      <c r="AC625">
        <v>330</v>
      </c>
      <c r="AD625" t="s">
        <v>3274</v>
      </c>
      <c r="AE625" t="s">
        <v>2868</v>
      </c>
      <c r="AF625" t="s">
        <v>1473</v>
      </c>
    </row>
    <row r="626" spans="1:34" hidden="1" x14ac:dyDescent="0.3">
      <c r="A626">
        <v>3103</v>
      </c>
      <c r="B626" t="s">
        <v>975</v>
      </c>
      <c r="G626" t="s">
        <v>35</v>
      </c>
      <c r="H626" t="s">
        <v>35</v>
      </c>
      <c r="P626" t="s">
        <v>232</v>
      </c>
      <c r="Q626" t="s">
        <v>232</v>
      </c>
      <c r="R626" t="s">
        <v>3275</v>
      </c>
      <c r="T626" t="s">
        <v>40</v>
      </c>
      <c r="U626" t="s">
        <v>41</v>
      </c>
      <c r="V626" t="s">
        <v>42</v>
      </c>
      <c r="W626" t="s">
        <v>43</v>
      </c>
      <c r="X626" s="2">
        <v>180000</v>
      </c>
      <c r="Y626">
        <v>2</v>
      </c>
      <c r="Z626">
        <v>6</v>
      </c>
      <c r="AA626">
        <v>3</v>
      </c>
      <c r="AB626">
        <v>208</v>
      </c>
      <c r="AD626" t="s">
        <v>3276</v>
      </c>
      <c r="AE626" t="s">
        <v>2868</v>
      </c>
      <c r="AF626" t="s">
        <v>823</v>
      </c>
    </row>
    <row r="627" spans="1:34" hidden="1" x14ac:dyDescent="0.3">
      <c r="A627">
        <v>3114</v>
      </c>
      <c r="B627" t="s">
        <v>3277</v>
      </c>
      <c r="G627" t="s">
        <v>35</v>
      </c>
      <c r="H627" t="s">
        <v>35</v>
      </c>
      <c r="P627" t="s">
        <v>232</v>
      </c>
      <c r="Q627" t="s">
        <v>232</v>
      </c>
      <c r="R627" t="s">
        <v>3278</v>
      </c>
      <c r="T627" t="s">
        <v>40</v>
      </c>
      <c r="U627" t="s">
        <v>124</v>
      </c>
      <c r="V627" t="s">
        <v>42</v>
      </c>
      <c r="W627" t="s">
        <v>43</v>
      </c>
      <c r="X627" s="2">
        <v>199000</v>
      </c>
      <c r="Y627">
        <v>3</v>
      </c>
      <c r="Z627">
        <v>2</v>
      </c>
      <c r="AA627">
        <v>2</v>
      </c>
      <c r="AB627">
        <v>140</v>
      </c>
      <c r="AD627" t="s">
        <v>3279</v>
      </c>
      <c r="AE627" t="s">
        <v>2868</v>
      </c>
      <c r="AF627" t="s">
        <v>823</v>
      </c>
    </row>
    <row r="628" spans="1:34" hidden="1" x14ac:dyDescent="0.3">
      <c r="A628">
        <v>3126</v>
      </c>
      <c r="B628" t="s">
        <v>3280</v>
      </c>
      <c r="G628" t="s">
        <v>35</v>
      </c>
      <c r="H628" t="s">
        <v>35</v>
      </c>
      <c r="P628" t="s">
        <v>232</v>
      </c>
      <c r="Q628" t="s">
        <v>232</v>
      </c>
      <c r="R628" t="s">
        <v>3281</v>
      </c>
      <c r="T628" t="s">
        <v>40</v>
      </c>
      <c r="U628" t="s">
        <v>150</v>
      </c>
      <c r="V628" t="s">
        <v>42</v>
      </c>
      <c r="W628" t="s">
        <v>43</v>
      </c>
      <c r="X628" s="2">
        <v>200000</v>
      </c>
      <c r="Y628">
        <v>0</v>
      </c>
      <c r="Z628">
        <v>0</v>
      </c>
      <c r="AA628">
        <v>0</v>
      </c>
      <c r="AB628">
        <v>0</v>
      </c>
      <c r="AD628" t="s">
        <v>3282</v>
      </c>
      <c r="AE628" t="s">
        <v>2868</v>
      </c>
      <c r="AF628" t="s">
        <v>823</v>
      </c>
    </row>
    <row r="629" spans="1:34" hidden="1" x14ac:dyDescent="0.3">
      <c r="A629">
        <v>3129</v>
      </c>
      <c r="B629" t="s">
        <v>3254</v>
      </c>
      <c r="G629" t="s">
        <v>35</v>
      </c>
      <c r="H629" t="s">
        <v>35</v>
      </c>
      <c r="I629" t="s">
        <v>36</v>
      </c>
      <c r="J629" t="s">
        <v>36</v>
      </c>
      <c r="P629" t="s">
        <v>232</v>
      </c>
      <c r="Q629" t="s">
        <v>232</v>
      </c>
      <c r="R629" t="s">
        <v>3283</v>
      </c>
      <c r="T629" t="s">
        <v>40</v>
      </c>
      <c r="U629" t="s">
        <v>41</v>
      </c>
      <c r="V629" t="s">
        <v>42</v>
      </c>
      <c r="W629" t="s">
        <v>43</v>
      </c>
      <c r="X629" s="2">
        <v>200000</v>
      </c>
      <c r="Y629">
        <v>2</v>
      </c>
      <c r="Z629">
        <v>3</v>
      </c>
      <c r="AA629">
        <v>4</v>
      </c>
      <c r="AB629">
        <v>220</v>
      </c>
      <c r="AD629" t="s">
        <v>3284</v>
      </c>
      <c r="AE629" t="s">
        <v>2868</v>
      </c>
      <c r="AF629" t="s">
        <v>1587</v>
      </c>
    </row>
    <row r="630" spans="1:34" hidden="1" x14ac:dyDescent="0.3">
      <c r="A630">
        <v>3134</v>
      </c>
      <c r="B630" t="s">
        <v>3285</v>
      </c>
      <c r="G630" t="s">
        <v>35</v>
      </c>
      <c r="H630" t="s">
        <v>35</v>
      </c>
      <c r="I630" t="s">
        <v>36</v>
      </c>
      <c r="J630" t="s">
        <v>36</v>
      </c>
      <c r="P630" t="s">
        <v>232</v>
      </c>
      <c r="Q630" t="s">
        <v>232</v>
      </c>
      <c r="R630" t="s">
        <v>3286</v>
      </c>
      <c r="T630" t="s">
        <v>40</v>
      </c>
      <c r="U630" t="s">
        <v>41</v>
      </c>
      <c r="V630" t="s">
        <v>42</v>
      </c>
      <c r="W630" t="s">
        <v>43</v>
      </c>
      <c r="X630" s="2">
        <v>200000</v>
      </c>
      <c r="Y630">
        <v>1</v>
      </c>
      <c r="Z630">
        <v>4</v>
      </c>
      <c r="AA630">
        <v>3</v>
      </c>
      <c r="AB630">
        <v>198</v>
      </c>
      <c r="AD630" t="s">
        <v>3287</v>
      </c>
      <c r="AE630" t="s">
        <v>2868</v>
      </c>
      <c r="AF630" t="s">
        <v>1587</v>
      </c>
    </row>
    <row r="631" spans="1:34" hidden="1" x14ac:dyDescent="0.3">
      <c r="A631">
        <v>3137</v>
      </c>
      <c r="B631" t="s">
        <v>3288</v>
      </c>
      <c r="G631" t="s">
        <v>35</v>
      </c>
      <c r="H631" t="s">
        <v>35</v>
      </c>
      <c r="I631" t="s">
        <v>36</v>
      </c>
      <c r="J631" t="s">
        <v>36</v>
      </c>
      <c r="P631" t="s">
        <v>232</v>
      </c>
      <c r="Q631" t="s">
        <v>232</v>
      </c>
      <c r="R631" t="s">
        <v>3289</v>
      </c>
      <c r="T631" t="s">
        <v>40</v>
      </c>
      <c r="U631" t="s">
        <v>178</v>
      </c>
      <c r="V631" t="s">
        <v>42</v>
      </c>
      <c r="W631" t="s">
        <v>43</v>
      </c>
      <c r="X631" s="2">
        <v>210000</v>
      </c>
      <c r="Y631">
        <v>2</v>
      </c>
      <c r="Z631">
        <v>4</v>
      </c>
      <c r="AA631">
        <v>3</v>
      </c>
      <c r="AB631">
        <v>110</v>
      </c>
      <c r="AD631" t="s">
        <v>3290</v>
      </c>
      <c r="AE631" t="s">
        <v>2868</v>
      </c>
      <c r="AF631" t="s">
        <v>1587</v>
      </c>
    </row>
    <row r="632" spans="1:34" hidden="1" x14ac:dyDescent="0.3">
      <c r="A632">
        <v>3162</v>
      </c>
      <c r="B632" t="s">
        <v>3260</v>
      </c>
      <c r="G632" t="s">
        <v>35</v>
      </c>
      <c r="H632" t="s">
        <v>35</v>
      </c>
      <c r="P632" t="s">
        <v>232</v>
      </c>
      <c r="Q632" t="s">
        <v>232</v>
      </c>
      <c r="R632" t="s">
        <v>3291</v>
      </c>
      <c r="T632" t="s">
        <v>40</v>
      </c>
      <c r="U632" t="s">
        <v>150</v>
      </c>
      <c r="V632" t="s">
        <v>42</v>
      </c>
      <c r="W632" t="s">
        <v>43</v>
      </c>
      <c r="X632" s="2">
        <v>220000</v>
      </c>
      <c r="Y632">
        <v>1</v>
      </c>
      <c r="Z632">
        <v>0</v>
      </c>
      <c r="AA632">
        <v>0</v>
      </c>
      <c r="AB632">
        <v>479</v>
      </c>
      <c r="AD632" t="s">
        <v>3292</v>
      </c>
      <c r="AE632" t="s">
        <v>2868</v>
      </c>
      <c r="AF632" t="s">
        <v>823</v>
      </c>
    </row>
    <row r="633" spans="1:34" hidden="1" x14ac:dyDescent="0.3">
      <c r="A633">
        <v>3170</v>
      </c>
      <c r="B633" t="s">
        <v>3293</v>
      </c>
      <c r="G633" t="s">
        <v>35</v>
      </c>
      <c r="H633" t="s">
        <v>35</v>
      </c>
      <c r="P633" t="s">
        <v>232</v>
      </c>
      <c r="Q633" t="s">
        <v>232</v>
      </c>
      <c r="R633" t="s">
        <v>3294</v>
      </c>
      <c r="T633" t="s">
        <v>40</v>
      </c>
      <c r="U633" t="s">
        <v>41</v>
      </c>
      <c r="V633" t="s">
        <v>42</v>
      </c>
      <c r="W633" t="s">
        <v>43</v>
      </c>
      <c r="X633" s="2">
        <v>230000</v>
      </c>
      <c r="Y633">
        <v>2</v>
      </c>
      <c r="Z633">
        <v>5</v>
      </c>
      <c r="AA633">
        <v>3</v>
      </c>
      <c r="AB633">
        <v>164</v>
      </c>
      <c r="AD633" t="s">
        <v>3295</v>
      </c>
      <c r="AE633" t="s">
        <v>2868</v>
      </c>
      <c r="AF633" t="s">
        <v>823</v>
      </c>
    </row>
    <row r="634" spans="1:34" hidden="1" x14ac:dyDescent="0.3">
      <c r="A634">
        <v>3175</v>
      </c>
      <c r="B634" t="s">
        <v>3296</v>
      </c>
      <c r="G634" t="s">
        <v>35</v>
      </c>
      <c r="H634" t="s">
        <v>35</v>
      </c>
      <c r="I634" t="s">
        <v>36</v>
      </c>
      <c r="J634" t="s">
        <v>36</v>
      </c>
      <c r="P634" t="s">
        <v>232</v>
      </c>
      <c r="Q634" t="s">
        <v>232</v>
      </c>
      <c r="R634" t="s">
        <v>3297</v>
      </c>
      <c r="T634" t="s">
        <v>40</v>
      </c>
      <c r="U634" t="s">
        <v>41</v>
      </c>
      <c r="V634" t="s">
        <v>42</v>
      </c>
      <c r="W634" t="s">
        <v>43</v>
      </c>
      <c r="X634" s="2">
        <v>235000</v>
      </c>
      <c r="Y634">
        <v>2</v>
      </c>
      <c r="Z634">
        <v>6</v>
      </c>
      <c r="AA634">
        <v>4</v>
      </c>
      <c r="AB634">
        <v>171</v>
      </c>
      <c r="AD634" t="s">
        <v>3298</v>
      </c>
      <c r="AE634" t="s">
        <v>2868</v>
      </c>
      <c r="AF634" t="s">
        <v>1587</v>
      </c>
    </row>
    <row r="635" spans="1:34" s="4" customFormat="1" x14ac:dyDescent="0.3">
      <c r="A635" s="4">
        <v>3217</v>
      </c>
      <c r="B635" s="4" t="s">
        <v>1454</v>
      </c>
      <c r="C635" s="4" t="s">
        <v>3299</v>
      </c>
      <c r="G635" s="4" t="s">
        <v>35</v>
      </c>
      <c r="H635" s="4" t="s">
        <v>35</v>
      </c>
      <c r="P635" s="4" t="s">
        <v>810</v>
      </c>
      <c r="Q635" s="4" t="s">
        <v>810</v>
      </c>
      <c r="R635" s="4" t="s">
        <v>3300</v>
      </c>
      <c r="T635" s="4" t="s">
        <v>40</v>
      </c>
      <c r="U635" s="4" t="s">
        <v>41</v>
      </c>
      <c r="V635" s="4" t="s">
        <v>42</v>
      </c>
      <c r="W635" s="4" t="s">
        <v>43</v>
      </c>
      <c r="X635" s="5">
        <v>230000</v>
      </c>
      <c r="Y635" s="4">
        <v>6</v>
      </c>
      <c r="Z635" s="4">
        <v>2</v>
      </c>
      <c r="AA635" s="4">
        <v>2</v>
      </c>
      <c r="AB635" s="4">
        <v>187</v>
      </c>
      <c r="AC635" s="4">
        <v>900</v>
      </c>
      <c r="AD635" s="4" t="s">
        <v>3301</v>
      </c>
      <c r="AE635" s="4" t="s">
        <v>2868</v>
      </c>
      <c r="AF635" s="4" t="s">
        <v>823</v>
      </c>
      <c r="AG635" s="4" t="s">
        <v>3487</v>
      </c>
      <c r="AH635" s="7" t="s">
        <v>3497</v>
      </c>
    </row>
    <row r="636" spans="1:34" hidden="1" x14ac:dyDescent="0.3">
      <c r="A636">
        <v>3219</v>
      </c>
      <c r="B636" t="s">
        <v>1090</v>
      </c>
      <c r="G636" t="s">
        <v>35</v>
      </c>
      <c r="H636" t="s">
        <v>35</v>
      </c>
      <c r="P636" t="s">
        <v>232</v>
      </c>
      <c r="Q636" t="s">
        <v>232</v>
      </c>
      <c r="R636" t="s">
        <v>3302</v>
      </c>
      <c r="T636" t="s">
        <v>40</v>
      </c>
      <c r="U636" t="s">
        <v>41</v>
      </c>
      <c r="V636" t="s">
        <v>42</v>
      </c>
      <c r="W636" t="s">
        <v>43</v>
      </c>
      <c r="X636" s="2">
        <v>270000</v>
      </c>
      <c r="Y636">
        <v>2</v>
      </c>
      <c r="Z636">
        <v>5</v>
      </c>
      <c r="AA636">
        <v>3</v>
      </c>
      <c r="AB636">
        <v>0</v>
      </c>
      <c r="AD636" t="s">
        <v>3303</v>
      </c>
      <c r="AE636" t="s">
        <v>2868</v>
      </c>
      <c r="AF636" t="s">
        <v>823</v>
      </c>
    </row>
    <row r="637" spans="1:34" hidden="1" x14ac:dyDescent="0.3">
      <c r="A637">
        <v>3227</v>
      </c>
      <c r="B637" t="s">
        <v>3232</v>
      </c>
      <c r="G637" t="s">
        <v>35</v>
      </c>
      <c r="H637" t="s">
        <v>35</v>
      </c>
      <c r="I637" t="s">
        <v>36</v>
      </c>
      <c r="J637" t="s">
        <v>36</v>
      </c>
      <c r="P637" t="s">
        <v>232</v>
      </c>
      <c r="Q637" t="s">
        <v>232</v>
      </c>
      <c r="R637" t="s">
        <v>3304</v>
      </c>
      <c r="T637" t="s">
        <v>40</v>
      </c>
      <c r="U637" t="s">
        <v>41</v>
      </c>
      <c r="V637" t="s">
        <v>42</v>
      </c>
      <c r="W637" t="s">
        <v>43</v>
      </c>
      <c r="X637" s="2">
        <v>270000</v>
      </c>
      <c r="Y637">
        <v>2</v>
      </c>
      <c r="Z637">
        <v>5</v>
      </c>
      <c r="AA637">
        <v>4</v>
      </c>
      <c r="AB637">
        <v>166</v>
      </c>
      <c r="AD637" t="s">
        <v>3305</v>
      </c>
      <c r="AE637" t="s">
        <v>2868</v>
      </c>
      <c r="AF637" t="s">
        <v>1587</v>
      </c>
    </row>
    <row r="638" spans="1:34" hidden="1" x14ac:dyDescent="0.3">
      <c r="A638">
        <v>3234</v>
      </c>
      <c r="B638" t="s">
        <v>1408</v>
      </c>
      <c r="G638" t="s">
        <v>35</v>
      </c>
      <c r="H638" t="s">
        <v>35</v>
      </c>
      <c r="P638" t="s">
        <v>232</v>
      </c>
      <c r="Q638" t="s">
        <v>232</v>
      </c>
      <c r="R638" t="s">
        <v>3306</v>
      </c>
      <c r="T638" t="s">
        <v>40</v>
      </c>
      <c r="U638" t="s">
        <v>150</v>
      </c>
      <c r="V638" t="s">
        <v>42</v>
      </c>
      <c r="W638" t="s">
        <v>43</v>
      </c>
      <c r="X638" s="2">
        <v>275000</v>
      </c>
      <c r="Y638">
        <v>0</v>
      </c>
      <c r="Z638">
        <v>0</v>
      </c>
      <c r="AA638">
        <v>0</v>
      </c>
      <c r="AB638">
        <v>0</v>
      </c>
      <c r="AD638" t="s">
        <v>3307</v>
      </c>
      <c r="AE638" t="s">
        <v>2868</v>
      </c>
      <c r="AF638" t="s">
        <v>823</v>
      </c>
    </row>
    <row r="639" spans="1:34" hidden="1" x14ac:dyDescent="0.3">
      <c r="A639">
        <v>3245</v>
      </c>
      <c r="B639" t="s">
        <v>1408</v>
      </c>
      <c r="G639" t="s">
        <v>35</v>
      </c>
      <c r="H639" t="s">
        <v>35</v>
      </c>
      <c r="P639" t="s">
        <v>232</v>
      </c>
      <c r="Q639" t="s">
        <v>232</v>
      </c>
      <c r="R639" t="s">
        <v>3308</v>
      </c>
      <c r="T639" t="s">
        <v>40</v>
      </c>
      <c r="U639" t="s">
        <v>150</v>
      </c>
      <c r="V639" t="s">
        <v>42</v>
      </c>
      <c r="W639" t="s">
        <v>43</v>
      </c>
      <c r="X639" s="2">
        <v>280000</v>
      </c>
      <c r="Y639">
        <v>0</v>
      </c>
      <c r="Z639">
        <v>0</v>
      </c>
      <c r="AA639">
        <v>0</v>
      </c>
      <c r="AB639">
        <v>0</v>
      </c>
      <c r="AD639" t="s">
        <v>3309</v>
      </c>
      <c r="AE639" t="s">
        <v>2868</v>
      </c>
      <c r="AF639" t="s">
        <v>823</v>
      </c>
    </row>
    <row r="640" spans="1:34" s="4" customFormat="1" hidden="1" x14ac:dyDescent="0.3">
      <c r="A640" s="4">
        <v>3265</v>
      </c>
      <c r="B640" s="4" t="s">
        <v>1090</v>
      </c>
      <c r="G640" s="4" t="s">
        <v>35</v>
      </c>
      <c r="H640" s="4" t="s">
        <v>35</v>
      </c>
      <c r="P640" s="4" t="s">
        <v>232</v>
      </c>
      <c r="Q640" s="4" t="s">
        <v>232</v>
      </c>
      <c r="R640" s="4" t="s">
        <v>3310</v>
      </c>
      <c r="T640" s="4" t="s">
        <v>40</v>
      </c>
      <c r="U640" s="4" t="s">
        <v>41</v>
      </c>
      <c r="V640" s="4" t="s">
        <v>42</v>
      </c>
      <c r="W640" s="4" t="s">
        <v>43</v>
      </c>
      <c r="X640" s="5">
        <v>295000</v>
      </c>
      <c r="Y640" s="4">
        <v>2</v>
      </c>
      <c r="Z640" s="4">
        <v>7</v>
      </c>
      <c r="AA640" s="4">
        <v>3</v>
      </c>
      <c r="AB640" s="4">
        <v>0</v>
      </c>
      <c r="AD640" s="4" t="s">
        <v>3311</v>
      </c>
      <c r="AE640" s="4" t="s">
        <v>2868</v>
      </c>
      <c r="AF640" s="4" t="s">
        <v>823</v>
      </c>
      <c r="AG640" s="4" t="s">
        <v>3487</v>
      </c>
      <c r="AH640" s="9" t="s">
        <v>3492</v>
      </c>
    </row>
    <row r="641" spans="1:34" s="4" customFormat="1" hidden="1" x14ac:dyDescent="0.3">
      <c r="A641" s="4">
        <v>3268</v>
      </c>
      <c r="B641" s="4" t="s">
        <v>3312</v>
      </c>
      <c r="G641" s="4" t="s">
        <v>35</v>
      </c>
      <c r="H641" s="4" t="s">
        <v>35</v>
      </c>
      <c r="P641" s="4" t="s">
        <v>232</v>
      </c>
      <c r="Q641" s="4" t="s">
        <v>232</v>
      </c>
      <c r="R641" s="4" t="s">
        <v>3313</v>
      </c>
      <c r="T641" s="4" t="s">
        <v>40</v>
      </c>
      <c r="U641" s="4" t="s">
        <v>41</v>
      </c>
      <c r="V641" s="4" t="s">
        <v>42</v>
      </c>
      <c r="W641" s="4" t="s">
        <v>43</v>
      </c>
      <c r="X641" s="5">
        <v>298000</v>
      </c>
      <c r="Y641" s="4">
        <v>5</v>
      </c>
      <c r="Z641" s="4">
        <v>2</v>
      </c>
      <c r="AA641" s="4">
        <v>3</v>
      </c>
      <c r="AB641" s="4">
        <v>153</v>
      </c>
      <c r="AD641" s="4" t="s">
        <v>3314</v>
      </c>
      <c r="AE641" s="4" t="s">
        <v>2868</v>
      </c>
      <c r="AF641" s="4" t="s">
        <v>823</v>
      </c>
      <c r="AG641" s="4" t="s">
        <v>3487</v>
      </c>
      <c r="AH641" s="9" t="s">
        <v>3491</v>
      </c>
    </row>
    <row r="642" spans="1:34" s="4" customFormat="1" x14ac:dyDescent="0.3">
      <c r="A642" s="4">
        <v>3301</v>
      </c>
      <c r="B642" s="4" t="s">
        <v>3315</v>
      </c>
      <c r="G642" s="4" t="s">
        <v>35</v>
      </c>
      <c r="H642" s="4" t="s">
        <v>35</v>
      </c>
      <c r="P642" s="4" t="s">
        <v>38</v>
      </c>
      <c r="Q642" s="4" t="s">
        <v>38</v>
      </c>
      <c r="R642" s="4" t="s">
        <v>3316</v>
      </c>
      <c r="T642" s="4" t="s">
        <v>40</v>
      </c>
      <c r="U642" s="4" t="s">
        <v>41</v>
      </c>
      <c r="V642" s="4" t="s">
        <v>42</v>
      </c>
      <c r="W642" s="4" t="s">
        <v>43</v>
      </c>
      <c r="X642" s="5">
        <v>280000</v>
      </c>
      <c r="Y642" s="4">
        <v>5</v>
      </c>
      <c r="AD642" s="4" t="s">
        <v>3317</v>
      </c>
      <c r="AE642" s="4" t="s">
        <v>2868</v>
      </c>
      <c r="AF642" s="4" t="s">
        <v>823</v>
      </c>
      <c r="AG642" s="4" t="s">
        <v>3487</v>
      </c>
      <c r="AH642" s="7" t="s">
        <v>3494</v>
      </c>
    </row>
    <row r="643" spans="1:34" hidden="1" x14ac:dyDescent="0.3">
      <c r="A643">
        <v>3303</v>
      </c>
      <c r="B643" t="s">
        <v>3318</v>
      </c>
      <c r="G643" t="s">
        <v>35</v>
      </c>
      <c r="H643" t="s">
        <v>35</v>
      </c>
      <c r="P643" t="s">
        <v>232</v>
      </c>
      <c r="Q643" t="s">
        <v>232</v>
      </c>
      <c r="R643" t="s">
        <v>3319</v>
      </c>
      <c r="T643" t="s">
        <v>40</v>
      </c>
      <c r="U643" t="s">
        <v>41</v>
      </c>
      <c r="V643" t="s">
        <v>42</v>
      </c>
      <c r="W643" t="s">
        <v>43</v>
      </c>
      <c r="X643" s="2">
        <v>350000</v>
      </c>
      <c r="Y643">
        <v>2</v>
      </c>
      <c r="Z643">
        <v>5</v>
      </c>
      <c r="AA643">
        <v>3</v>
      </c>
      <c r="AB643">
        <v>295</v>
      </c>
      <c r="AD643" t="s">
        <v>3320</v>
      </c>
      <c r="AE643" t="s">
        <v>2868</v>
      </c>
      <c r="AF643" t="s">
        <v>823</v>
      </c>
    </row>
    <row r="644" spans="1:34" hidden="1" x14ac:dyDescent="0.3">
      <c r="A644">
        <v>3311</v>
      </c>
      <c r="B644" t="s">
        <v>3321</v>
      </c>
      <c r="G644" t="s">
        <v>35</v>
      </c>
      <c r="H644" t="s">
        <v>35</v>
      </c>
      <c r="P644" t="s">
        <v>38</v>
      </c>
      <c r="Q644" t="s">
        <v>38</v>
      </c>
      <c r="R644" t="s">
        <v>3322</v>
      </c>
      <c r="T644" t="s">
        <v>40</v>
      </c>
      <c r="U644" t="s">
        <v>150</v>
      </c>
      <c r="V644" t="s">
        <v>42</v>
      </c>
      <c r="W644" t="s">
        <v>43</v>
      </c>
      <c r="X644" s="2">
        <v>130000</v>
      </c>
      <c r="Y644">
        <v>3</v>
      </c>
      <c r="Z644">
        <v>2</v>
      </c>
      <c r="AB644">
        <v>95</v>
      </c>
      <c r="AD644" t="s">
        <v>3323</v>
      </c>
      <c r="AE644" t="s">
        <v>2868</v>
      </c>
      <c r="AF644" t="s">
        <v>823</v>
      </c>
    </row>
    <row r="645" spans="1:34" s="4" customFormat="1" x14ac:dyDescent="0.3">
      <c r="A645" s="4">
        <v>3330</v>
      </c>
      <c r="B645" s="4" t="s">
        <v>3324</v>
      </c>
      <c r="G645" s="4" t="s">
        <v>35</v>
      </c>
      <c r="H645" s="4" t="s">
        <v>35</v>
      </c>
      <c r="P645" s="4" t="s">
        <v>38</v>
      </c>
      <c r="Q645" s="4" t="s">
        <v>38</v>
      </c>
      <c r="R645" s="4" t="s">
        <v>3325</v>
      </c>
      <c r="T645" s="4" t="s">
        <v>40</v>
      </c>
      <c r="U645" s="4" t="s">
        <v>41</v>
      </c>
      <c r="V645" s="4" t="s">
        <v>42</v>
      </c>
      <c r="W645" s="4" t="s">
        <v>43</v>
      </c>
      <c r="X645" s="5">
        <v>110000</v>
      </c>
      <c r="Y645" s="4">
        <v>3</v>
      </c>
      <c r="Z645" s="4">
        <v>2</v>
      </c>
      <c r="AB645" s="4">
        <v>90</v>
      </c>
      <c r="AD645" s="4" t="s">
        <v>3326</v>
      </c>
      <c r="AE645" s="4" t="s">
        <v>2868</v>
      </c>
      <c r="AF645" s="4" t="s">
        <v>3327</v>
      </c>
      <c r="AG645" s="4" t="s">
        <v>3487</v>
      </c>
      <c r="AH645" s="7" t="s">
        <v>3494</v>
      </c>
    </row>
    <row r="646" spans="1:34" s="4" customFormat="1" x14ac:dyDescent="0.3">
      <c r="A646" s="4">
        <v>3333</v>
      </c>
      <c r="B646" s="4" t="s">
        <v>1649</v>
      </c>
      <c r="C646" s="4" t="s">
        <v>3328</v>
      </c>
      <c r="G646" s="4" t="s">
        <v>35</v>
      </c>
      <c r="H646" s="4" t="s">
        <v>35</v>
      </c>
      <c r="P646" s="4" t="s">
        <v>810</v>
      </c>
      <c r="Q646" s="4" t="s">
        <v>810</v>
      </c>
      <c r="R646" s="4" t="s">
        <v>3329</v>
      </c>
      <c r="T646" s="4" t="s">
        <v>40</v>
      </c>
      <c r="U646" s="4" t="s">
        <v>124</v>
      </c>
      <c r="V646" s="4" t="s">
        <v>42</v>
      </c>
      <c r="W646" s="4" t="s">
        <v>43</v>
      </c>
      <c r="X646" s="5">
        <v>185000</v>
      </c>
      <c r="Y646" s="4">
        <v>2</v>
      </c>
      <c r="Z646" s="4">
        <v>1</v>
      </c>
      <c r="AA646" s="4">
        <v>2</v>
      </c>
      <c r="AB646" s="4">
        <v>58</v>
      </c>
      <c r="AC646" s="4">
        <v>126</v>
      </c>
      <c r="AD646" s="4" t="s">
        <v>3330</v>
      </c>
      <c r="AE646" s="4" t="s">
        <v>2868</v>
      </c>
      <c r="AF646" s="4" t="s">
        <v>823</v>
      </c>
      <c r="AG646" s="4" t="s">
        <v>3495</v>
      </c>
      <c r="AH646" s="7" t="s">
        <v>3496</v>
      </c>
    </row>
    <row r="647" spans="1:34" hidden="1" x14ac:dyDescent="0.3">
      <c r="A647">
        <v>3334</v>
      </c>
      <c r="B647" t="s">
        <v>1195</v>
      </c>
      <c r="G647" t="s">
        <v>35</v>
      </c>
      <c r="H647" t="s">
        <v>35</v>
      </c>
      <c r="I647" t="s">
        <v>36</v>
      </c>
      <c r="J647" t="s">
        <v>36</v>
      </c>
      <c r="P647" t="s">
        <v>232</v>
      </c>
      <c r="Q647" t="s">
        <v>232</v>
      </c>
      <c r="R647" t="s">
        <v>3331</v>
      </c>
      <c r="T647" t="s">
        <v>40</v>
      </c>
      <c r="U647" t="s">
        <v>41</v>
      </c>
      <c r="V647" t="s">
        <v>42</v>
      </c>
      <c r="W647" t="s">
        <v>43</v>
      </c>
      <c r="X647" s="2">
        <v>600000</v>
      </c>
      <c r="Y647">
        <v>2</v>
      </c>
      <c r="Z647">
        <v>4</v>
      </c>
      <c r="AA647">
        <v>2</v>
      </c>
      <c r="AB647">
        <v>293</v>
      </c>
      <c r="AD647" t="s">
        <v>3332</v>
      </c>
      <c r="AE647" t="s">
        <v>2868</v>
      </c>
      <c r="AF647" t="s">
        <v>1587</v>
      </c>
    </row>
    <row r="648" spans="1:34" hidden="1" x14ac:dyDescent="0.3">
      <c r="A648">
        <v>3341</v>
      </c>
      <c r="B648" t="s">
        <v>3333</v>
      </c>
      <c r="G648" t="s">
        <v>35</v>
      </c>
      <c r="H648" t="s">
        <v>35</v>
      </c>
      <c r="P648" t="s">
        <v>232</v>
      </c>
      <c r="Q648" t="s">
        <v>232</v>
      </c>
      <c r="R648" t="s">
        <v>3334</v>
      </c>
      <c r="T648" t="s">
        <v>40</v>
      </c>
      <c r="U648" t="s">
        <v>150</v>
      </c>
      <c r="V648" t="s">
        <v>42</v>
      </c>
      <c r="W648" t="s">
        <v>43</v>
      </c>
      <c r="X648" s="2">
        <v>680000</v>
      </c>
      <c r="Y648">
        <v>0</v>
      </c>
      <c r="Z648">
        <v>0</v>
      </c>
      <c r="AA648">
        <v>0</v>
      </c>
      <c r="AB648">
        <v>0</v>
      </c>
      <c r="AD648" t="s">
        <v>3335</v>
      </c>
      <c r="AE648" t="s">
        <v>2868</v>
      </c>
      <c r="AF648" t="s">
        <v>823</v>
      </c>
    </row>
    <row r="649" spans="1:34" s="4" customFormat="1" x14ac:dyDescent="0.3">
      <c r="A649" s="4">
        <v>3349</v>
      </c>
      <c r="B649" s="4" t="s">
        <v>3336</v>
      </c>
      <c r="G649" s="4" t="s">
        <v>35</v>
      </c>
      <c r="H649" s="4" t="s">
        <v>35</v>
      </c>
      <c r="I649" s="4" t="s">
        <v>36</v>
      </c>
      <c r="J649" s="4" t="s">
        <v>36</v>
      </c>
      <c r="P649" s="4" t="s">
        <v>38</v>
      </c>
      <c r="Q649" s="4" t="s">
        <v>38</v>
      </c>
      <c r="R649" s="4" t="s">
        <v>3337</v>
      </c>
      <c r="T649" s="4" t="s">
        <v>40</v>
      </c>
      <c r="U649" s="4" t="s">
        <v>41</v>
      </c>
      <c r="V649" s="4" t="s">
        <v>42</v>
      </c>
      <c r="W649" s="4" t="s">
        <v>43</v>
      </c>
      <c r="X649" s="5">
        <v>170000</v>
      </c>
      <c r="Y649" s="4">
        <v>4</v>
      </c>
      <c r="Z649" s="4">
        <v>3</v>
      </c>
      <c r="AB649" s="4">
        <v>150</v>
      </c>
      <c r="AD649" s="4" t="s">
        <v>3338</v>
      </c>
      <c r="AE649" s="4" t="s">
        <v>2868</v>
      </c>
      <c r="AF649" s="4" t="s">
        <v>1587</v>
      </c>
      <c r="AG649" s="4" t="s">
        <v>3487</v>
      </c>
      <c r="AH649" s="7" t="s">
        <v>3494</v>
      </c>
    </row>
    <row r="650" spans="1:34" hidden="1" x14ac:dyDescent="0.3">
      <c r="A650">
        <v>3358</v>
      </c>
      <c r="B650" t="s">
        <v>3339</v>
      </c>
      <c r="G650" t="s">
        <v>35</v>
      </c>
      <c r="H650" t="s">
        <v>35</v>
      </c>
      <c r="P650" t="s">
        <v>232</v>
      </c>
      <c r="Q650" t="s">
        <v>232</v>
      </c>
      <c r="R650" t="s">
        <v>3340</v>
      </c>
      <c r="T650" t="s">
        <v>40</v>
      </c>
      <c r="U650" t="s">
        <v>150</v>
      </c>
      <c r="V650" t="s">
        <v>42</v>
      </c>
      <c r="W650" t="s">
        <v>43</v>
      </c>
      <c r="X650" s="2">
        <v>1600000</v>
      </c>
      <c r="Y650">
        <v>0</v>
      </c>
      <c r="Z650">
        <v>0</v>
      </c>
      <c r="AA650">
        <v>0</v>
      </c>
      <c r="AB650">
        <v>0</v>
      </c>
      <c r="AD650" t="s">
        <v>3341</v>
      </c>
      <c r="AE650" t="s">
        <v>2868</v>
      </c>
      <c r="AF650" t="s">
        <v>823</v>
      </c>
    </row>
    <row r="651" spans="1:34" hidden="1" x14ac:dyDescent="0.3">
      <c r="A651">
        <v>3401</v>
      </c>
      <c r="B651" t="s">
        <v>3342</v>
      </c>
      <c r="G651" t="s">
        <v>35</v>
      </c>
      <c r="H651" t="s">
        <v>35</v>
      </c>
      <c r="M651">
        <v>-34.583212899999999</v>
      </c>
      <c r="N651">
        <v>-58.677398099999998</v>
      </c>
      <c r="O651" t="s">
        <v>37</v>
      </c>
      <c r="P651" t="s">
        <v>38</v>
      </c>
      <c r="Q651" t="s">
        <v>38</v>
      </c>
      <c r="R651" t="s">
        <v>3343</v>
      </c>
      <c r="T651" t="s">
        <v>40</v>
      </c>
      <c r="U651" t="s">
        <v>41</v>
      </c>
      <c r="V651" t="s">
        <v>42</v>
      </c>
      <c r="W651" t="s">
        <v>43</v>
      </c>
      <c r="X651" s="2">
        <v>85000</v>
      </c>
      <c r="Y651">
        <v>2</v>
      </c>
      <c r="AC651">
        <v>252</v>
      </c>
      <c r="AD651" t="s">
        <v>3344</v>
      </c>
      <c r="AE651" t="s">
        <v>2868</v>
      </c>
      <c r="AF651" t="s">
        <v>3345</v>
      </c>
      <c r="AH651"/>
    </row>
    <row r="652" spans="1:34" s="4" customFormat="1" x14ac:dyDescent="0.3">
      <c r="A652" s="4">
        <v>3402</v>
      </c>
      <c r="B652" s="4" t="s">
        <v>3346</v>
      </c>
      <c r="G652" s="4" t="s">
        <v>129</v>
      </c>
      <c r="H652" s="4" t="s">
        <v>129</v>
      </c>
      <c r="P652" s="4" t="s">
        <v>103</v>
      </c>
      <c r="Q652" s="4" t="s">
        <v>103</v>
      </c>
      <c r="R652" s="4" t="s">
        <v>3347</v>
      </c>
      <c r="T652" s="4" t="s">
        <v>40</v>
      </c>
      <c r="U652" s="4" t="s">
        <v>41</v>
      </c>
      <c r="V652" s="4" t="s">
        <v>42</v>
      </c>
      <c r="W652" s="4" t="s">
        <v>43</v>
      </c>
      <c r="X652" s="5">
        <v>140000</v>
      </c>
      <c r="Y652" s="4">
        <v>4</v>
      </c>
      <c r="Z652" s="4">
        <v>3</v>
      </c>
      <c r="AA652" s="4">
        <v>3</v>
      </c>
      <c r="AB652" s="4">
        <v>200</v>
      </c>
      <c r="AC652" s="4">
        <v>200</v>
      </c>
      <c r="AD652" s="4" t="s">
        <v>3348</v>
      </c>
      <c r="AE652" s="4" t="s">
        <v>2868</v>
      </c>
      <c r="AF652" s="4" t="s">
        <v>1730</v>
      </c>
      <c r="AG652" s="4" t="s">
        <v>3487</v>
      </c>
      <c r="AH652" s="7" t="s">
        <v>3494</v>
      </c>
    </row>
    <row r="653" spans="1:34" hidden="1" x14ac:dyDescent="0.3">
      <c r="A653">
        <v>3478</v>
      </c>
      <c r="B653" t="s">
        <v>3349</v>
      </c>
      <c r="G653" t="s">
        <v>129</v>
      </c>
      <c r="H653" t="s">
        <v>129</v>
      </c>
      <c r="P653" t="s">
        <v>103</v>
      </c>
      <c r="Q653" t="s">
        <v>103</v>
      </c>
      <c r="R653" t="s">
        <v>3350</v>
      </c>
      <c r="T653" t="s">
        <v>177</v>
      </c>
      <c r="U653" t="s">
        <v>41</v>
      </c>
      <c r="V653" t="s">
        <v>42</v>
      </c>
      <c r="X653" s="2"/>
      <c r="Y653">
        <v>4</v>
      </c>
      <c r="Z653">
        <v>1</v>
      </c>
      <c r="AB653">
        <v>336</v>
      </c>
      <c r="AC653">
        <v>336</v>
      </c>
      <c r="AD653" t="s">
        <v>3351</v>
      </c>
      <c r="AE653" t="s">
        <v>2868</v>
      </c>
      <c r="AF653" t="s">
        <v>1730</v>
      </c>
      <c r="AH653"/>
    </row>
    <row r="654" spans="1:34" hidden="1" x14ac:dyDescent="0.3">
      <c r="A654">
        <v>3490</v>
      </c>
      <c r="B654" t="s">
        <v>3352</v>
      </c>
      <c r="G654" t="s">
        <v>35</v>
      </c>
      <c r="H654" t="s">
        <v>35</v>
      </c>
      <c r="P654" t="s">
        <v>103</v>
      </c>
      <c r="Q654" t="s">
        <v>103</v>
      </c>
      <c r="R654" t="s">
        <v>3353</v>
      </c>
      <c r="T654" t="s">
        <v>224</v>
      </c>
      <c r="U654" t="s">
        <v>41</v>
      </c>
      <c r="V654" t="s">
        <v>42</v>
      </c>
      <c r="X654" s="2"/>
      <c r="Y654">
        <v>3</v>
      </c>
      <c r="Z654">
        <v>2</v>
      </c>
      <c r="AC654">
        <v>375</v>
      </c>
      <c r="AD654" t="s">
        <v>3354</v>
      </c>
      <c r="AE654" t="s">
        <v>2868</v>
      </c>
      <c r="AF654" t="s">
        <v>823</v>
      </c>
      <c r="AH654"/>
    </row>
    <row r="655" spans="1:34" hidden="1" x14ac:dyDescent="0.3">
      <c r="A655">
        <v>3495</v>
      </c>
      <c r="B655" t="s">
        <v>3355</v>
      </c>
      <c r="G655" t="s">
        <v>35</v>
      </c>
      <c r="H655" t="s">
        <v>35</v>
      </c>
      <c r="P655" t="s">
        <v>103</v>
      </c>
      <c r="Q655" t="s">
        <v>103</v>
      </c>
      <c r="R655" t="s">
        <v>3356</v>
      </c>
      <c r="T655" t="s">
        <v>177</v>
      </c>
      <c r="U655" t="s">
        <v>41</v>
      </c>
      <c r="V655" t="s">
        <v>42</v>
      </c>
      <c r="W655" t="s">
        <v>43</v>
      </c>
      <c r="X655" s="2">
        <v>85000</v>
      </c>
      <c r="Y655">
        <v>3</v>
      </c>
      <c r="Z655">
        <v>1</v>
      </c>
      <c r="AA655">
        <v>2</v>
      </c>
      <c r="AC655">
        <v>199</v>
      </c>
      <c r="AD655" t="s">
        <v>3357</v>
      </c>
      <c r="AE655" t="s">
        <v>2868</v>
      </c>
      <c r="AF655" t="s">
        <v>823</v>
      </c>
      <c r="AH655"/>
    </row>
    <row r="656" spans="1:34" s="4" customFormat="1" x14ac:dyDescent="0.3">
      <c r="A656" s="4">
        <v>3503</v>
      </c>
      <c r="B656" s="4" t="s">
        <v>3358</v>
      </c>
      <c r="G656" s="4" t="s">
        <v>35</v>
      </c>
      <c r="H656" s="4" t="s">
        <v>35</v>
      </c>
      <c r="P656" s="4" t="s">
        <v>38</v>
      </c>
      <c r="Q656" s="4" t="s">
        <v>38</v>
      </c>
      <c r="R656" s="4" t="s">
        <v>3359</v>
      </c>
      <c r="T656" s="4" t="s">
        <v>40</v>
      </c>
      <c r="U656" s="4" t="s">
        <v>178</v>
      </c>
      <c r="V656" s="4" t="s">
        <v>42</v>
      </c>
      <c r="W656" s="4" t="s">
        <v>43</v>
      </c>
      <c r="X656" s="5">
        <v>125000</v>
      </c>
      <c r="Y656" s="4">
        <v>2</v>
      </c>
      <c r="Z656" s="4">
        <v>2</v>
      </c>
      <c r="AB656" s="4">
        <v>60</v>
      </c>
      <c r="AD656" s="4" t="s">
        <v>3360</v>
      </c>
      <c r="AE656" s="4" t="s">
        <v>2868</v>
      </c>
      <c r="AF656" s="4" t="s">
        <v>823</v>
      </c>
      <c r="AG656" s="4" t="s">
        <v>3487</v>
      </c>
      <c r="AH656" s="7" t="s">
        <v>3493</v>
      </c>
    </row>
    <row r="657" spans="1:34" hidden="1" x14ac:dyDescent="0.3">
      <c r="A657">
        <v>3604</v>
      </c>
      <c r="B657" t="s">
        <v>3361</v>
      </c>
      <c r="G657" t="s">
        <v>129</v>
      </c>
      <c r="H657" t="s">
        <v>129</v>
      </c>
      <c r="M657">
        <v>-34.555427600000002</v>
      </c>
      <c r="N657">
        <v>-58.612827299999992</v>
      </c>
      <c r="O657" t="s">
        <v>102</v>
      </c>
      <c r="P657" t="s">
        <v>103</v>
      </c>
      <c r="Q657" t="s">
        <v>103</v>
      </c>
      <c r="R657" t="s">
        <v>3362</v>
      </c>
      <c r="T657" t="s">
        <v>110</v>
      </c>
      <c r="U657" t="s">
        <v>41</v>
      </c>
      <c r="V657" t="s">
        <v>42</v>
      </c>
      <c r="X657" s="2"/>
      <c r="Z657">
        <v>3</v>
      </c>
      <c r="AB657">
        <v>233</v>
      </c>
      <c r="AC657">
        <v>233</v>
      </c>
      <c r="AD657" t="s">
        <v>3363</v>
      </c>
      <c r="AE657" t="s">
        <v>2868</v>
      </c>
      <c r="AF657" t="s">
        <v>3364</v>
      </c>
      <c r="AH657"/>
    </row>
    <row r="658" spans="1:34" hidden="1" x14ac:dyDescent="0.3">
      <c r="A658">
        <v>5223</v>
      </c>
      <c r="B658" t="s">
        <v>2716</v>
      </c>
      <c r="G658" t="s">
        <v>35</v>
      </c>
      <c r="H658" t="s">
        <v>35</v>
      </c>
      <c r="P658" t="s">
        <v>662</v>
      </c>
      <c r="Q658" t="s">
        <v>662</v>
      </c>
      <c r="R658" t="s">
        <v>3365</v>
      </c>
      <c r="T658" t="s">
        <v>40</v>
      </c>
      <c r="U658" t="s">
        <v>679</v>
      </c>
      <c r="V658" t="s">
        <v>42</v>
      </c>
      <c r="W658" t="s">
        <v>43</v>
      </c>
      <c r="X658" s="2">
        <v>25000</v>
      </c>
      <c r="AD658" t="s">
        <v>3366</v>
      </c>
      <c r="AE658" t="s">
        <v>2868</v>
      </c>
      <c r="AF658" t="s">
        <v>823</v>
      </c>
    </row>
    <row r="659" spans="1:34" hidden="1" x14ac:dyDescent="0.3">
      <c r="A659">
        <v>5233</v>
      </c>
      <c r="B659" t="s">
        <v>3367</v>
      </c>
      <c r="G659" t="s">
        <v>129</v>
      </c>
      <c r="H659" t="s">
        <v>129</v>
      </c>
      <c r="S659" t="s">
        <v>743</v>
      </c>
      <c r="T659" t="s">
        <v>59</v>
      </c>
      <c r="U659" t="s">
        <v>150</v>
      </c>
      <c r="V659" t="s">
        <v>42</v>
      </c>
      <c r="W659" t="s">
        <v>43</v>
      </c>
      <c r="X659" s="2">
        <v>44000</v>
      </c>
      <c r="AD659" t="s">
        <v>3368</v>
      </c>
      <c r="AE659" t="s">
        <v>2868</v>
      </c>
      <c r="AF659" t="s">
        <v>1730</v>
      </c>
      <c r="AH659"/>
    </row>
    <row r="660" spans="1:34" hidden="1" x14ac:dyDescent="0.3">
      <c r="A660">
        <v>5234</v>
      </c>
      <c r="B660" t="s">
        <v>3369</v>
      </c>
      <c r="G660" t="s">
        <v>35</v>
      </c>
      <c r="H660" t="s">
        <v>35</v>
      </c>
      <c r="S660" t="s">
        <v>743</v>
      </c>
      <c r="T660" t="s">
        <v>59</v>
      </c>
      <c r="U660" t="s">
        <v>150</v>
      </c>
      <c r="V660" t="s">
        <v>42</v>
      </c>
      <c r="W660" t="s">
        <v>43</v>
      </c>
      <c r="X660" s="2">
        <v>44000</v>
      </c>
      <c r="AD660" t="s">
        <v>3370</v>
      </c>
      <c r="AE660" t="s">
        <v>2868</v>
      </c>
      <c r="AF660" t="s">
        <v>823</v>
      </c>
      <c r="AH660"/>
    </row>
    <row r="661" spans="1:34" s="4" customFormat="1" hidden="1" x14ac:dyDescent="0.3">
      <c r="A661" s="4">
        <v>5309</v>
      </c>
      <c r="B661" s="4" t="s">
        <v>2754</v>
      </c>
      <c r="G661" s="4" t="s">
        <v>35</v>
      </c>
      <c r="H661" s="4" t="s">
        <v>35</v>
      </c>
      <c r="P661" s="4" t="s">
        <v>662</v>
      </c>
      <c r="Q661" s="4" t="s">
        <v>662</v>
      </c>
      <c r="R661" s="4" t="s">
        <v>3371</v>
      </c>
      <c r="T661" s="4" t="s">
        <v>40</v>
      </c>
      <c r="U661" s="4" t="s">
        <v>111</v>
      </c>
      <c r="V661" s="4" t="s">
        <v>42</v>
      </c>
      <c r="W661" s="4" t="s">
        <v>43</v>
      </c>
      <c r="X661" s="5">
        <v>65000</v>
      </c>
      <c r="Y661" s="4">
        <v>2</v>
      </c>
      <c r="AD661" s="4" t="s">
        <v>3372</v>
      </c>
      <c r="AE661" s="4" t="s">
        <v>2868</v>
      </c>
      <c r="AF661" s="4" t="s">
        <v>823</v>
      </c>
      <c r="AG661" s="4" t="s">
        <v>3487</v>
      </c>
      <c r="AH661" s="7" t="s">
        <v>3493</v>
      </c>
    </row>
    <row r="662" spans="1:34" s="4" customFormat="1" hidden="1" x14ac:dyDescent="0.3">
      <c r="A662" s="4">
        <v>5312</v>
      </c>
      <c r="B662" s="4" t="s">
        <v>2760</v>
      </c>
      <c r="G662" s="4" t="s">
        <v>35</v>
      </c>
      <c r="H662" s="4" t="s">
        <v>35</v>
      </c>
      <c r="P662" s="4" t="s">
        <v>662</v>
      </c>
      <c r="Q662" s="4" t="s">
        <v>662</v>
      </c>
      <c r="R662" s="4" t="s">
        <v>3373</v>
      </c>
      <c r="T662" s="4" t="s">
        <v>40</v>
      </c>
      <c r="U662" s="4" t="s">
        <v>111</v>
      </c>
      <c r="V662" s="4" t="s">
        <v>42</v>
      </c>
      <c r="W662" s="4" t="s">
        <v>43</v>
      </c>
      <c r="X662" s="5">
        <v>66000</v>
      </c>
      <c r="Y662" s="4">
        <v>4</v>
      </c>
      <c r="Z662" s="4">
        <v>3</v>
      </c>
      <c r="AA662" s="4">
        <v>2</v>
      </c>
      <c r="AD662" s="4" t="s">
        <v>3374</v>
      </c>
      <c r="AE662" s="4" t="s">
        <v>2868</v>
      </c>
      <c r="AF662" s="4" t="s">
        <v>823</v>
      </c>
      <c r="AG662" s="4" t="s">
        <v>3487</v>
      </c>
      <c r="AH662" s="7" t="s">
        <v>3493</v>
      </c>
    </row>
    <row r="663" spans="1:34" hidden="1" x14ac:dyDescent="0.3">
      <c r="A663">
        <v>5419</v>
      </c>
      <c r="B663" t="s">
        <v>3375</v>
      </c>
      <c r="G663" t="s">
        <v>35</v>
      </c>
      <c r="H663" t="s">
        <v>35</v>
      </c>
      <c r="P663" t="s">
        <v>662</v>
      </c>
      <c r="Q663" t="s">
        <v>662</v>
      </c>
      <c r="R663" t="s">
        <v>3376</v>
      </c>
      <c r="T663" t="s">
        <v>40</v>
      </c>
      <c r="U663" t="s">
        <v>111</v>
      </c>
      <c r="V663" t="s">
        <v>42</v>
      </c>
      <c r="W663" t="s">
        <v>43</v>
      </c>
      <c r="X663" s="2">
        <v>100000</v>
      </c>
      <c r="Y663">
        <v>4</v>
      </c>
      <c r="Z663">
        <v>3</v>
      </c>
      <c r="AD663" t="s">
        <v>3377</v>
      </c>
      <c r="AE663" t="s">
        <v>2868</v>
      </c>
      <c r="AF663" t="s">
        <v>823</v>
      </c>
    </row>
    <row r="664" spans="1:34" hidden="1" x14ac:dyDescent="0.3">
      <c r="A664">
        <v>5480</v>
      </c>
      <c r="B664" t="s">
        <v>2806</v>
      </c>
      <c r="G664" t="s">
        <v>35</v>
      </c>
      <c r="H664" t="s">
        <v>35</v>
      </c>
      <c r="P664" t="s">
        <v>662</v>
      </c>
      <c r="Q664" t="s">
        <v>662</v>
      </c>
      <c r="R664" t="s">
        <v>3378</v>
      </c>
      <c r="T664" t="s">
        <v>40</v>
      </c>
      <c r="U664" t="s">
        <v>41</v>
      </c>
      <c r="V664" t="s">
        <v>42</v>
      </c>
      <c r="W664" t="s">
        <v>43</v>
      </c>
      <c r="X664" s="2">
        <v>109000</v>
      </c>
      <c r="Y664">
        <v>3</v>
      </c>
      <c r="AD664" t="s">
        <v>3379</v>
      </c>
      <c r="AE664" t="s">
        <v>2868</v>
      </c>
      <c r="AF664" t="s">
        <v>823</v>
      </c>
    </row>
    <row r="665" spans="1:34" hidden="1" x14ac:dyDescent="0.3">
      <c r="A665">
        <v>5673</v>
      </c>
      <c r="B665" t="s">
        <v>2859</v>
      </c>
      <c r="G665" t="s">
        <v>35</v>
      </c>
      <c r="H665" t="s">
        <v>35</v>
      </c>
      <c r="P665" t="s">
        <v>662</v>
      </c>
      <c r="Q665" t="s">
        <v>662</v>
      </c>
      <c r="R665" t="s">
        <v>3380</v>
      </c>
      <c r="T665" t="s">
        <v>40</v>
      </c>
      <c r="U665" t="s">
        <v>124</v>
      </c>
      <c r="V665" t="s">
        <v>42</v>
      </c>
      <c r="W665" t="s">
        <v>43</v>
      </c>
      <c r="X665" s="2">
        <v>220000</v>
      </c>
      <c r="AA665">
        <v>2</v>
      </c>
      <c r="AD665" t="s">
        <v>3381</v>
      </c>
      <c r="AE665" t="s">
        <v>2868</v>
      </c>
      <c r="AF665" t="s">
        <v>823</v>
      </c>
    </row>
    <row r="666" spans="1:34" hidden="1" x14ac:dyDescent="0.3">
      <c r="A666">
        <v>5700</v>
      </c>
      <c r="B666" t="s">
        <v>3382</v>
      </c>
      <c r="G666" t="s">
        <v>35</v>
      </c>
      <c r="H666" t="s">
        <v>35</v>
      </c>
      <c r="I666" t="s">
        <v>36</v>
      </c>
      <c r="J666" t="s">
        <v>36</v>
      </c>
      <c r="P666" t="s">
        <v>666</v>
      </c>
      <c r="Q666" t="s">
        <v>666</v>
      </c>
      <c r="R666" t="s">
        <v>3383</v>
      </c>
      <c r="T666" t="s">
        <v>40</v>
      </c>
      <c r="U666" t="s">
        <v>41</v>
      </c>
      <c r="V666" t="s">
        <v>42</v>
      </c>
      <c r="W666" t="s">
        <v>43</v>
      </c>
      <c r="X666" s="2">
        <v>220000</v>
      </c>
      <c r="Z666">
        <v>3</v>
      </c>
      <c r="AA666">
        <v>2</v>
      </c>
      <c r="AC666">
        <v>295</v>
      </c>
      <c r="AD666" t="s">
        <v>3384</v>
      </c>
      <c r="AE666" t="s">
        <v>2868</v>
      </c>
      <c r="AF666" t="s">
        <v>1959</v>
      </c>
    </row>
    <row r="667" spans="1:34" hidden="1" x14ac:dyDescent="0.3">
      <c r="A667">
        <v>5701</v>
      </c>
      <c r="B667" t="s">
        <v>3385</v>
      </c>
      <c r="G667" t="s">
        <v>35</v>
      </c>
      <c r="H667" t="s">
        <v>35</v>
      </c>
      <c r="P667" t="s">
        <v>666</v>
      </c>
      <c r="Q667" t="s">
        <v>666</v>
      </c>
      <c r="R667" t="s">
        <v>3386</v>
      </c>
      <c r="T667" t="s">
        <v>40</v>
      </c>
      <c r="U667" t="s">
        <v>679</v>
      </c>
      <c r="V667" t="s">
        <v>42</v>
      </c>
      <c r="W667" t="s">
        <v>43</v>
      </c>
      <c r="X667" s="2">
        <v>180000</v>
      </c>
      <c r="AA667">
        <v>2</v>
      </c>
      <c r="AC667">
        <v>334</v>
      </c>
      <c r="AD667" t="s">
        <v>3387</v>
      </c>
      <c r="AE667" t="s">
        <v>2868</v>
      </c>
      <c r="AF667" t="s">
        <v>823</v>
      </c>
    </row>
    <row r="668" spans="1:34" hidden="1" x14ac:dyDescent="0.3">
      <c r="A668">
        <v>5702</v>
      </c>
      <c r="B668" t="s">
        <v>3388</v>
      </c>
      <c r="G668" t="s">
        <v>35</v>
      </c>
      <c r="H668" t="s">
        <v>35</v>
      </c>
      <c r="P668" t="s">
        <v>666</v>
      </c>
      <c r="Q668" t="s">
        <v>666</v>
      </c>
      <c r="R668" t="s">
        <v>3389</v>
      </c>
      <c r="T668" t="s">
        <v>40</v>
      </c>
      <c r="U668" t="s">
        <v>679</v>
      </c>
      <c r="V668" t="s">
        <v>42</v>
      </c>
      <c r="W668" t="s">
        <v>43</v>
      </c>
      <c r="X668" s="2">
        <v>125000</v>
      </c>
      <c r="Y668">
        <v>2</v>
      </c>
      <c r="Z668">
        <v>1</v>
      </c>
      <c r="AA668">
        <v>1</v>
      </c>
      <c r="AC668">
        <v>66</v>
      </c>
      <c r="AD668" t="s">
        <v>3390</v>
      </c>
      <c r="AE668" t="s">
        <v>2868</v>
      </c>
      <c r="AF668" t="s">
        <v>823</v>
      </c>
    </row>
    <row r="669" spans="1:34" hidden="1" x14ac:dyDescent="0.3">
      <c r="A669">
        <v>5704</v>
      </c>
      <c r="B669" t="s">
        <v>3391</v>
      </c>
      <c r="G669" t="s">
        <v>35</v>
      </c>
      <c r="H669" t="s">
        <v>35</v>
      </c>
      <c r="I669" t="s">
        <v>36</v>
      </c>
      <c r="J669" t="s">
        <v>36</v>
      </c>
      <c r="P669" t="s">
        <v>666</v>
      </c>
      <c r="Q669" t="s">
        <v>666</v>
      </c>
      <c r="R669" t="s">
        <v>3392</v>
      </c>
      <c r="T669" t="s">
        <v>40</v>
      </c>
      <c r="U669" t="s">
        <v>41</v>
      </c>
      <c r="V669" t="s">
        <v>42</v>
      </c>
      <c r="W669" t="s">
        <v>43</v>
      </c>
      <c r="X669" s="2">
        <v>126890</v>
      </c>
      <c r="Z669">
        <v>2</v>
      </c>
      <c r="AA669">
        <v>1</v>
      </c>
      <c r="AC669">
        <v>200</v>
      </c>
      <c r="AD669" t="s">
        <v>3393</v>
      </c>
      <c r="AE669" t="s">
        <v>2868</v>
      </c>
      <c r="AF669" t="s">
        <v>1959</v>
      </c>
    </row>
    <row r="670" spans="1:34" hidden="1" x14ac:dyDescent="0.3">
      <c r="A670">
        <v>5705</v>
      </c>
      <c r="B670" t="s">
        <v>3394</v>
      </c>
      <c r="G670" t="s">
        <v>35</v>
      </c>
      <c r="H670" t="s">
        <v>35</v>
      </c>
      <c r="P670" t="s">
        <v>666</v>
      </c>
      <c r="Q670" t="s">
        <v>666</v>
      </c>
      <c r="R670" t="s">
        <v>3395</v>
      </c>
      <c r="T670" t="s">
        <v>40</v>
      </c>
      <c r="U670" t="s">
        <v>124</v>
      </c>
      <c r="V670" t="s">
        <v>42</v>
      </c>
      <c r="W670" t="s">
        <v>43</v>
      </c>
      <c r="X670" s="2">
        <v>85000</v>
      </c>
      <c r="Y670">
        <v>2</v>
      </c>
      <c r="Z670">
        <v>1</v>
      </c>
      <c r="AA670">
        <v>1</v>
      </c>
      <c r="AC670">
        <v>58</v>
      </c>
      <c r="AD670" t="s">
        <v>3396</v>
      </c>
      <c r="AE670" t="s">
        <v>2868</v>
      </c>
      <c r="AF670" t="s">
        <v>1788</v>
      </c>
    </row>
    <row r="671" spans="1:34" hidden="1" x14ac:dyDescent="0.3">
      <c r="A671">
        <v>5707</v>
      </c>
      <c r="B671" t="s">
        <v>3397</v>
      </c>
      <c r="G671" t="s">
        <v>35</v>
      </c>
      <c r="H671" t="s">
        <v>35</v>
      </c>
      <c r="P671" t="s">
        <v>666</v>
      </c>
      <c r="Q671" t="s">
        <v>666</v>
      </c>
      <c r="R671" t="s">
        <v>3398</v>
      </c>
      <c r="T671" t="s">
        <v>40</v>
      </c>
      <c r="U671" t="s">
        <v>41</v>
      </c>
      <c r="V671" t="s">
        <v>42</v>
      </c>
      <c r="W671" t="s">
        <v>43</v>
      </c>
      <c r="X671" s="2">
        <v>149000</v>
      </c>
      <c r="Z671">
        <v>2</v>
      </c>
      <c r="AA671">
        <v>1</v>
      </c>
      <c r="AC671">
        <v>281</v>
      </c>
      <c r="AD671" t="s">
        <v>3399</v>
      </c>
      <c r="AE671" t="s">
        <v>2868</v>
      </c>
      <c r="AF671" t="s">
        <v>823</v>
      </c>
    </row>
    <row r="672" spans="1:34" hidden="1" x14ac:dyDescent="0.3">
      <c r="A672">
        <v>5708</v>
      </c>
      <c r="B672" t="s">
        <v>3400</v>
      </c>
      <c r="G672" t="s">
        <v>35</v>
      </c>
      <c r="H672" t="s">
        <v>35</v>
      </c>
      <c r="P672" t="s">
        <v>666</v>
      </c>
      <c r="Q672" t="s">
        <v>666</v>
      </c>
      <c r="R672" t="s">
        <v>3401</v>
      </c>
      <c r="T672" t="s">
        <v>40</v>
      </c>
      <c r="U672" t="s">
        <v>41</v>
      </c>
      <c r="V672" t="s">
        <v>42</v>
      </c>
      <c r="W672" t="s">
        <v>43</v>
      </c>
      <c r="X672" s="2">
        <v>119890</v>
      </c>
      <c r="Z672">
        <v>2</v>
      </c>
      <c r="AA672">
        <v>2</v>
      </c>
      <c r="AC672">
        <v>240</v>
      </c>
      <c r="AD672" t="s">
        <v>3402</v>
      </c>
      <c r="AE672" t="s">
        <v>2868</v>
      </c>
      <c r="AF672" t="s">
        <v>1473</v>
      </c>
    </row>
    <row r="673" spans="1:34" hidden="1" x14ac:dyDescent="0.3">
      <c r="A673">
        <v>5709</v>
      </c>
      <c r="B673" t="s">
        <v>3403</v>
      </c>
      <c r="G673" t="s">
        <v>35</v>
      </c>
      <c r="H673" t="s">
        <v>35</v>
      </c>
      <c r="P673" t="s">
        <v>666</v>
      </c>
      <c r="Q673" t="s">
        <v>666</v>
      </c>
      <c r="R673" t="s">
        <v>3404</v>
      </c>
      <c r="T673" t="s">
        <v>40</v>
      </c>
      <c r="U673" t="s">
        <v>41</v>
      </c>
      <c r="V673" t="s">
        <v>42</v>
      </c>
      <c r="W673" t="s">
        <v>43</v>
      </c>
      <c r="X673" s="2">
        <v>149990</v>
      </c>
      <c r="Z673">
        <v>5</v>
      </c>
      <c r="AA673">
        <v>2</v>
      </c>
      <c r="AC673">
        <v>203</v>
      </c>
      <c r="AD673" t="s">
        <v>3405</v>
      </c>
      <c r="AE673" t="s">
        <v>2868</v>
      </c>
      <c r="AF673" t="s">
        <v>823</v>
      </c>
    </row>
    <row r="674" spans="1:34" hidden="1" x14ac:dyDescent="0.3">
      <c r="A674">
        <v>5710</v>
      </c>
      <c r="B674" t="s">
        <v>3406</v>
      </c>
      <c r="G674" t="s">
        <v>35</v>
      </c>
      <c r="H674" t="s">
        <v>35</v>
      </c>
      <c r="P674" t="s">
        <v>666</v>
      </c>
      <c r="Q674" t="s">
        <v>666</v>
      </c>
      <c r="R674" t="s">
        <v>3407</v>
      </c>
      <c r="T674" t="s">
        <v>40</v>
      </c>
      <c r="U674" t="s">
        <v>41</v>
      </c>
      <c r="V674" t="s">
        <v>42</v>
      </c>
      <c r="W674" t="s">
        <v>43</v>
      </c>
      <c r="X674" s="2">
        <v>159890</v>
      </c>
      <c r="Z674">
        <v>4</v>
      </c>
      <c r="AA674">
        <v>2</v>
      </c>
      <c r="AC674">
        <v>220</v>
      </c>
      <c r="AD674" t="s">
        <v>3408</v>
      </c>
      <c r="AE674" t="s">
        <v>2868</v>
      </c>
      <c r="AF674" t="s">
        <v>1473</v>
      </c>
    </row>
    <row r="675" spans="1:34" hidden="1" x14ac:dyDescent="0.3">
      <c r="A675">
        <v>5712</v>
      </c>
      <c r="B675" t="s">
        <v>3409</v>
      </c>
      <c r="G675" t="s">
        <v>35</v>
      </c>
      <c r="H675" t="s">
        <v>35</v>
      </c>
      <c r="P675" t="s">
        <v>666</v>
      </c>
      <c r="Q675" t="s">
        <v>666</v>
      </c>
      <c r="R675" t="s">
        <v>3410</v>
      </c>
      <c r="T675" t="s">
        <v>40</v>
      </c>
      <c r="U675" t="s">
        <v>679</v>
      </c>
      <c r="V675" t="s">
        <v>42</v>
      </c>
      <c r="W675" t="s">
        <v>43</v>
      </c>
      <c r="X675" s="2">
        <v>169900</v>
      </c>
      <c r="AA675">
        <v>0</v>
      </c>
      <c r="AC675">
        <v>228</v>
      </c>
      <c r="AD675" t="s">
        <v>3411</v>
      </c>
      <c r="AE675" t="s">
        <v>2868</v>
      </c>
      <c r="AF675" t="s">
        <v>823</v>
      </c>
    </row>
    <row r="676" spans="1:34" hidden="1" x14ac:dyDescent="0.3">
      <c r="A676">
        <v>5713</v>
      </c>
      <c r="B676" t="s">
        <v>3412</v>
      </c>
      <c r="G676" t="s">
        <v>35</v>
      </c>
      <c r="H676" t="s">
        <v>35</v>
      </c>
      <c r="P676" t="s">
        <v>666</v>
      </c>
      <c r="Q676" t="s">
        <v>666</v>
      </c>
      <c r="R676" t="s">
        <v>3413</v>
      </c>
      <c r="T676" t="s">
        <v>40</v>
      </c>
      <c r="U676" t="s">
        <v>41</v>
      </c>
      <c r="V676" t="s">
        <v>42</v>
      </c>
      <c r="W676" t="s">
        <v>43</v>
      </c>
      <c r="X676" s="2">
        <v>234890</v>
      </c>
      <c r="Z676">
        <v>4</v>
      </c>
      <c r="AA676">
        <v>3</v>
      </c>
      <c r="AC676">
        <v>375</v>
      </c>
      <c r="AD676" t="s">
        <v>3414</v>
      </c>
      <c r="AE676" t="s">
        <v>2868</v>
      </c>
      <c r="AF676" t="s">
        <v>823</v>
      </c>
    </row>
    <row r="677" spans="1:34" hidden="1" x14ac:dyDescent="0.3">
      <c r="A677">
        <v>5716</v>
      </c>
      <c r="B677" t="s">
        <v>3412</v>
      </c>
      <c r="G677" t="s">
        <v>35</v>
      </c>
      <c r="H677" t="s">
        <v>35</v>
      </c>
      <c r="P677" t="s">
        <v>666</v>
      </c>
      <c r="Q677" t="s">
        <v>666</v>
      </c>
      <c r="R677" t="s">
        <v>3415</v>
      </c>
      <c r="T677" t="s">
        <v>40</v>
      </c>
      <c r="U677" t="s">
        <v>41</v>
      </c>
      <c r="V677" t="s">
        <v>42</v>
      </c>
      <c r="W677" t="s">
        <v>43</v>
      </c>
      <c r="X677" s="2">
        <v>99990</v>
      </c>
      <c r="Z677">
        <v>6</v>
      </c>
      <c r="AA677">
        <v>3</v>
      </c>
      <c r="AC677">
        <v>337</v>
      </c>
      <c r="AD677" t="s">
        <v>3416</v>
      </c>
      <c r="AE677" t="s">
        <v>2868</v>
      </c>
      <c r="AF677" t="s">
        <v>823</v>
      </c>
    </row>
    <row r="678" spans="1:34" hidden="1" x14ac:dyDescent="0.3">
      <c r="A678">
        <v>5718</v>
      </c>
      <c r="B678" t="s">
        <v>3412</v>
      </c>
      <c r="G678" t="s">
        <v>35</v>
      </c>
      <c r="H678" t="s">
        <v>35</v>
      </c>
      <c r="P678" t="s">
        <v>666</v>
      </c>
      <c r="Q678" t="s">
        <v>666</v>
      </c>
      <c r="R678" t="s">
        <v>3417</v>
      </c>
      <c r="T678" t="s">
        <v>40</v>
      </c>
      <c r="U678" t="s">
        <v>41</v>
      </c>
      <c r="V678" t="s">
        <v>42</v>
      </c>
      <c r="W678" t="s">
        <v>43</v>
      </c>
      <c r="X678" s="2">
        <v>164890</v>
      </c>
      <c r="Z678">
        <v>5</v>
      </c>
      <c r="AA678">
        <v>4</v>
      </c>
      <c r="AC678">
        <v>550</v>
      </c>
      <c r="AD678" t="s">
        <v>3418</v>
      </c>
      <c r="AE678" t="s">
        <v>2868</v>
      </c>
      <c r="AF678" t="s">
        <v>823</v>
      </c>
    </row>
    <row r="679" spans="1:34" hidden="1" x14ac:dyDescent="0.3">
      <c r="A679">
        <v>5719</v>
      </c>
      <c r="B679" t="s">
        <v>3419</v>
      </c>
      <c r="G679" t="s">
        <v>129</v>
      </c>
      <c r="H679" t="s">
        <v>129</v>
      </c>
      <c r="P679" t="s">
        <v>666</v>
      </c>
      <c r="Q679" t="s">
        <v>666</v>
      </c>
      <c r="R679" t="s">
        <v>3420</v>
      </c>
      <c r="T679" t="s">
        <v>40</v>
      </c>
      <c r="U679" t="s">
        <v>41</v>
      </c>
      <c r="V679" t="s">
        <v>42</v>
      </c>
      <c r="W679" t="s">
        <v>43</v>
      </c>
      <c r="X679" s="2">
        <v>178990</v>
      </c>
      <c r="Z679">
        <v>4</v>
      </c>
      <c r="AA679">
        <v>2</v>
      </c>
      <c r="AC679">
        <v>220</v>
      </c>
      <c r="AD679" t="s">
        <v>3421</v>
      </c>
      <c r="AE679" t="s">
        <v>2868</v>
      </c>
      <c r="AF679" t="s">
        <v>1730</v>
      </c>
    </row>
    <row r="680" spans="1:34" hidden="1" x14ac:dyDescent="0.3">
      <c r="A680">
        <v>5721</v>
      </c>
      <c r="B680" t="s">
        <v>3422</v>
      </c>
      <c r="G680" t="s">
        <v>35</v>
      </c>
      <c r="H680" t="s">
        <v>35</v>
      </c>
      <c r="P680" t="s">
        <v>666</v>
      </c>
      <c r="Q680" t="s">
        <v>666</v>
      </c>
      <c r="R680" t="s">
        <v>3423</v>
      </c>
      <c r="T680" t="s">
        <v>40</v>
      </c>
      <c r="U680" t="s">
        <v>41</v>
      </c>
      <c r="V680" t="s">
        <v>42</v>
      </c>
      <c r="W680" t="s">
        <v>43</v>
      </c>
      <c r="X680" s="2">
        <v>229900</v>
      </c>
      <c r="Z680">
        <v>3</v>
      </c>
      <c r="AA680">
        <v>2</v>
      </c>
      <c r="AC680">
        <v>323</v>
      </c>
      <c r="AD680" t="s">
        <v>3424</v>
      </c>
      <c r="AE680" t="s">
        <v>2868</v>
      </c>
      <c r="AF680" t="s">
        <v>823</v>
      </c>
    </row>
    <row r="681" spans="1:34" hidden="1" x14ac:dyDescent="0.3">
      <c r="A681">
        <v>5722</v>
      </c>
      <c r="B681" t="s">
        <v>3425</v>
      </c>
      <c r="G681" t="s">
        <v>129</v>
      </c>
      <c r="H681" t="s">
        <v>129</v>
      </c>
      <c r="P681" t="s">
        <v>666</v>
      </c>
      <c r="Q681" t="s">
        <v>666</v>
      </c>
      <c r="R681" t="s">
        <v>3426</v>
      </c>
      <c r="T681" t="s">
        <v>40</v>
      </c>
      <c r="U681" t="s">
        <v>41</v>
      </c>
      <c r="V681" t="s">
        <v>42</v>
      </c>
      <c r="W681" t="s">
        <v>43</v>
      </c>
      <c r="X681" s="2">
        <v>75000</v>
      </c>
      <c r="Z681">
        <v>3</v>
      </c>
      <c r="AA681">
        <v>1</v>
      </c>
      <c r="AC681">
        <v>180</v>
      </c>
      <c r="AD681" t="s">
        <v>3427</v>
      </c>
      <c r="AE681" t="s">
        <v>2868</v>
      </c>
      <c r="AF681" t="s">
        <v>1730</v>
      </c>
    </row>
    <row r="682" spans="1:34" hidden="1" x14ac:dyDescent="0.3">
      <c r="A682">
        <v>5723</v>
      </c>
      <c r="B682" t="s">
        <v>3428</v>
      </c>
      <c r="G682" t="s">
        <v>35</v>
      </c>
      <c r="H682" t="s">
        <v>35</v>
      </c>
      <c r="P682" t="s">
        <v>666</v>
      </c>
      <c r="Q682" t="s">
        <v>666</v>
      </c>
      <c r="R682" t="s">
        <v>3429</v>
      </c>
      <c r="T682" t="s">
        <v>40</v>
      </c>
      <c r="U682" t="s">
        <v>178</v>
      </c>
      <c r="V682" t="s">
        <v>42</v>
      </c>
      <c r="W682" t="s">
        <v>43</v>
      </c>
      <c r="X682" s="2">
        <v>64990</v>
      </c>
      <c r="Z682">
        <v>2</v>
      </c>
      <c r="AA682">
        <v>1</v>
      </c>
      <c r="AC682">
        <v>110</v>
      </c>
      <c r="AD682" t="s">
        <v>3430</v>
      </c>
      <c r="AE682" t="s">
        <v>2868</v>
      </c>
      <c r="AF682" t="s">
        <v>823</v>
      </c>
    </row>
    <row r="683" spans="1:34" hidden="1" x14ac:dyDescent="0.3">
      <c r="A683">
        <v>5724</v>
      </c>
      <c r="B683" t="s">
        <v>3431</v>
      </c>
      <c r="G683" t="s">
        <v>129</v>
      </c>
      <c r="H683" t="s">
        <v>129</v>
      </c>
      <c r="P683" t="s">
        <v>666</v>
      </c>
      <c r="Q683" t="s">
        <v>666</v>
      </c>
      <c r="R683" t="s">
        <v>3432</v>
      </c>
      <c r="T683" t="s">
        <v>40</v>
      </c>
      <c r="U683" t="s">
        <v>124</v>
      </c>
      <c r="V683" t="s">
        <v>42</v>
      </c>
      <c r="W683" t="s">
        <v>43</v>
      </c>
      <c r="X683" s="2">
        <v>128990</v>
      </c>
      <c r="Z683">
        <v>3</v>
      </c>
      <c r="AA683">
        <v>2</v>
      </c>
      <c r="AC683">
        <v>280</v>
      </c>
      <c r="AD683" t="s">
        <v>3433</v>
      </c>
      <c r="AE683" t="s">
        <v>2868</v>
      </c>
      <c r="AF683" t="s">
        <v>1730</v>
      </c>
    </row>
    <row r="684" spans="1:34" hidden="1" x14ac:dyDescent="0.3">
      <c r="A684">
        <v>5726</v>
      </c>
      <c r="B684" t="s">
        <v>3434</v>
      </c>
      <c r="G684" t="s">
        <v>35</v>
      </c>
      <c r="H684" t="s">
        <v>35</v>
      </c>
      <c r="P684" t="s">
        <v>666</v>
      </c>
      <c r="Q684" t="s">
        <v>666</v>
      </c>
      <c r="R684" t="s">
        <v>3435</v>
      </c>
      <c r="T684" t="s">
        <v>40</v>
      </c>
      <c r="U684" t="s">
        <v>124</v>
      </c>
      <c r="V684" t="s">
        <v>42</v>
      </c>
      <c r="W684" t="s">
        <v>43</v>
      </c>
      <c r="X684" s="2">
        <v>90000</v>
      </c>
      <c r="Y684">
        <v>2</v>
      </c>
      <c r="Z684">
        <v>1</v>
      </c>
      <c r="AA684">
        <v>1</v>
      </c>
      <c r="AC684">
        <v>91</v>
      </c>
      <c r="AD684" t="s">
        <v>3436</v>
      </c>
      <c r="AE684" t="s">
        <v>2868</v>
      </c>
      <c r="AF684" t="s">
        <v>823</v>
      </c>
    </row>
    <row r="685" spans="1:34" hidden="1" x14ac:dyDescent="0.3">
      <c r="A685">
        <v>5729</v>
      </c>
      <c r="B685" t="s">
        <v>3437</v>
      </c>
      <c r="G685" t="s">
        <v>35</v>
      </c>
      <c r="H685" t="s">
        <v>35</v>
      </c>
      <c r="I685" t="s">
        <v>36</v>
      </c>
      <c r="J685" t="s">
        <v>36</v>
      </c>
      <c r="P685" t="s">
        <v>666</v>
      </c>
      <c r="Q685" t="s">
        <v>666</v>
      </c>
      <c r="R685" t="s">
        <v>3438</v>
      </c>
      <c r="T685" t="s">
        <v>40</v>
      </c>
      <c r="U685" t="s">
        <v>41</v>
      </c>
      <c r="V685" t="s">
        <v>42</v>
      </c>
      <c r="W685" t="s">
        <v>43</v>
      </c>
      <c r="X685" s="2">
        <v>99990</v>
      </c>
      <c r="Z685">
        <v>3</v>
      </c>
      <c r="AA685">
        <v>2</v>
      </c>
      <c r="AC685">
        <v>229</v>
      </c>
      <c r="AD685" t="s">
        <v>3439</v>
      </c>
      <c r="AE685" t="s">
        <v>2868</v>
      </c>
      <c r="AF685" t="s">
        <v>1959</v>
      </c>
    </row>
    <row r="686" spans="1:34" hidden="1" x14ac:dyDescent="0.3">
      <c r="A686">
        <v>5730</v>
      </c>
      <c r="B686" t="s">
        <v>3440</v>
      </c>
      <c r="G686" t="s">
        <v>35</v>
      </c>
      <c r="H686" t="s">
        <v>35</v>
      </c>
      <c r="P686" t="s">
        <v>666</v>
      </c>
      <c r="Q686" t="s">
        <v>666</v>
      </c>
      <c r="R686" t="s">
        <v>3441</v>
      </c>
      <c r="T686" t="s">
        <v>40</v>
      </c>
      <c r="U686" t="s">
        <v>679</v>
      </c>
      <c r="V686" t="s">
        <v>42</v>
      </c>
      <c r="W686" t="s">
        <v>43</v>
      </c>
      <c r="X686" s="2">
        <v>264890</v>
      </c>
      <c r="AA686">
        <v>2</v>
      </c>
      <c r="AC686">
        <v>780</v>
      </c>
      <c r="AD686" t="s">
        <v>3442</v>
      </c>
      <c r="AE686" t="s">
        <v>2868</v>
      </c>
      <c r="AF686" t="s">
        <v>823</v>
      </c>
    </row>
    <row r="687" spans="1:34" hidden="1" x14ac:dyDescent="0.3">
      <c r="A687">
        <v>5731</v>
      </c>
      <c r="B687" t="s">
        <v>3412</v>
      </c>
      <c r="G687" t="s">
        <v>35</v>
      </c>
      <c r="H687" t="s">
        <v>35</v>
      </c>
      <c r="P687" t="s">
        <v>666</v>
      </c>
      <c r="Q687" t="s">
        <v>666</v>
      </c>
      <c r="R687" t="s">
        <v>3443</v>
      </c>
      <c r="T687" t="s">
        <v>40</v>
      </c>
      <c r="U687" t="s">
        <v>41</v>
      </c>
      <c r="V687" t="s">
        <v>42</v>
      </c>
      <c r="W687" t="s">
        <v>43</v>
      </c>
      <c r="X687" s="2">
        <v>83890</v>
      </c>
      <c r="Z687">
        <v>2</v>
      </c>
      <c r="AA687">
        <v>1</v>
      </c>
      <c r="AC687">
        <v>150</v>
      </c>
      <c r="AD687" t="s">
        <v>3444</v>
      </c>
      <c r="AE687" t="s">
        <v>2868</v>
      </c>
      <c r="AF687" t="s">
        <v>823</v>
      </c>
    </row>
    <row r="688" spans="1:34" hidden="1" x14ac:dyDescent="0.3">
      <c r="A688">
        <v>5737</v>
      </c>
      <c r="B688" t="s">
        <v>3445</v>
      </c>
      <c r="G688" t="s">
        <v>35</v>
      </c>
      <c r="H688" t="s">
        <v>35</v>
      </c>
      <c r="P688" t="s">
        <v>103</v>
      </c>
      <c r="Q688" t="s">
        <v>103</v>
      </c>
      <c r="R688" t="s">
        <v>3446</v>
      </c>
      <c r="T688" t="s">
        <v>177</v>
      </c>
      <c r="U688" t="s">
        <v>41</v>
      </c>
      <c r="V688" t="s">
        <v>42</v>
      </c>
      <c r="X688" s="2"/>
      <c r="Z688">
        <v>3</v>
      </c>
      <c r="AA688">
        <v>2</v>
      </c>
      <c r="AC688">
        <v>280</v>
      </c>
      <c r="AD688" t="s">
        <v>3447</v>
      </c>
      <c r="AE688" t="s">
        <v>2868</v>
      </c>
      <c r="AF688" t="s">
        <v>823</v>
      </c>
      <c r="AH688"/>
    </row>
    <row r="689" spans="1:34" hidden="1" x14ac:dyDescent="0.3">
      <c r="A689">
        <v>5830</v>
      </c>
      <c r="B689" t="s">
        <v>3448</v>
      </c>
      <c r="G689" t="s">
        <v>35</v>
      </c>
      <c r="H689" t="s">
        <v>35</v>
      </c>
      <c r="P689" t="s">
        <v>2240</v>
      </c>
      <c r="Q689" t="s">
        <v>2240</v>
      </c>
      <c r="R689" t="s">
        <v>3449</v>
      </c>
      <c r="T689" t="s">
        <v>40</v>
      </c>
      <c r="U689" t="s">
        <v>41</v>
      </c>
      <c r="V689" t="s">
        <v>42</v>
      </c>
      <c r="W689" t="s">
        <v>43</v>
      </c>
      <c r="X689" s="2">
        <v>195000</v>
      </c>
      <c r="Y689">
        <v>5</v>
      </c>
      <c r="Z689">
        <v>4</v>
      </c>
      <c r="AA689">
        <v>2</v>
      </c>
      <c r="AB689">
        <v>200</v>
      </c>
      <c r="AC689">
        <v>430</v>
      </c>
      <c r="AD689" t="s">
        <v>3450</v>
      </c>
      <c r="AE689" t="s">
        <v>2868</v>
      </c>
      <c r="AF689" t="s">
        <v>2571</v>
      </c>
    </row>
    <row r="690" spans="1:34" hidden="1" x14ac:dyDescent="0.3">
      <c r="A690">
        <v>5831</v>
      </c>
      <c r="B690" t="s">
        <v>2537</v>
      </c>
      <c r="G690" t="s">
        <v>35</v>
      </c>
      <c r="H690" t="s">
        <v>35</v>
      </c>
      <c r="P690" t="s">
        <v>2240</v>
      </c>
      <c r="Q690" t="s">
        <v>2240</v>
      </c>
      <c r="R690" t="s">
        <v>3451</v>
      </c>
      <c r="T690" t="s">
        <v>40</v>
      </c>
      <c r="U690" t="s">
        <v>41</v>
      </c>
      <c r="V690" t="s">
        <v>42</v>
      </c>
      <c r="W690" t="s">
        <v>43</v>
      </c>
      <c r="X690" s="2">
        <v>50000</v>
      </c>
      <c r="Y690">
        <v>3</v>
      </c>
      <c r="Z690">
        <v>2</v>
      </c>
      <c r="AA690">
        <v>1</v>
      </c>
      <c r="AB690">
        <v>130</v>
      </c>
      <c r="AC690">
        <v>230</v>
      </c>
      <c r="AD690" t="s">
        <v>3452</v>
      </c>
      <c r="AE690" t="s">
        <v>2868</v>
      </c>
      <c r="AF690" t="s">
        <v>2571</v>
      </c>
    </row>
    <row r="691" spans="1:34" hidden="1" x14ac:dyDescent="0.3">
      <c r="A691">
        <v>5833</v>
      </c>
      <c r="B691" t="s">
        <v>3453</v>
      </c>
      <c r="G691" t="s">
        <v>35</v>
      </c>
      <c r="H691" t="s">
        <v>35</v>
      </c>
      <c r="P691" t="s">
        <v>2240</v>
      </c>
      <c r="Q691" t="s">
        <v>2240</v>
      </c>
      <c r="R691" t="s">
        <v>3454</v>
      </c>
      <c r="T691" t="s">
        <v>40</v>
      </c>
      <c r="U691" t="s">
        <v>41</v>
      </c>
      <c r="V691" t="s">
        <v>42</v>
      </c>
      <c r="W691" t="s">
        <v>43</v>
      </c>
      <c r="X691" s="2">
        <v>120000</v>
      </c>
      <c r="Y691">
        <v>3</v>
      </c>
      <c r="Z691">
        <v>2</v>
      </c>
      <c r="AA691">
        <v>1</v>
      </c>
      <c r="AB691">
        <v>80</v>
      </c>
      <c r="AC691">
        <v>277</v>
      </c>
      <c r="AD691" t="s">
        <v>3455</v>
      </c>
      <c r="AE691" t="s">
        <v>2868</v>
      </c>
      <c r="AF691" t="s">
        <v>2571</v>
      </c>
    </row>
    <row r="692" spans="1:34" hidden="1" x14ac:dyDescent="0.3">
      <c r="A692">
        <v>5834</v>
      </c>
      <c r="B692" t="s">
        <v>3456</v>
      </c>
      <c r="G692" t="s">
        <v>35</v>
      </c>
      <c r="H692" t="s">
        <v>35</v>
      </c>
      <c r="P692" t="s">
        <v>2240</v>
      </c>
      <c r="Q692" t="s">
        <v>2240</v>
      </c>
      <c r="R692" t="s">
        <v>3457</v>
      </c>
      <c r="T692" t="s">
        <v>40</v>
      </c>
      <c r="U692" t="s">
        <v>41</v>
      </c>
      <c r="V692" t="s">
        <v>42</v>
      </c>
      <c r="W692" t="s">
        <v>43</v>
      </c>
      <c r="X692" s="2">
        <v>85000</v>
      </c>
      <c r="Z692">
        <v>3</v>
      </c>
      <c r="AA692">
        <v>1</v>
      </c>
      <c r="AB692">
        <v>120</v>
      </c>
      <c r="AC692">
        <v>250</v>
      </c>
      <c r="AD692" t="s">
        <v>3458</v>
      </c>
      <c r="AE692" t="s">
        <v>2868</v>
      </c>
      <c r="AF692" t="s">
        <v>2571</v>
      </c>
    </row>
    <row r="693" spans="1:34" hidden="1" x14ac:dyDescent="0.3">
      <c r="A693">
        <v>5835</v>
      </c>
      <c r="B693" t="s">
        <v>3459</v>
      </c>
      <c r="G693" t="s">
        <v>35</v>
      </c>
      <c r="H693" t="s">
        <v>35</v>
      </c>
      <c r="P693" t="s">
        <v>2240</v>
      </c>
      <c r="Q693" t="s">
        <v>2240</v>
      </c>
      <c r="R693" t="s">
        <v>3460</v>
      </c>
      <c r="T693" t="s">
        <v>40</v>
      </c>
      <c r="U693" t="s">
        <v>124</v>
      </c>
      <c r="V693" t="s">
        <v>42</v>
      </c>
      <c r="W693" t="s">
        <v>43</v>
      </c>
      <c r="X693" s="2">
        <v>105000</v>
      </c>
      <c r="Y693">
        <v>4</v>
      </c>
      <c r="Z693">
        <v>2</v>
      </c>
      <c r="AA693">
        <v>1</v>
      </c>
      <c r="AB693">
        <v>80</v>
      </c>
      <c r="AC693">
        <v>80</v>
      </c>
      <c r="AD693" t="s">
        <v>3461</v>
      </c>
      <c r="AE693" t="s">
        <v>2868</v>
      </c>
      <c r="AF693" t="s">
        <v>2571</v>
      </c>
    </row>
    <row r="694" spans="1:34" s="4" customFormat="1" hidden="1" x14ac:dyDescent="0.3">
      <c r="A694" s="4">
        <v>5836</v>
      </c>
      <c r="B694" s="4" t="s">
        <v>3462</v>
      </c>
      <c r="G694" s="4" t="s">
        <v>35</v>
      </c>
      <c r="H694" s="4" t="s">
        <v>35</v>
      </c>
      <c r="P694" s="4" t="s">
        <v>2240</v>
      </c>
      <c r="Q694" s="4" t="s">
        <v>2240</v>
      </c>
      <c r="R694" s="4" t="s">
        <v>3463</v>
      </c>
      <c r="T694" s="4" t="s">
        <v>40</v>
      </c>
      <c r="U694" s="4" t="s">
        <v>124</v>
      </c>
      <c r="V694" s="4" t="s">
        <v>42</v>
      </c>
      <c r="W694" s="4" t="s">
        <v>43</v>
      </c>
      <c r="X694" s="5">
        <v>89000</v>
      </c>
      <c r="AA694" s="4">
        <v>1</v>
      </c>
      <c r="AB694" s="4">
        <v>30</v>
      </c>
      <c r="AC694" s="4">
        <v>30</v>
      </c>
      <c r="AD694" s="4" t="s">
        <v>3464</v>
      </c>
      <c r="AE694" s="4" t="s">
        <v>2868</v>
      </c>
      <c r="AF694" s="4" t="s">
        <v>2571</v>
      </c>
      <c r="AG694" s="4" t="s">
        <v>3487</v>
      </c>
      <c r="AH694" s="9" t="s">
        <v>3490</v>
      </c>
    </row>
    <row r="695" spans="1:34" s="4" customFormat="1" hidden="1" x14ac:dyDescent="0.3">
      <c r="A695" s="4">
        <v>5837</v>
      </c>
      <c r="B695" s="4" t="s">
        <v>3465</v>
      </c>
      <c r="G695" s="4" t="s">
        <v>35</v>
      </c>
      <c r="H695" s="4" t="s">
        <v>35</v>
      </c>
      <c r="P695" s="4" t="s">
        <v>2240</v>
      </c>
      <c r="Q695" s="4" t="s">
        <v>2240</v>
      </c>
      <c r="R695" s="4" t="s">
        <v>3466</v>
      </c>
      <c r="T695" s="4" t="s">
        <v>40</v>
      </c>
      <c r="U695" s="4" t="s">
        <v>124</v>
      </c>
      <c r="V695" s="4" t="s">
        <v>42</v>
      </c>
      <c r="W695" s="4" t="s">
        <v>43</v>
      </c>
      <c r="X695" s="5">
        <v>58000</v>
      </c>
      <c r="Y695" s="4">
        <v>2</v>
      </c>
      <c r="Z695" s="4">
        <v>1</v>
      </c>
      <c r="AA695" s="4">
        <v>1</v>
      </c>
      <c r="AB695" s="4">
        <v>40</v>
      </c>
      <c r="AC695" s="4">
        <v>40</v>
      </c>
      <c r="AD695" s="4" t="s">
        <v>3467</v>
      </c>
      <c r="AE695" s="4" t="s">
        <v>2868</v>
      </c>
      <c r="AF695" s="4" t="s">
        <v>2571</v>
      </c>
      <c r="AG695" s="4" t="s">
        <v>3487</v>
      </c>
      <c r="AH695" s="9" t="s">
        <v>3490</v>
      </c>
    </row>
    <row r="696" spans="1:34" s="4" customFormat="1" hidden="1" x14ac:dyDescent="0.3">
      <c r="A696" s="4">
        <v>5845</v>
      </c>
      <c r="B696" s="4" t="s">
        <v>3468</v>
      </c>
      <c r="G696" s="4" t="s">
        <v>35</v>
      </c>
      <c r="H696" s="4" t="s">
        <v>35</v>
      </c>
      <c r="P696" s="4" t="s">
        <v>666</v>
      </c>
      <c r="Q696" s="4" t="s">
        <v>666</v>
      </c>
      <c r="R696" s="4" t="s">
        <v>3469</v>
      </c>
      <c r="T696" s="4" t="s">
        <v>40</v>
      </c>
      <c r="U696" s="4" t="s">
        <v>679</v>
      </c>
      <c r="V696" s="4" t="s">
        <v>42</v>
      </c>
      <c r="W696" s="4" t="s">
        <v>43</v>
      </c>
      <c r="X696" s="5">
        <v>450000</v>
      </c>
      <c r="AA696" s="4">
        <v>3</v>
      </c>
      <c r="AC696" s="4">
        <v>750</v>
      </c>
      <c r="AD696" s="4" t="s">
        <v>3470</v>
      </c>
      <c r="AE696" s="4" t="s">
        <v>2868</v>
      </c>
      <c r="AF696" s="4" t="s">
        <v>2571</v>
      </c>
      <c r="AG696" s="4" t="s">
        <v>3487</v>
      </c>
      <c r="AH696" s="9" t="s">
        <v>3489</v>
      </c>
    </row>
    <row r="697" spans="1:34" hidden="1" x14ac:dyDescent="0.3">
      <c r="A697">
        <v>5898</v>
      </c>
      <c r="B697" t="s">
        <v>86</v>
      </c>
      <c r="D697" t="s">
        <v>35</v>
      </c>
      <c r="E697" t="s">
        <v>35</v>
      </c>
      <c r="F697" t="s">
        <v>3471</v>
      </c>
      <c r="G697" t="s">
        <v>35</v>
      </c>
      <c r="H697" t="s">
        <v>35</v>
      </c>
      <c r="M697">
        <v>-34.600652600064002</v>
      </c>
      <c r="N697">
        <v>-58.653076887131</v>
      </c>
      <c r="O697" t="s">
        <v>3472</v>
      </c>
      <c r="P697" t="s">
        <v>89</v>
      </c>
      <c r="Q697" t="s">
        <v>89</v>
      </c>
      <c r="R697" t="s">
        <v>3473</v>
      </c>
      <c r="T697" t="s">
        <v>40</v>
      </c>
      <c r="U697" t="s">
        <v>41</v>
      </c>
      <c r="V697" t="s">
        <v>42</v>
      </c>
      <c r="W697" t="s">
        <v>43</v>
      </c>
      <c r="X697" s="2">
        <v>130000</v>
      </c>
      <c r="Z697">
        <v>3</v>
      </c>
      <c r="AD697" t="s">
        <v>3474</v>
      </c>
      <c r="AE697" t="s">
        <v>2868</v>
      </c>
      <c r="AF697" t="s">
        <v>3475</v>
      </c>
      <c r="AH697"/>
    </row>
    <row r="698" spans="1:34" s="4" customFormat="1" ht="14.4" hidden="1" customHeight="1" x14ac:dyDescent="0.3">
      <c r="A698" s="4">
        <v>6002</v>
      </c>
      <c r="B698" s="4" t="s">
        <v>3406</v>
      </c>
      <c r="G698" s="4" t="s">
        <v>35</v>
      </c>
      <c r="H698" s="4" t="s">
        <v>35</v>
      </c>
      <c r="P698" s="4" t="s">
        <v>666</v>
      </c>
      <c r="Q698" s="4" t="s">
        <v>666</v>
      </c>
      <c r="R698" s="6" t="s">
        <v>3476</v>
      </c>
      <c r="T698" s="4" t="s">
        <v>40</v>
      </c>
      <c r="U698" s="4" t="s">
        <v>41</v>
      </c>
      <c r="V698" s="4" t="s">
        <v>42</v>
      </c>
      <c r="W698" s="4" t="s">
        <v>43</v>
      </c>
      <c r="X698" s="5">
        <v>159900</v>
      </c>
      <c r="Z698" s="4">
        <v>3</v>
      </c>
      <c r="AA698" s="4">
        <v>2</v>
      </c>
      <c r="AC698" s="4">
        <v>220</v>
      </c>
      <c r="AD698" s="4" t="s">
        <v>3477</v>
      </c>
      <c r="AE698" s="4" t="s">
        <v>2868</v>
      </c>
      <c r="AF698" s="4" t="s">
        <v>3478</v>
      </c>
      <c r="AG698" s="4" t="s">
        <v>3487</v>
      </c>
      <c r="AH698" s="9" t="s">
        <v>3488</v>
      </c>
    </row>
  </sheetData>
  <autoFilter ref="A1:AH698">
    <filterColumn colId="11">
      <filters blank="1"/>
    </filterColumn>
    <filterColumn colId="13">
      <filters blank="1"/>
    </filterColumn>
    <filterColumn colId="16">
      <filters>
        <filter val="Analía Fernández Servicios Inmobiliarios"/>
        <filter val="ANDRADE PROPIEDADES"/>
        <filter val="Becerra Propiedades, Fincas Bienes Raíces"/>
        <filter val="Cardozo Negocios Inmobiliarios, Inmuebles Clarín"/>
        <filter val="CRISTOFORI DANIEL"/>
        <filter val="EP BROKERS, Inmuebles Clarín"/>
        <filter val="FINCAS Bienes Raices"/>
        <filter val="Fincas Bienes Raíces"/>
        <filter val="FINCAS Propiedades"/>
        <filter val="Guarnieri Propiedades"/>
        <filter val="GUSTAVO PICCIONE"/>
        <filter val="Hollmann Ariel Propiedades"/>
        <filter val="JORGE COTA PROPIEDADES"/>
        <filter val="LA ROCCA PROPIEDADES"/>
        <filter val="Lopez Comba Propiedades"/>
        <filter val="Marcelo Russo Propiedades, Inmuebles Clarín"/>
        <filter val="Miglierini Propiedades"/>
        <filter val="Nerina Allo Propiedades"/>
        <filter val="PatagonProp"/>
        <filter val="REMAX DataWork"/>
        <filter val="Riquelme Propiedades"/>
        <filter val="VALENTI PROPIEDADES"/>
        <filter val="ZAMPONE PROPIEDADES-DANIEL A.ZAMPONE-M5792 CMSI-CUCICBA4629"/>
      </filters>
    </filterColumn>
    <filterColumn colId="17">
      <filters>
        <filter val="https://becerrapropiedades.com/ficha/5982292"/>
        <filter val="https://becerrapropiedades.com/ficha/5982298"/>
        <filter val="https://becerrapropiedades.com/ficha/5982305"/>
        <filter val="https://becerrapropiedades.com/ficha/5982358"/>
        <filter val="https://becerrapropiedades.com/ficha/5982359"/>
        <filter val="https://becerrapropiedades.com/ficha/5982407"/>
        <filter val="https://becerrapropiedades.com/ficha/5982466"/>
        <filter val="https://becerrapropiedades.com/ficha/5987900"/>
        <filter val="https://becerrapropiedades.com/ficha/6001152"/>
        <filter val="https://becerrapropiedades.com/ficha/6038466"/>
        <filter val="https://becerrapropiedades.com/ficha/6043482"/>
        <filter val="https://becerrapropiedades.com/ficha/6066632"/>
        <filter val="https://becerrapropiedades.com/ficha/6071946"/>
        <filter val="https://becerrapropiedades.com/ficha/6079238"/>
        <filter val="https://becerrapropiedades.com/ficha/6079369"/>
        <filter val="https://becerrapropiedades.com/ficha/6087146"/>
        <filter val="https://becerrapropiedades.com/ficha/6135146"/>
        <filter val="https://becerrapropiedades.com/ficha/6157052"/>
        <filter val="https://becerrapropiedades.com/ficha/6182432"/>
        <filter val="https://becerrapropiedades.com/ficha/6197194"/>
        <filter val="https://becerrapropiedades.com/ficha/6262410"/>
        <filter val="https://becerrapropiedades.com/ficha/6288436"/>
        <filter val="https://becerrapropiedades.com/ficha/6296578"/>
        <filter val="https://becerrapropiedades.com/ficha/6296623"/>
        <filter val="https://becerrapropiedades.com/ficha/6296677"/>
        <filter val="https://becerrapropiedades.com/ficha/6296739"/>
        <filter val="https://becerrapropiedades.com/ficha/6296810"/>
        <filter val="https://becerrapropiedades.com/ficha/6309596"/>
        <filter val="https://becerrapropiedades.com/ficha/6314502"/>
        <filter val="https://becerrapropiedades.com/ficha/6315968"/>
        <filter val="https://becerrapropiedades.com/ficha/6340626"/>
        <filter val="https://becerrapropiedades.com/ficha/6477230"/>
        <filter val="https://becerrapropiedades.com/ficha/6484206"/>
        <filter val="https://becerrapropiedades.com/ficha/6484262"/>
        <filter val="https://becerrapropiedades.com/ficha/6484308"/>
        <filter val="https://becerrapropiedades.com/ficha/6578863"/>
        <filter val="https://becerrapropiedades.com/ficha/6640928"/>
        <filter val="https://becerrapropiedades.com/ficha/6738908"/>
        <filter val="https://becerrapropiedades.com/ficha/6738949"/>
        <filter val="https://becerrapropiedades.com/ficha/6746111"/>
        <filter val="https://becerrapropiedades.com/ficha/6758800"/>
        <filter val="https://becerrapropiedades.com/ficha/6860593"/>
        <filter val="https://becerrapropiedades.com/ficha/6860860"/>
        <filter val="https://becerrapropiedades.com/ficha/6861799"/>
        <filter val="https://becerrapropiedades.com/ficha/6966002"/>
        <filter val="https://becerrapropiedades.com/ficha/6983586"/>
        <filter val="https://becerrapropiedades.com/ficha/7014567"/>
        <filter val="https://becerrapropiedades.com/ficha/7015897"/>
        <filter val="https://becerrapropiedades.com/ficha/7015954"/>
        <filter val="https://becerrapropiedades.com/ficha/7016021"/>
        <filter val="https://becerrapropiedades.com/ficha/7016054"/>
        <filter val="https://becerrapropiedades.com/ficha/7016070"/>
        <filter val="https://becerrapropiedades.com/ficha/7016095"/>
        <filter val="https://becerrapropiedades.com/ficha/7147056"/>
        <filter val="https://becerrapropiedades.com/ficha/7177687"/>
        <filter val="https://becerrapropiedades.com/ficha/7178525"/>
        <filter val="https://becerrapropiedades.com/ficha/7253409"/>
        <filter val="https://becerrapropiedades.com/ficha/7575109"/>
        <filter val="https://becerrapropiedades.com/ficha/7575467"/>
        <filter val="https://becerrapropiedades.com/ficha/7629896"/>
        <filter val="https://becerrapropiedades.com/ficha/7805520"/>
        <filter val="https://becerrapropiedades.com/ficha/7809417"/>
        <filter val="https://becerrapropiedades.com/ficha/7829589"/>
        <filter val="https://becerrapropiedades.com/ficha/7841571"/>
        <filter val="https://becerrapropiedades.com/ficha/7841589"/>
        <filter val="https://becerrapropiedades.com/ficha/7855361"/>
        <filter val="https://becerrapropiedades.com/ficha/7877873"/>
        <filter val="https://becerrapropiedades.com/ficha/7898604"/>
        <filter val="https://becerrapropiedades.com/ficha/7909139"/>
        <filter val="https://becerrapropiedades.com/ficha/7981540"/>
        <filter val="https://becerrapropiedades.com/ficha/8009423"/>
        <filter val="https://becerrapropiedades.com/ficha/8014947"/>
        <filter val="https://becerrapropiedades.com/ficha/8147012"/>
        <filter val="https://guarnieripropiedades.com.ar/inmobiliaria/propiedad/casa-3-amb-en-hurlingham-barrio-cerrado-los-troncos"/>
        <filter val="https://guarnieripropiedades.com.ar/inmobiliaria/propiedad/casa-5-ambientes"/>
        <filter val="https://guarnieripropiedades.com.ar/inmobiliaria/propiedad/chalet-1-planta-en-barrio-los-troncos-hurlingham"/>
        <filter val="https://guarnieripropiedades.com.ar/inmobiliaria/propiedad/chalet-2-plantas-barrio-los-troncos-hurlingham"/>
        <filter val="https://guarnieripropiedades.com.ar/inmobiliaria/propiedad/chalet-3-ambientes-hurlingham-km-18"/>
        <filter val="https://guarnieripropiedades.com.ar/inmobiliaria/propiedad/chalet-a-nuevo"/>
        <filter val="https://guarnieripropiedades.com.ar/inmobiliaria/propiedad/chalet-ctro-de-hurlingham"/>
        <filter val="https://guarnieripropiedades.com.ar/inmobiliaria/propiedad/departamento-3-ambientes"/>
        <filter val="https://guarnieripropiedades.com.ar/inmobiliaria/propiedad/dpto-2-plantas"/>
        <filter val="https://guarnieripropiedades.com.ar/inmobiliaria/propiedad/duplex-4-amb-a-estrenarhurlingham-pque-johnston"/>
        <filter val="https://guarnieripropiedades.com.ar/inmobiliaria/propiedad/galpon"/>
        <filter val="https://guarnieripropiedades.com.ar/inmobiliaria/propiedad/galpon-2000m2-hurlingham-zona-industrial"/>
        <filter val="https://guarnieripropiedades.com.ar/inmobiliaria/propiedad/galpon-c-casa-y-lote-libre"/>
        <filter val="https://guarnieripropiedades.com.ar/inmobiliaria/propiedad/lote-c-galpon-y-casa"/>
        <filter val="https://guarnieripropiedades.com.ar/inmobiliaria/propiedad/ultimos-3-lotes-disponibles-parque-johnston-hurlingham"/>
        <filter val="https://patagonprop.com/propiedad/venta-de-departamento-en-hurlingham-hurlingham-buenos-aires-1442-176106/c28c4d260d70ceffd2d65f66923ace0f"/>
        <filter val="https://remaxdatawork.com.ar/propiedades-en-venta-buenos-aires/"/>
        <filter val="https://remaxdatawork.com.ar/propiedades-en-venta-buenos-aires/departamentos-en-venta-microcentro/"/>
        <filter val="https://remaxdatawork.com.ar/propiedades-en-venta-buenos-aires/departamentos-en-venta-nunez/"/>
        <filter val="https://remaxdatawork.com.ar/propiedades-en-venta-buenos-aires/departamentos-en-venta-palermo/"/>
        <filter val="https://remaxdatawork.com.ar/propiedades-en-venta-buenos-aires/departamentos-en-venta-villa-luro/"/>
        <filter val="https://www.aliagapropiedades.com/p/6987340-Terreno-en-Venta-en-William-Morris-Angel-Echeverry-"/>
        <filter val="https://www.aliagapropiedades.com/p/7082982-Casa-en-Venta-en-Hurlingham-Necochea--al-1300"/>
        <filter val="https://www.aliagapropiedades.com/p/7120060-Casa-en-Venta-en-Hurlingham-Gral.-Rodriguez-1600-casi-Gaboto"/>
        <filter val="https://www.aliagapropiedades.com/p/7251468-Depósito-en-Venta-en-Hurlingham-Roma-al-200"/>
        <filter val="https://www.aliagapropiedades.com/p/7771653-Casa-en-Venta-en-Hurlingham-Tambo-Nuevo-al-1500"/>
        <filter val="https://www.aliagapropiedades.com/p/7814665-Casa-en-Venta-en-Hurlingham-Massenet-al-700"/>
        <filter val="https://www.aliagapropiedades.com/p/8073722-Casa-en-Venta-en-Hurlingham-Tte.-Gral.-Pablo-Ricchieri-al-1500"/>
        <filter val="https://www.aliagapropiedades.com/p/8096946-Casa-en-Venta-en-Hurlingham-Necochea-al-1000"/>
        <filter val="https://www.allopropiedades.com.ar/p/3526383-PH-en-Venta-en-Hurlingham-EL-GAUCHO"/>
        <filter val="https://www.argencasas.com/propiedad-casa-con-departamento-venta-barrio-luna-309-342"/>
        <filter val="https://www.argencasas.com/propiedad-casa-ph-venta-hurlingham-115-881"/>
        <filter val="https://www.argencasas.com/propiedad-casa-ph-venta-hurlingham-302-866"/>
        <filter val="https://www.argencasas.com/propiedad-casa-ph-venta-hurlingham-306-1258"/>
        <filter val="https://www.argencasas.com/propiedad-casa-ph-venta-parque-johnston-304-1385"/>
        <filter val="https://www.argencasas.com/propiedad-casa-venta-hurlingham-115-878"/>
        <filter val="https://www.argencasas.com/propiedad-casa-venta-hurlingham-143-1135"/>
        <filter val="https://www.argencasas.com/propiedad-casa-venta-hurlingham-143-434"/>
        <filter val="https://www.argencasas.com/propiedad-casa-venta-hurlingham-302-1307"/>
        <filter val="https://www.argencasas.com/propiedad-casa-venta-hurlingham-310-552"/>
        <filter val="https://www.argencasas.com/propiedad-casa-venta-parque-johnston-309-350"/>
        <filter val="https://www.argencasas.com/propiedad-casa-venta-parque-johnston-309-394"/>
        <filter val="https://www.argencasas.com/propiedad-casa-venta-zona-iglesia-304-1231"/>
        <filter val="https://www.argencasas.com/propiedad-chalet-venta-barrio-ingles-306-1235"/>
        <filter val="https://www.argencasas.com/propiedad-chalet-venta-hurlingham-301-1083"/>
        <filter val="https://www.argencasas.com/propiedad-chalet-venta-hurlingham-301-1206"/>
        <filter val="https://www.argencasas.com/propiedad-chalet-venta-hurlingham-310-495"/>
        <filter val="https://www.argencasas.com/propiedad-chalet-venta-hurlingham-310-503"/>
        <filter val="https://www.argencasas.com/propiedad-chalet-venta-parque-johnston-306-1018"/>
        <filter val="https://www.argencasas.com/propiedad-chalet-venta-parque-johnston-309-337"/>
        <filter val="https://www.argencasas.com/propiedad-chalet-venta-parque-johnston-310-445"/>
        <filter val="https://www.argencasas.com/propiedad-departamento-venta-hurlingham-10-2284"/>
        <filter val="https://www.argencasas.com/propiedad-duplex-venta-hurlingham-302-1314"/>
        <filter val="https://www.argencasas.com/propiedad-duplex-venta-hurlingham-310-431"/>
        <filter val="https://www.argencasas.com/propiedad-duplex-venta-parque-johnston-304-1265"/>
        <filter val="https://www.argencasas.com/propiedad-inmueble-comercial-venta-hurlingham-301-981"/>
        <filter val="https://www.argencasas.com/propiedad-lote-venta-hurlingham-105-7023"/>
        <filter val="https://www.argencasas.com/propiedad-lote-venta-hurlingham-115-589"/>
        <filter val="https://www.argencasas.com/propiedad-quinta-venta-hurlingham-302-1262"/>
        <filter val="https://www.argencasas.com/propiedad-triplex-venta-hurlingham-143-1272"/>
        <filter val="https://www.argencasas.com/propiedad-triplex-venta-hurlingham-308-680"/>
        <filter val="https://www.argenprop.com/casa-en-venta-en-countries-y-barrios-cerrados-en-hurlingham-3-ambientes--19659667"/>
        <filter val="https://www.argenprop.com/casa-en-venta-en-hurlingham-4-ambientes--10850730"/>
        <filter val="https://www.argenprop.com/casa-en-venta-en-hurlingham-6-ambientes--19681071"/>
        <filter val="https://www.argenprop.com/casa-en-venta-en-william-morris-3-ambientes--17985563"/>
        <filter val="https://www.fernandezpropiedades.com.ar/p/1773499-Terreno-en-Venta-en-Hurlingham-Ricchieri-e-Isabel-la-Católica"/>
        <filter val="https://www.fernandezpropiedades.com.ar/p/3139945-Casa-en-Venta-en-Hurlingham-Bomberos-Celiz-al-200"/>
        <filter val="https://www.fernandezpropiedades.com.ar/p/3571708-Casa-en-Venta-en-Hurlingham-Scholink-al-1700"/>
        <filter val="https://www.fernandezpropiedades.com.ar/p/3574301-Casa-en-Venta-en-Hurlingham-Rosa-Castilllo-al-2400"/>
        <filter val="https://www.fernandezpropiedades.com.ar/p/3874719-Casa-en-Venta-en-Hurlingham-Minoguyen-al-2400"/>
        <filter val="https://www.fernandezpropiedades.com.ar/p/4320532-Casa-en-Venta-en-Hurlingham-Gutemberg-al-2100"/>
        <filter val="https://www.fernandezpropiedades.com.ar/p/4694225-PH-en-Venta-en-Hurlingham-Altolaguirre--yButamante"/>
        <filter val="https://www.fernandezpropiedades.com.ar/p/5589669-Casa-en-Venta-en-Hurlingham-Rodriguez-1635-E/-Gaboto-y-Atuel-"/>
        <filter val="https://www.fernandezpropiedades.com.ar/p/6841599-Casa-en-Venta-en-Hurlingham-Dolores-de-Huici-3194-Esq.-Esquel-"/>
        <filter val="https://www.fernandezpropiedades.com.ar/p/7428678-Departamento-en-Venta-en-Villa-Santos-Tesei-Virriato-Unía-2412-Esquina-Sigmund-Freud"/>
        <filter val="https://www.haurie.argencasas.com/propiedad-casa-alquiler-hurlingham-301-1209"/>
        <filter val="https://www.haurie.argencasas.com/propiedad-casa-alquiler-villa-tesei-301-1211"/>
        <filter val="https://www.haurie.argencasas.com/propiedad-casa-para-2-familias-venta-barrio-luna-301-1104"/>
        <filter val="https://www.haurie.argencasas.com/propiedad-casa-para-2-familias-venta-hurlingham-301-1073"/>
        <filter val="https://www.haurie.argencasas.com/propiedad-casa-para-2-familias-venta-hurlingham-301-917"/>
        <filter val="https://www.haurie.argencasas.com/propiedad-casa-ph-venta-hurlingham-301-1042"/>
        <filter val="https://www.haurie.argencasas.com/propiedad-casa-venta-hurlingham-301-1106"/>
        <filter val="https://www.haurie.argencasas.com/propiedad-casa-venta-hurlingham-301-974"/>
        <filter val="https://www.haurie.argencasas.com/propiedad-casa-venta-hurlingham-301-977"/>
        <filter val="https://www.haurie.argencasas.com/propiedad-casa-venta-villa-tesei-301-1060"/>
        <filter val="https://www.haurie.argencasas.com/propiedad-casa-venta-villa-tesei-301-1148"/>
        <filter val="https://www.haurie.argencasas.com/propiedad-chalet-alquiler-hurlingham-301-1213"/>
        <filter val="https://www.haurie.argencasas.com/propiedad-chalet-ph-venta-hurlingham-301-911"/>
        <filter val="https://www.haurie.argencasas.com/propiedad-chalet-venta-bella-vista-oeste-301-1008"/>
        <filter val="https://www.haurie.argencasas.com/propiedad-chalet-venta-campos-de-alvarez-301-888"/>
        <filter val="https://www.haurie.argencasas.com/propiedad-chalet-venta-hurlingham-301-1010"/>
        <filter val="https://www.haurie.argencasas.com/propiedad-chalet-venta-hurlingham-301-1022"/>
        <filter val="https://www.haurie.argencasas.com/propiedad-chalet-venta-hurlingham-301-1043"/>
        <filter val="https://www.haurie.argencasas.com/propiedad-chalet-venta-hurlingham-301-1076"/>
        <filter val="https://www.haurie.argencasas.com/propiedad-chalet-venta-hurlingham-301-1087"/>
        <filter val="https://www.haurie.argencasas.com/propiedad-chalet-venta-hurlingham-301-1089"/>
        <filter val="https://www.haurie.argencasas.com/propiedad-chalet-venta-hurlingham-301-1103"/>
        <filter val="https://www.haurie.argencasas.com/propiedad-chalet-venta-hurlingham-301-1125"/>
        <filter val="https://www.haurie.argencasas.com/propiedad-chalet-venta-hurlingham-301-1151"/>
        <filter val="https://www.haurie.argencasas.com/propiedad-chalet-venta-hurlingham-301-1177"/>
        <filter val="https://www.haurie.argencasas.com/propiedad-chalet-venta-hurlingham-301-1183"/>
        <filter val="https://www.haurie.argencasas.com/propiedad-chalet-venta-hurlingham-301-1187"/>
        <filter val="https://www.haurie.argencasas.com/propiedad-chalet-venta-hurlingham-301-1202"/>
        <filter val="https://www.haurie.argencasas.com/propiedad-chalet-venta-hurlingham-301-950"/>
        <filter val="https://www.haurie.argencasas.com/propiedad-chalet-venta-hurlingham-301-955"/>
        <filter val="https://www.haurie.argencasas.com/propiedad-chalet-venta-hurlingham-301-980"/>
        <filter val="https://www.haurie.argencasas.com/propiedad-chalet-venta-merlo-sur-301-1150"/>
        <filter val="https://www.haurie.argencasas.com/propiedad-chalet-venta-parque-johnston-301-1199"/>
        <filter val="https://www.haurie.argencasas.com/propiedad-chalet-venta-villa-tesei-301-1113"/>
        <filter val="https://www.haurie.argencasas.com/propiedad-chalet-venta-villa-tesei-301-844"/>
        <filter val="https://www.haurie.argencasas.com/propiedad-departamento-alquiler-hurlingham-301-1215"/>
        <filter val="https://www.haurie.argencasas.com/propiedad-departamento-venta-bella-vista-este-301-1158"/>
        <filter val="https://www.haurie.argencasas.com/propiedad-departamento-venta-caseros-301-1058"/>
        <filter val="https://www.haurie.argencasas.com/propiedad-departamento-venta-castelar-norte-301-997"/>
        <filter val="https://www.haurie.argencasas.com/propiedad-departamento-venta-castelar-norte-301-998"/>
        <filter val="https://www.haurie.argencasas.com/propiedad-departamento-venta-hurlingham-301-1128"/>
        <filter val="https://www.haurie.argencasas.com/propiedad-departamento-venta-moron-centro-301-1067"/>
        <filter val="https://www.haurie.argencasas.com/propiedad-departamento-venta-moron-centro-301-1068"/>
        <filter val="https://www.haurie.argencasas.com/propiedad-departamento-venta-moron-centro-301-982"/>
        <filter val="https://www.haurie.argencasas.com/propiedad-departamento-venta-san-bernardo-301-1051"/>
        <filter val="https://www.haurie.argencasas.com/propiedad-duplex-venta-hurlingham-301-1152"/>
        <filter val="https://www.haurie.argencasas.com/propiedad-emprendimiento-venta-hurlingham-301-1185"/>
        <filter val="https://www.haurie.argencasas.com/propiedad-emprendimiento-venta-hurlingham-301-1191"/>
        <filter val="https://www.haurie.argencasas.com/propiedad-emprendimiento-venta-hurlingham-301-1214"/>
        <filter val="https://www.haurie.argencasas.com/propiedad-emprendimiento-venta-hurlingham-301-929"/>
        <filter val="https://www.haurie.argencasas.com/propiedad-fraccion-venta-hurlingham-301-1009"/>
        <filter val="https://www.haurie.argencasas.com/propiedad-fraccion-venta-hurlingham-301-1192"/>
        <filter val="https://www.haurie.argencasas.com/propiedad-galpon-industrial-venta-hurlingham-301-1162"/>
        <filter val="https://www.haurie.argencasas.com/propiedad-galpon-venta-hurlingham-301-1200"/>
        <filter val="https://www.haurie.argencasas.com/propiedad-galpon-venta-jose-c-paz-este-301-964"/>
        <filter val="https://www.haurie.argencasas.com/propiedad-inmueble-comercial-venta-hurlingham-301-1178"/>
        <filter val="https://www.haurie.argencasas.com/propiedad-inmueble-comercial-venta-hurlingham-301-1203"/>
        <filter val="https://www.haurie.argencasas.com/propiedad-local-con-vivienda-venta-hurlingham-301-1082"/>
        <filter val="https://www.haurie.argencasas.com/propiedad-local-con-vivienda-venta-hurlingham-301-1175"/>
        <filter val="https://www.haurie.argencasas.com/propiedad-local-con-vivienda-venta-hurlingham-301-1181"/>
        <filter val="https://www.haurie.argencasas.com/propiedad-local-venta-hurlingham-301-1201"/>
        <filter val="https://www.haurie.argencasas.com/propiedad-lote-venta-hurlingham-301-1078"/>
        <filter val="https://www.haurie.argencasas.com/propiedad-lote-venta-hurlingham-301-1092"/>
        <filter val="https://www.haurie.argencasas.com/propiedad-lote-venta-hurlingham-301-1101"/>
        <filter val="https://www.haurie.argencasas.com/propiedad-lote-venta-hurlingham-301-1193"/>
        <filter val="https://www.haurie.argencasas.com/propiedad-lote-venta-hurlingham-301-1207"/>
        <filter val="https://www.haurie.argencasas.com/propiedad-lote-venta-martin-coronado-301-1157"/>
        <filter val="https://www.haurie.argencasas.com/propiedad-oficina-alquiler-hurlingham-301-1172"/>
        <filter val="https://www.haurie.argencasas.com/propiedad-oficina-alquiler-hurlingham-301-1184"/>
        <filter val="https://www.haurie.argencasas.com/propiedad-quinta-venta-hurlingham-301-1019"/>
        <filter val="https://www.haurie.argencasas.com/propiedad-triplex-venta-hurlingham-301-1196"/>
        <filter val="https://www.hollmannarielpropiedades.com.ar/ad/ph-al-frete-reciclado"/>
        <filter val="https://www.lopezcomba.ar/p/8030620-PH-en-Venta-en-Villa-Santos-Tesei-SGTO.-ROSAS-CASTILLO--al-2900"/>
        <filter val="https://www.miglieriniprop.com/propiedad/2-lotes-c-5-propiedades-juntos-o-separados-hurlingham-w-c-morris/"/>
        <filter val="https://www.miglieriniprop.com/propiedad/casa-3-amb-sobre-lote-20x43-piscina-hurlingham/"/>
        <filter val="https://www.miglieriniprop.com/propiedad/casa-americana-3-amb-hurlingham-100-m-av-pedro-diaz/"/>
        <filter val="https://www.miglieriniprop.com/propiedad/casa-racionalista-5-amb-venta-por-viaje-hurlingham/"/>
        <filter val="https://www.miglieriniprop.com/propiedad/chalet-4-ambientes-hurlingham-parque-johnston/"/>
        <filter val="https://www.miglieriniprop.com/propiedad/departamento-3-amb-c-cochera-5-esquinas-gaboto-1200-hurlingham-centro/"/>
        <filter val="https://www.miglieriniprop.com/propiedad/departamentos-av-roca-1400-frente-al-golf/"/>
        <filter val="https://www.miglieriniprop.com/propiedad/duplex-c-amplia-financiacion-hurlingham-z-iglesia/"/>
        <filter val="https://www.miglieriniprop.com/propiedad/excelente-lote-esquina-12x28-hurlingham-p-johnston/"/>
        <filter val="https://www.miglieriniprop.com/propiedad/galpon-bernardi-563/"/>
        <filter val="https://www.miglieriniprop.com/propiedad/local-comercial-en-avenida-vergara-al-3800/"/>
        <filter val="https://www.miglieriniprop.com/propiedad/terreno-252-m2-oficina-s-av-vergara-hurlingham/"/>
        <filter val="https://www.miglieriniprop.com/propiedad/virasoro-al-300/"/>
        <filter val="https://www.riquelmepropiedades.com.ar/propiedad/venta-de-casa-en-hurlingham-hurlingham-buenos-aires-708-132555"/>
        <filter val="https://www.riquelmepropiedades.com.ar/propiedad/venta-de-casa-en-villa-tesei-hurlingham-buenos-aires-708-142805"/>
        <filter val="https://www.riquelmepropiedades.com.ar/propiedad/venta-de-terreno-en-hurlingham-hurlingham-buenos-aires-708-136517"/>
        <filter val="https://www.zonaprop.com.ar/propiedades/clasificado/veclapin-2-ambientes-amplio-con-parrilla-hurlingham-57402952.html"/>
        <filter val="https://www.zonaprop.com.ar/propiedades/clasificado/veclapin-3-ambientes-amplio-con-parrilla-hurlingham-57416902.html"/>
        <filter val="https://www.zonaprop.com.ar/propiedades/clasificado/veclapin-departamento-en-venta-hurlingham-1-amb-divisible-con-59360706.html"/>
        <filter val="https://www.zonaprop.com.ar/propiedades/clasificado/veclapin-departamentos-monoambiente-en-venta-120-m-sup2--58282041.html"/>
        <filter val="https://www.zonaprop.com.ar/propiedades/clasificado/veclapin-departamentos-monoambiente-en-venta-120-m-sup2--59378953.html"/>
        <filter val="https://www.zonaprop.com.ar/propiedades/clasificado/veclapin-departamento-venta-hurlingham-54061094.html"/>
        <filter val="https://www.zonaprop.com.ar/propiedades/clasificado/veclapin-en-venta-en-hurlingham-hermoso-y-amplio-departamento-51345369.html"/>
        <filter val="https://www.zonaprop.com.ar/propiedades/clasificado/veclapin-lsh.-tte-gral-julio-argentino-roca-hurligham-58278291.html"/>
        <filter val="https://www.zonaprop.com.ar/propiedades/clasificado/veclapin-monoambiente-amplio-con-parrilla-hurlingham-57401637.html"/>
        <filter val="https://www.zonaprop.com.ar/propiedades/clasificado/veclapin-venta-2-ambientes-a-estrenar-hurlingham-pileta-59393910.html"/>
        <filter val="https://www.zonaprop.com.ar/propiedades/clasificado/veclapin-venta-departamento-2-amb.-hurlingham.-59398145.html"/>
        <filter val="https://www.zonaprop.com.ar/propiedades/clasificado/veclapin-venta-departamento-3-ambientes-con-balcon-hurlingham-59404005.html"/>
        <filter val="https://www.zonaprop.com.ar/propiedades/clasificado/veclapin-venta-departamento-3-ambientes-hurlingham-58276263.html"/>
        <filter val="https://www.zonaprop.com.ar/propiedades/clasificado/veclapin-venta-departamento-hurlingham-3-amb-dueno-financia-59380410.html"/>
        <filter val="https://www.zonaprop.com.ar/propiedades/clasificado/veclapin-venta-departamento-hurlingham-a-estrenar-monoamb-59407487.html"/>
        <filter val="https://www.zonaprop.com.ar/propiedades/clasificado/veclapin-venta-dpto-2-amb-en-hurlingham-acepta-permuta-59405323.html"/>
        <filter val="https://www.zonaprop.com.ar/propiedades/clasificado/veclapin-venta-duplex-a-estrenar-hurlingham-apto-credito-59389579.html"/>
        <filter val="https://www.zonaprop.com.ar/propiedades/clasificado/veclapin-venta-duplex-hurlingham-4-amb-reciclado-a-nuevo-59396148.html"/>
        <filter val="https://www.zonaprop.com.ar/propiedades/clasificado/veclapin-vta-depto-2amb-balcon-cochera-be-west-hurlingham-59381937.html"/>
        <filter val="https://www.zonaprop.com.ar/propiedades/clasificado/veclcain-amplio-ph-doble-planta-entrada-por-2-calles.-apto-48453402.html"/>
        <filter val="https://www.zonaprop.com.ar/propiedades/clasificado/veclcain-apto-credito!-casa-parque-johnston-hurlingham!-3-58275878.html"/>
        <filter val="https://www.zonaprop.com.ar/propiedades/clasificado/veclcain-casa-3-ambientes-con-jardin-y-garage-apta-credito-55647177.html"/>
        <filter val="https://www.zonaprop.com.ar/propiedades/clasificado/veclcain-casa-3-dor-pileta-quincho-parilla-316-mt-hurlingham-59409264.html"/>
        <filter val="https://www.zonaprop.com.ar/propiedades/clasificado/veclcain-casa-4-amb-en-venta-william-morris-pileta-parque-59378228.html"/>
        <filter val="https://www.zonaprop.com.ar/propiedades/clasificado/veclcain-casa-en-venta-3-dorm.-2-banos-cochera-233-58069476.html"/>
        <filter val="https://www.zonaprop.com.ar/propiedades/clasificado/veclcain-casa-en-venta-3-dorm.-3-banos-1-cochera-170-59200057.html"/>
        <filter val="https://www.zonaprop.com.ar/propiedades/clasificado/veclcain-chalet-4-ambientes-en-venta-con-garage-y-amplio-58141056.html"/>
        <filter val="https://www.zonaprop.com.ar/propiedades/clasificado/veclcain-duplex-en-venta:-4-ambientes:-cercano-a-acc.-oeste-33171531.html"/>
        <filter val="https://www.zonaprop.com.ar/propiedades/clasificado/veclcain-duplex-en-venta-59382953.html"/>
        <filter val="https://www.zonaprop.com.ar/propiedades/clasificado/veclcain-hurlingham-casa-de-3-ambientes-y-departamento-de-3-55003221.html"/>
        <filter val="https://www.zonaprop.com.ar/propiedades/clasificado/veclcain-triplex-4-ambientes-en-venta-con-amenities-apto-59266004.html"/>
        <filter val="https://www.zonaprop.com.ar/propiedades/clasificado/veclcain-venta-casa-3-ambientes-c-patio-cochera-hurlingham-59388595.html"/>
        <filter val="https://www.zonaprop.com.ar/propiedades/clasificado/veclcain-venta-casa-3-ambientes-ph-villa-tesei-hurlingham-54376349.html"/>
        <filter val="https://www.zonaprop.com.ar/propiedades/clasificado/veclcain-venta-casa-c-piscina-jardin-quincho-en-hurlingham-59395486.html"/>
        <filter val="https://www.zonaprop.com.ar/propiedades/clasificado/veclcain-venta-chalet-3-ambientes-con-garage-apto-credito-59395493.html"/>
        <filter val="https://www.zonaprop.com.ar/propiedades/clasificado/veclcain-venta-de-casa-4-ambientes-en-hurlingham-hurlingham.-55402001.html"/>
        <filter val="https://www.zonaprop.com.ar/propiedades/clasificado/veclcain-venta-de-casa-en-hurlingham-departamento-al-fondo-58648457.html"/>
        <filter val="https://www.zonaprop.com.ar/propiedades/clasificado/veclcain--venta-de-impecable-propiedad-de-dos-plantas!-56421297.html"/>
        <filter val="https://www.zonaprop.com.ar/propiedades/clasificado/veclcain-venta-ph-3-amb-cochera-parrilla-patio-hurlingham-59393550.html"/>
        <filter val="https://www.zonaprop.com.ar/propiedades/clasificado/vecledin-edificio-en-block-en-venta-en-villa-tesei-hurlingham-59341859.html?n_src=Listado&amp;n_pg=1&amp;n_pos=13"/>
        <filter val="https://www.zonaprop.com.ar/propiedades/clasificado/veclgain-venta-cochera-en-hurlingham-59354980.html"/>
        <filter val="https://www.zonaprop.com.ar/propiedades/clasificado/veclgain-venta-de-cocheras-en-deparc-polo-hurlingham-57503714.html"/>
        <filter val="https://www.zonaprop.com.ar/propiedades/clasificado/vecllcin-local-comercial-mas-amplio-departamento-hurlingham-59120997.html"/>
        <filter val="https://www.zonaprop.com.ar/propiedades/clasificado/vecllcin-local-comercial-mas-amplio-departamento-hurlingham-59382491.html"/>
        <filter val="https://www.zonaprop.com.ar/propiedades/clasificado/vecllcin-local-sobre-av-57556594.html"/>
        <filter val="https://www.zonaprop.com.ar/propiedades/clasificado/vecllcin-local-sobre-vergara-21-m-cuadrados-hurlingham-59396168.html"/>
        <filter val="https://www.zonaprop.com.ar/propiedades/clasificado/vecllcin-local-venta-hurlingham-58429961.html"/>
        <filter val="https://www.zonaprop.com.ar/propiedades/clasificado/vecllcin-venta-local-en-galeria-hurlingham-59132962.html"/>
        <filter val="https://www.zonaprop.com.ar/propiedades/clasificado/vecllcin-venta-local-en-galeria-hurlingham-59382354.html"/>
        <filter val="https://www.zonaprop.com.ar/propiedades/clasificado/veclocin-hermoso-2-ambientes-contrafrente-con-balcon-en-el-59386682.html"/>
        <filter val="https://www.zonaprop.com.ar/propiedades/clasificado/veclocin-oficina-en-venta-av-roca-al-900-hurlingham-59396159.html"/>
        <filter val="https://www.zonaprop.com.ar/propiedades/clasificado/veclphin-apta-credito!-hermosa-casa-en-ph-excelente-estado.-59161392.html"/>
        <filter val="https://www.zonaprop.com.ar/propiedades/clasificado/veclphin-excelente-duplex!-muy-buen-estado-a-pocas-cuadras-de-54503446.html"/>
        <filter val="https://www.zonaprop.com.ar/propiedades/clasificado/veclphin-oportunidad:-2-viviendas-local.-ideal-inversion-59394456.html"/>
        <filter val="https://www.zonaprop.com.ar/propiedades/clasificado/veclphin-ph-3-amb.-c-cochera-y-patio-65-m-sup2--59107749.html"/>
        <filter val="https://www.zonaprop.com.ar/propiedades/clasificado/veclphin-ph-con-1-dormitorio-en-venta-en-hurlingham-59386857.html"/>
        <filter val="https://www.zonaprop.com.ar/propiedades/clasificado/veclphin-venta-casa-ph-3-ambientes-hurlingham-cochera-59121445.html"/>
        <filter val="https://www.zonaprop.com.ar/propiedades/clasificado/veclphin-venta-casa-ph-3-ambientes-hurlingham-cochera-59382946.html"/>
        <filter val="https://www.zonaprop.com.ar/propiedades/clasificado/veclphin-venta-ph-2amb-hurlingham-5-esquinas-59133078.html"/>
        <filter val="https://www.zonaprop.com.ar/propiedades/clasificado/veclphin-venta-ph-2amb-hurlingham-5-esquinas-59382957.html"/>
        <filter val="https://www.zonaprop.com.ar/propiedades/clasificado/veclphin-venta-ph-3-amb-frente-coch-patio-villa-club-hurl.-59388042.html"/>
        <filter val="https://www.zonaprop.com.ar/propiedades/clasificado/veclphin-venta-ph-4-ambientes-con-patio-entrada-propia-59128599.html"/>
        <filter val="https://www.zonaprop.com.ar/propiedades/clasificado/veclphin-venta-ph-4-ambientes-hurlingham-59120607.html"/>
        <filter val="https://www.zonaprop.com.ar/propiedades/clasificado/veclphin-venta-ph-4-ambientes-hurlingham-59382106.html"/>
        <filter val="https://www.zonaprop.com.ar/propiedades/clasificado/vecltrin-casa-en-venta-260-m-sup2--de-lote-cochera-y-51071629.html?n_src=Listado&amp;n_pg=1&amp;n_pos=22"/>
        <filter val="https://www.zonaprop.com.ar/propiedades/clasificado/vecltrin-complejo-industrial-hurlingham-zona-oeste-57535959.html"/>
        <filter val="https://www.zonaprop.com.ar/propiedades/clasificado/vecltrin-terreno-en-venta-hurlingham-parque-quirno.-54192012.html"/>
        <filter val="https://www.zonaprop.com.ar/propiedades/clasificado/vecltrin-terreno-financiado-por-propietario-excelente-57637267.html"/>
        <filter val="https://www.zonaprop.com.ar/propiedades/clasificado/vecltrin-venta-lote-colectora-acceso-oeste-52478022.html"/>
        <filter val="https://www.zonaprop.com.ar/propiedades/clasificado/vecltrin-venta-lote-parque-johnston-hurlingham-59405337.html"/>
        <filter val="https://www.zonaprop.com.ar/propiedades/clasificado/vecltrin-venta-terreno-530-m-sup2--hurlingham-parque-jhonston-59381038.html"/>
        <filter val="https://www.zonaprop.com.ar/propiedades/clasificado/vecltrin-venta-terreno-en-hurlingham-57466364.html"/>
      </filters>
    </filterColumn>
    <filterColumn colId="19">
      <filters>
        <filter val="Activa"/>
      </filters>
    </filterColumn>
    <filterColumn colId="20">
      <filters>
        <filter val="Casa"/>
        <filter val="Departamento"/>
        <filter val="Dúplex"/>
        <filter val="PH"/>
        <filter val="Quinta"/>
      </filters>
    </filterColumn>
  </autoFilter>
  <dataValidations count="1">
    <dataValidation type="list" allowBlank="1" showErrorMessage="1" errorTitle="Valor no valido" error="Usa APROBADO o RECHAZADO." sqref="AG2:AG698">
      <formula1>"APROBADO,RECHAZADO"</formula1>
    </dataValidation>
  </dataValidations>
  <hyperlinks>
    <hyperlink ref="R698" r:id="rId1"/>
  </hyperlinks>
  <pageMargins left="0.75" right="0.75" top="1" bottom="1" header="0.5" footer="0.5"/>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baseColWidth="10" defaultColWidth="8.88671875" defaultRowHeight="14.4" x14ac:dyDescent="0.3"/>
  <sheetData>
    <row r="1" spans="1:2" x14ac:dyDescent="0.3">
      <c r="A1" s="3" t="s">
        <v>3479</v>
      </c>
      <c r="B1" s="3" t="s">
        <v>3480</v>
      </c>
    </row>
    <row r="2" spans="1:2" x14ac:dyDescent="0.3">
      <c r="A2" t="s">
        <v>3481</v>
      </c>
      <c r="B2">
        <v>697</v>
      </c>
    </row>
    <row r="3" spans="1:2" x14ac:dyDescent="0.3">
      <c r="A3" t="s">
        <v>3482</v>
      </c>
      <c r="B3">
        <v>542</v>
      </c>
    </row>
    <row r="4" spans="1:2" x14ac:dyDescent="0.3">
      <c r="A4" t="s">
        <v>3483</v>
      </c>
      <c r="B4">
        <v>349</v>
      </c>
    </row>
    <row r="5" spans="1:2" x14ac:dyDescent="0.3">
      <c r="A5" t="s">
        <v>3484</v>
      </c>
      <c r="B5">
        <v>64</v>
      </c>
    </row>
    <row r="6" spans="1:2" x14ac:dyDescent="0.3">
      <c r="A6" t="s">
        <v>3485</v>
      </c>
      <c r="B6" t="s">
        <v>3486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2026-06-20T02:24:31Z</dcterms:created>
  <dcterms:modified xsi:type="dcterms:W3CDTF">2026-06-27T00:22:14Z</dcterms:modified>
</cp:coreProperties>
</file>