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Video</t>
        </is>
      </c>
      <c r="B1" s="1" t="inlineStr">
        <is>
          <t>Time</t>
        </is>
      </c>
      <c r="C1" s="1" t="inlineStr">
        <is>
          <t>Line</t>
        </is>
      </c>
      <c r="D1" s="1" t="inlineStr">
        <is>
          <t>Link</t>
        </is>
      </c>
    </row>
    <row r="2">
      <c r="A2">
        <f>HYPERLINK("https://www.youtube.com/watch?v=HP5Vj0qf6pw", "Video")</f>
        <v/>
      </c>
      <c r="B2" t="inlineStr">
        <is>
          <t>10:48</t>
        </is>
      </c>
      <c r="C2" t="inlineStr">
        <is>
          <t>Molly gentlemen burning the midnight oil</t>
        </is>
      </c>
      <c r="D2">
        <f>HYPERLINK("https://www.youtube.com/watch?v=HP5Vj0qf6pw&amp;t=648s", "Go to time")</f>
        <v/>
      </c>
    </row>
    <row r="3">
      <c r="A3">
        <f>HYPERLINK("https://www.youtube.com/watch?v=oYfGjb2Pqlo", "Video")</f>
        <v/>
      </c>
      <c r="B3" t="inlineStr">
        <is>
          <t>9:23</t>
        </is>
      </c>
      <c r="C3" t="inlineStr">
        <is>
          <t>Molly gentlemen burning the midnight oil</t>
        </is>
      </c>
      <c r="D3">
        <f>HYPERLINK("https://www.youtube.com/watch?v=oYfGjb2Pqlo&amp;t=563s", "Go to time")</f>
        <v/>
      </c>
    </row>
    <row r="4">
      <c r="A4">
        <f>HYPERLINK("https://www.youtube.com/watch?v=eRW4yRH3xhs", "Video")</f>
        <v/>
      </c>
      <c r="B4" t="inlineStr">
        <is>
          <t>8:17</t>
        </is>
      </c>
      <c r="C4" t="inlineStr">
        <is>
          <t>gentlemen burning the midnight oil I see</t>
        </is>
      </c>
      <c r="D4">
        <f>HYPERLINK("https://www.youtube.com/watch?v=eRW4yRH3xhs&amp;t=497s", "Go to time")</f>
        <v/>
      </c>
    </row>
    <row r="5">
      <c r="A5">
        <f>HYPERLINK("https://www.youtube.com/watch?v=b7s-yuluVaU", "Video")</f>
        <v/>
      </c>
      <c r="B5" t="inlineStr">
        <is>
          <t>9:34</t>
        </is>
      </c>
      <c r="C5" t="inlineStr">
        <is>
          <t>gentlemen burning the midnight oil I see</t>
        </is>
      </c>
      <c r="D5">
        <f>HYPERLINK("https://www.youtube.com/watch?v=b7s-yuluVaU&amp;t=574s", "Go to time")</f>
        <v/>
      </c>
    </row>
    <row r="6">
      <c r="A6">
        <f>HYPERLINK("https://www.youtube.com/watch?v=Ijrp4D9FR_I", "Video")</f>
        <v/>
      </c>
      <c r="B6" t="inlineStr">
        <is>
          <t>6:49</t>
        </is>
      </c>
      <c r="C6" t="inlineStr">
        <is>
          <t>Molly gentlemen burning the midnight oil</t>
        </is>
      </c>
      <c r="D6">
        <f>HYPERLINK("https://www.youtube.com/watch?v=Ijrp4D9FR_I&amp;t=409s", "Go to time")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2025-04-26T15:48:18Z</dcterms:created>
  <dcterms:modified xsi:type="dcterms:W3CDTF">2025-04-26T15:48:18Z</dcterms:modified>
</cp:coreProperties>
</file>