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HYPERLINK("https://www.youtube.com/watch?v=AQmevjbyk4s", "Video")</f>
        <v/>
      </c>
      <c r="B2" t="inlineStr">
        <is>
          <t>0:30</t>
        </is>
      </c>
      <c r="C2" t="inlineStr">
        <is>
          <t>that I know, because
it's gentrified.</t>
        </is>
      </c>
      <c r="D2">
        <f>HYPERLINK("https://www.youtube.com/watch?v=AQmevjbyk4s&amp;t=30s", "Go to time")</f>
        <v/>
      </c>
    </row>
    <row r="3">
      <c r="A3">
        <f>HYPERLINK("https://www.youtube.com/watch?v=Lzb-7kmJJJA", "Video")</f>
        <v/>
      </c>
      <c r="B3" t="inlineStr">
        <is>
          <t>0:24</t>
        </is>
      </c>
      <c r="C3" t="inlineStr">
        <is>
          <t>gentrified this neighborhood</t>
        </is>
      </c>
      <c r="D3">
        <f>HYPERLINK("https://www.youtube.com/watch?v=Lzb-7kmJJJA&amp;t=24s", "Go to time")</f>
        <v/>
      </c>
    </row>
    <row r="4">
      <c r="A4">
        <f>HYPERLINK("https://www.youtube.com/watch?v=PveqmDnqZw4", "Video")</f>
        <v/>
      </c>
      <c r="B4" t="inlineStr">
        <is>
          <t>7:43</t>
        </is>
      </c>
      <c r="C4" t="inlineStr">
        <is>
          <t>as ours has been stolen and gentrified</t>
        </is>
      </c>
      <c r="D4">
        <f>HYPERLINK("https://www.youtube.com/watch?v=PveqmDnqZw4&amp;t=463s", "Go to time")</f>
        <v/>
      </c>
    </row>
    <row r="5">
      <c r="A5">
        <f>HYPERLINK("https://www.youtube.com/watch?v=GSJprRSJESg", "Video")</f>
        <v/>
      </c>
      <c r="B5" t="inlineStr">
        <is>
          <t>5:47</t>
        </is>
      </c>
      <c r="C5" t="inlineStr">
        <is>
          <t>obviously it's being heavily gentrified.</t>
        </is>
      </c>
      <c r="D5">
        <f>HYPERLINK("https://www.youtube.com/watch?v=GSJprRSJESg&amp;t=347s",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2025-05-21T01:54:59Z</dcterms:created>
  <dcterms:modified xsi:type="dcterms:W3CDTF">2025-05-21T01:54:59Z</dcterms:modified>
</cp:coreProperties>
</file>