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HYPERLINK("https://www.youtube.com/watch?v=kgWf3DpLxAc", "Video")</f>
        <v/>
      </c>
      <c r="B2" t="inlineStr">
        <is>
          <t>1:57</t>
        </is>
      </c>
      <c r="C2" t="inlineStr">
        <is>
          <t>Rapunzel:
The entire kingdom is in a panic
over this Silent Striker,</t>
        </is>
      </c>
      <c r="D2">
        <f>HYPERLINK("https://www.youtube.com/watch?v=kgWf3DpLxAc&amp;t=117s", "Go to time")</f>
        <v/>
      </c>
    </row>
    <row r="3">
      <c r="A3">
        <f>HYPERLINK("https://www.youtube.com/watch?v=vpEzjIPGYoE", "Video")</f>
        <v/>
      </c>
      <c r="B3" t="inlineStr">
        <is>
          <t>0:54</t>
        </is>
      </c>
      <c r="C3" t="inlineStr">
        <is>
          <t>decade of spandex and spun down ballet</t>
        </is>
      </c>
      <c r="D3">
        <f>HYPERLINK("https://www.youtube.com/watch?v=vpEzjIPGYoE&amp;t=54s", "Go to time")</f>
        <v/>
      </c>
    </row>
    <row r="4">
      <c r="A4">
        <f>HYPERLINK("https://www.youtube.com/watch?v=hw3lBV-89M0", "Video")</f>
        <v/>
      </c>
      <c r="B4" t="inlineStr">
        <is>
          <t>0:37</t>
        </is>
      </c>
      <c r="C4" t="inlineStr">
        <is>
          <t>of time it's Japanese food puns that's</t>
        </is>
      </c>
      <c r="D4">
        <f>HYPERLINK("https://www.youtube.com/watch?v=hw3lBV-89M0&amp;t=37s", "Go to time")</f>
        <v/>
      </c>
    </row>
    <row r="5">
      <c r="A5">
        <f>HYPERLINK("https://www.youtube.com/watch?v=CYGnH4jTIOU", "Video")</f>
        <v/>
      </c>
      <c r="B5" t="inlineStr">
        <is>
          <t>1:03</t>
        </is>
      </c>
      <c r="C5" t="inlineStr">
        <is>
          <t>punky's furry companion from way back</t>
        </is>
      </c>
      <c r="D5">
        <f>HYPERLINK("https://www.youtube.com/watch?v=CYGnH4jTIOU&amp;t=63s", "Go to time")</f>
        <v/>
      </c>
    </row>
    <row r="6">
      <c r="A6">
        <f>HYPERLINK("https://www.youtube.com/watch?v=g2m97gPI70I", "Video")</f>
        <v/>
      </c>
      <c r="B6" t="inlineStr">
        <is>
          <t>11:21</t>
        </is>
      </c>
      <c r="C6" t="inlineStr">
        <is>
          <t>there was still rampant crime,
and it went unpunished.</t>
        </is>
      </c>
      <c r="D6">
        <f>HYPERLINK("https://www.youtube.com/watch?v=g2m97gPI70I&amp;t=681s", "Go to time")</f>
        <v/>
      </c>
    </row>
    <row r="7">
      <c r="A7">
        <f>HYPERLINK("https://www.youtube.com/watch?v=bZW_B9CC-gI", "Video")</f>
        <v/>
      </c>
      <c r="B7" t="inlineStr">
        <is>
          <t>16:10</t>
        </is>
      </c>
      <c r="C7" t="inlineStr">
        <is>
          <t>panther coffee with free enterprise puns</t>
        </is>
      </c>
      <c r="D7">
        <f>HYPERLINK("https://www.youtube.com/watch?v=bZW_B9CC-gI&amp;t=970s",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2025-06-26T20:06:18Z</dcterms:created>
  <dcterms:modified xsi:type="dcterms:W3CDTF">2025-06-26T20:06:18Z</dcterms:modified>
</cp:coreProperties>
</file>