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HYPERLINK("https://www.youtube.com/watch?v=t2GcRZ7ZEFk", "Video")</f>
        <v/>
      </c>
      <c r="B2" t="inlineStr">
        <is>
          <t>4:51</t>
        </is>
      </c>
      <c r="C2" t="inlineStr">
        <is>
          <t>put on a shoestring budget</t>
        </is>
      </c>
      <c r="D2">
        <f>HYPERLINK("https://www.youtube.com/watch?v=t2GcRZ7ZEFk&amp;t=291s", "Go to time")</f>
        <v/>
      </c>
    </row>
    <row r="3">
      <c r="A3">
        <f>HYPERLINK("https://www.youtube.com/watch?v=5RsO-AvXrYI", "Video")</f>
        <v/>
      </c>
      <c r="B3" t="inlineStr">
        <is>
          <t>11:17</t>
        </is>
      </c>
      <c r="C3" t="inlineStr">
        <is>
          <t>Shoes putty two shoes and we certainly</t>
        </is>
      </c>
      <c r="D3">
        <f>HYPERLINK("https://www.youtube.com/watch?v=5RsO-AvXrYI&amp;t=677s", "Go to time")</f>
        <v/>
      </c>
    </row>
    <row r="4">
      <c r="A4">
        <f>HYPERLINK("https://www.youtube.com/watch?v=mQ3EVSTPBKg", "Video")</f>
        <v/>
      </c>
      <c r="B4" t="inlineStr">
        <is>
          <t>0:45</t>
        </is>
      </c>
      <c r="C4" t="inlineStr">
        <is>
          <t>Okay, so putting myself
in your shoes,</t>
        </is>
      </c>
      <c r="D4">
        <f>HYPERLINK("https://www.youtube.com/watch?v=mQ3EVSTPBKg&amp;t=45s", "Go to time")</f>
        <v/>
      </c>
    </row>
    <row r="5">
      <c r="A5">
        <f>HYPERLINK("https://www.youtube.com/watch?v=J9B7KupN5f8", "Video")</f>
        <v/>
      </c>
      <c r="B5" t="inlineStr">
        <is>
          <t>3:05</t>
        </is>
      </c>
      <c r="C5" t="inlineStr">
        <is>
          <t>put me in shoes and now I find out we're</t>
        </is>
      </c>
      <c r="D5">
        <f>HYPERLINK("https://www.youtube.com/watch?v=J9B7KupN5f8&amp;t=185s", "Go to time")</f>
        <v/>
      </c>
    </row>
    <row r="6">
      <c r="A6">
        <f>HYPERLINK("https://www.youtube.com/watch?v=Eej8yh8O-uU", "Video")</f>
        <v/>
      </c>
      <c r="B6" t="inlineStr">
        <is>
          <t>14:38</t>
        </is>
      </c>
      <c r="C6" t="inlineStr">
        <is>
          <t>and put people in oppenheimer's shoes</t>
        </is>
      </c>
      <c r="D6">
        <f>HYPERLINK("https://www.youtube.com/watch?v=Eej8yh8O-uU&amp;t=878s",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2025-05-16T00:12:06Z</dcterms:created>
  <dcterms:modified xsi:type="dcterms:W3CDTF">2025-05-16T00:12:06Z</dcterms:modified>
</cp:coreProperties>
</file>