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cristian/proyectos/CUDA/CUDA-LAB2/"/>
    </mc:Choice>
  </mc:AlternateContent>
  <xr:revisionPtr revIDLastSave="0" documentId="13_ncr:1_{CCC194C6-DF76-8945-9688-472443759EC3}" xr6:coauthVersionLast="43" xr6:coauthVersionMax="43" xr10:uidLastSave="{00000000-0000-0000-0000-000000000000}"/>
  <bookViews>
    <workbookView xWindow="6180" yWindow="1580" windowWidth="28040" windowHeight="17440" xr2:uid="{B712EA11-72B0-3848-A4DC-4E132849B503}"/>
  </bookViews>
  <sheets>
    <sheet name="Hoja1" sheetId="1" r:id="rId1"/>
  </sheets>
  <definedNames>
    <definedName name="_xlchart.v1.0" hidden="1">Hoja1!$C$4:$C$13</definedName>
    <definedName name="_xlchart.v1.1" hidden="1">Hoja1!$D$4:$D$13</definedName>
    <definedName name="_xlchart.v1.2" hidden="1">Hoja1!$E$4:$E$13</definedName>
    <definedName name="_xlchart.v1.3" hidden="1">Hoja1!$F$4:$F$13</definedName>
    <definedName name="_xlchart.v1.4" hidden="1">Hoja1!$C$4:$C$13</definedName>
    <definedName name="_xlchart.v1.5" hidden="1">Hoja1!$D$4:$D$13</definedName>
    <definedName name="_xlchart.v1.6" hidden="1">Hoja1!$E$4:$E$13</definedName>
    <definedName name="_xlchart.v1.7" hidden="1">Hoja1!$F$4:$F$13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<sst xmlns="http://schemas.openxmlformats.org/spreadsheetml/2006/main" count="8" uniqueCount="8">
  <si>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CPU [ms]</t>
  </si>
  <si>
    <t>Kernel 1 [ms]</t>
  </si>
  <si>
    <t>Kernel 2 [ms]</t>
  </si>
  <si>
    <t>Kernel 3 [ms]</t>
  </si>
  <si>
    <t>Kernel 1  [GB/s]</t>
  </si>
  <si>
    <t>Kernel 2  [GB/s]</t>
  </si>
  <si>
    <t>Kernel 3  [GB/s]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</si>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</sst>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#,##0.00000"/>
    <numFmt numFmtId="176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1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Gráfico de Tiempo vs Píxeles a Mover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Hoja1!$C$4:$C$13</c:f>
              <c:numCache>
                <c:formatCode>#,##0.00000</c:formatCode>
                <c:ptCount val="10"/>
                <c:pt idx="0">
                  <c:v>36.929000000000002</c:v>
                </c:pt>
                <c:pt idx="1">
                  <c:v>37.277999999999999</c:v>
                </c:pt>
                <c:pt idx="2">
                  <c:v>39.884999999999998</c:v>
                </c:pt>
                <c:pt idx="3">
                  <c:v>40.764000000000003</c:v>
                </c:pt>
                <c:pt idx="4">
                  <c:v>41.631999999999998</c:v>
                </c:pt>
                <c:pt idx="5">
                  <c:v>42.539000000000001</c:v>
                </c:pt>
                <c:pt idx="6">
                  <c:v>42.506</c:v>
                </c:pt>
                <c:pt idx="7">
                  <c:v>43.162999999999997</c:v>
                </c:pt>
                <c:pt idx="8">
                  <c:v>41.844000000000001</c:v>
                </c:pt>
                <c:pt idx="9">
                  <c:v>41.935000000000002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B-6E4A-8AF7-5E14455D1D19}"/>
            </c:ext>
          </c:extLst>
        </c:ser>
        <c:ser>
          <c:idx val="1"/>
          <c:order val="1"/>
          <c:tx>
            <c:v>Kernel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Hoja1!$D$4:$D$13</c:f>
              <c:numCache>
                <c:formatCode>#,##0.00000</c:formatCode>
                <c:ptCount val="10"/>
                <c:pt idx="0">
                  <c:v>0.14152999999999999</c:v>
                </c:pt>
                <c:pt idx="1">
                  <c:v>0.14441000000000001</c:v>
                </c:pt>
                <c:pt idx="2">
                  <c:v>0.14201</c:v>
                </c:pt>
                <c:pt idx="3">
                  <c:v>0.14022000000000001</c:v>
                </c:pt>
                <c:pt idx="4">
                  <c:v>0.14102000000000001</c:v>
                </c:pt>
                <c:pt idx="5">
                  <c:v>0.14069999999999999</c:v>
                </c:pt>
                <c:pt idx="6">
                  <c:v>0.14213999999999999</c:v>
                </c:pt>
                <c:pt idx="7">
                  <c:v>0.14393</c:v>
                </c:pt>
                <c:pt idx="8">
                  <c:v>0.14147000000000001</c:v>
                </c:pt>
                <c:pt idx="9">
                  <c:v>0.1431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B-6E4A-8AF7-5E14455D1D19}"/>
            </c:ext>
          </c:extLst>
        </c:ser>
        <c:ser>
          <c:idx val="2"/>
          <c:order val="2"/>
          <c:tx>
            <c:v>Kernel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Hoja1!$E$4:$E$13</c:f>
              <c:numCache>
                <c:formatCode>#,##0.00000</c:formatCode>
                <c:ptCount val="10"/>
                <c:pt idx="0">
                  <c:v>0.14512</c:v>
                </c:pt>
                <c:pt idx="1">
                  <c:v>0.14518</c:v>
                </c:pt>
                <c:pt idx="2">
                  <c:v>0.14499000000000001</c:v>
                </c:pt>
                <c:pt idx="3">
                  <c:v>0.13519999999999999</c:v>
                </c:pt>
                <c:pt idx="4">
                  <c:v>0.13539000000000001</c:v>
                </c:pt>
                <c:pt idx="5">
                  <c:v>0.13106999999999999</c:v>
                </c:pt>
                <c:pt idx="6">
                  <c:v>0.13103999999999999</c:v>
                </c:pt>
                <c:pt idx="7">
                  <c:v>0.13125999999999999</c:v>
                </c:pt>
                <c:pt idx="8">
                  <c:v>0.13072</c:v>
                </c:pt>
                <c:pt idx="9">
                  <c:v>0.13136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B-6E4A-8AF7-5E14455D1D19}"/>
            </c:ext>
          </c:extLst>
        </c:ser>
        <c:ser>
          <c:idx val="3"/>
          <c:order val="3"/>
          <c:tx>
            <c:v>Kernel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Hoja1!$F$4:$F$13</c:f>
              <c:numCache>
                <c:formatCode>#,##0.00000</c:formatCode>
                <c:ptCount val="10"/>
                <c:pt idx="0">
                  <c:v>0.14412900000000001</c:v>
                </c:pt>
                <c:pt idx="1">
                  <c:v>0.138465</c:v>
                </c:pt>
                <c:pt idx="2">
                  <c:v>0.13881599999999999</c:v>
                </c:pt>
                <c:pt idx="3">
                  <c:v>0.143072</c:v>
                </c:pt>
                <c:pt idx="4">
                  <c:v>0.14080000000000001</c:v>
                </c:pt>
                <c:pt idx="5">
                  <c:v>0.14272000000000001</c:v>
                </c:pt>
                <c:pt idx="6">
                  <c:v>0.143425</c:v>
                </c:pt>
                <c:pt idx="7">
                  <c:v>0.140352</c:v>
                </c:pt>
                <c:pt idx="8">
                  <c:v>0.13916799999999999</c:v>
                </c:pt>
                <c:pt idx="9">
                  <c:v>0.14319999999999999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B-6E4A-8AF7-5E14455D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98416"/>
        <c:axId val="1989600096"/>
      </c:lineChart>
      <c:catAx>
        <c:axId val="19895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Pixeles</a:t>
                </a:r>
                <a:r>
                  <a:rPr lang="es-ES_tradnl" baseline="0"/>
                  <a:t> a Mover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600096"/>
        <c:crosses val="autoZero"/>
        <c:auto val="1"/>
        <c:lblAlgn val="ctr"/>
        <c:lblOffset val="100"/>
        <c:noMultiLvlLbl val="0"/>
      </c:catAx>
      <c:valAx>
        <c:axId val="198960009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Tiempos (Escala</a:t>
                </a:r>
                <a:r>
                  <a:rPr lang="es-ES_tradnl" baseline="0"/>
                  <a:t> Log2)  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95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13</xdr:row>
      <xdr:rowOff>19050</xdr:rowOff>
    </xdr:from>
    <xdr:to>
      <xdr:col>14</xdr:col>
      <xdr:colOff>141112</xdr:colOff>
      <xdr:row>29</xdr:row>
      <xdr:rowOff>162821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340077-7162-D54C-87BF-3F13A3DEF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9D97-90FC-644F-8962-76B60EB090A2}">
  <dimension ref="B3:F30"/>
  <sheetViews>
    <sheetView tabSelected="1" topLeftCell="B1" zoomScale="117" workbookViewId="0">
      <selection activeCell="F20" sqref="F20"/>
    </sheetView>
  </sheetViews>
  <sheetFormatPr baseColWidth="10" defaultRowHeight="16" x14ac:dyDescent="0.2"/>
  <cols>
    <col min="3" max="3" width="15.1640625" bestFit="1" customWidth="1"/>
    <col min="4" max="5" width="14.33203125" bestFit="1" customWidth="1"/>
    <col min="6" max="6" width="12.33203125" bestFit="1" customWidth="1"/>
  </cols>
  <sheetData>
    <row r="3" spans="2:6" x14ac:dyDescent="0.2">
      <c r="B3" t="s">
        <v>7</v>
      </c>
      <c r="C3" t="s">
        <v>0</v>
      </c>
      <c r="D3" t="s">
        <v>1</v>
      </c>
      <c r="E3" t="s">
        <v>2</v>
      </c>
      <c r="F3" t="s">
        <v>3</v>
      </c>
    </row>
    <row r="4" spans="2:6" x14ac:dyDescent="0.2">
      <c r="B4">
        <v>1</v>
      </c>
      <c r="C4" s="2">
        <v>36.929000000000002</v>
      </c>
      <c r="D4" s="2">
        <v>0.14152999999999999</v>
      </c>
      <c r="E4" s="2">
        <v>0.14512</v>
      </c>
      <c r="F4" s="2">
        <v>0.14412900000000001</v>
      </c>
    </row>
    <row r="5" spans="2:6" x14ac:dyDescent="0.2">
      <c r="B5">
        <v>2</v>
      </c>
      <c r="C5" s="2">
        <v>37.277999999999999</v>
      </c>
      <c r="D5" s="2">
        <v>0.14441000000000001</v>
      </c>
      <c r="E5" s="2">
        <v>0.14518</v>
      </c>
      <c r="F5" s="2">
        <v>0.138465</v>
      </c>
    </row>
    <row r="6" spans="2:6" x14ac:dyDescent="0.2">
      <c r="B6">
        <v>4</v>
      </c>
      <c r="C6" s="2">
        <v>39.884999999999998</v>
      </c>
      <c r="D6" s="2">
        <v>0.14201</v>
      </c>
      <c r="E6" s="2">
        <v>0.14499000000000001</v>
      </c>
      <c r="F6" s="2">
        <v>0.13881599999999999</v>
      </c>
    </row>
    <row r="7" spans="2:6" x14ac:dyDescent="0.2">
      <c r="B7">
        <v>8</v>
      </c>
      <c r="C7" s="2">
        <v>40.764000000000003</v>
      </c>
      <c r="D7" s="2">
        <v>0.14022000000000001</v>
      </c>
      <c r="E7" s="2">
        <v>0.13519999999999999</v>
      </c>
      <c r="F7" s="2">
        <v>0.143072</v>
      </c>
    </row>
    <row r="8" spans="2:6" x14ac:dyDescent="0.2">
      <c r="B8">
        <v>16</v>
      </c>
      <c r="C8" s="2">
        <v>41.631999999999998</v>
      </c>
      <c r="D8" s="2">
        <v>0.14102000000000001</v>
      </c>
      <c r="E8" s="2">
        <v>0.13539000000000001</v>
      </c>
      <c r="F8" s="2">
        <v>0.14080000000000001</v>
      </c>
    </row>
    <row r="9" spans="2:6" x14ac:dyDescent="0.2">
      <c r="B9">
        <v>32</v>
      </c>
      <c r="C9" s="2">
        <v>42.539000000000001</v>
      </c>
      <c r="D9" s="2">
        <v>0.14069999999999999</v>
      </c>
      <c r="E9" s="2">
        <v>0.13106999999999999</v>
      </c>
      <c r="F9" s="2">
        <v>0.14272000000000001</v>
      </c>
    </row>
    <row r="10" spans="2:6" x14ac:dyDescent="0.2">
      <c r="B10">
        <v>64</v>
      </c>
      <c r="C10" s="2">
        <v>42.506</v>
      </c>
      <c r="D10" s="2">
        <v>0.14213999999999999</v>
      </c>
      <c r="E10" s="2">
        <v>0.13103999999999999</v>
      </c>
      <c r="F10" s="2">
        <v>0.143425</v>
      </c>
    </row>
    <row r="11" spans="2:6" x14ac:dyDescent="0.2">
      <c r="B11">
        <v>128</v>
      </c>
      <c r="C11" s="2">
        <v>43.162999999999997</v>
      </c>
      <c r="D11" s="2">
        <v>0.14393</v>
      </c>
      <c r="E11" s="2">
        <v>0.13125999999999999</v>
      </c>
      <c r="F11" s="2">
        <v>0.140352</v>
      </c>
    </row>
    <row r="12" spans="2:6" x14ac:dyDescent="0.2">
      <c r="B12">
        <v>256</v>
      </c>
      <c r="C12" s="2">
        <v>41.844000000000001</v>
      </c>
      <c r="D12" s="2">
        <v>0.14147000000000001</v>
      </c>
      <c r="E12" s="2">
        <v>0.13072</v>
      </c>
      <c r="F12" s="2">
        <v>0.13916799999999999</v>
      </c>
    </row>
    <row r="13" spans="2:6" x14ac:dyDescent="0.2">
      <c r="B13">
        <v>512</v>
      </c>
      <c r="C13" s="2">
        <v>41.935000000000002</v>
      </c>
      <c r="D13" s="2">
        <v>0.1431</v>
      </c>
      <c r="E13" s="2">
        <v>0.13136</v>
      </c>
      <c r="F13" s="2">
        <v>0.14319999999999999</v>
      </c>
    </row>
    <row r="20" spans="3:5" x14ac:dyDescent="0.2">
      <c r="C20" t="s">
        <v>4</v>
      </c>
      <c r="D20" t="s">
        <v>5</v>
      </c>
      <c r="E20" s="1" t="s">
        <v>6</v>
      </c>
    </row>
    <row r="21" spans="3:5" x14ac:dyDescent="0.2">
      <c r="C21" s="3">
        <v>175.75899999999999</v>
      </c>
      <c r="D21" s="3">
        <v>165.851</v>
      </c>
      <c r="E21" s="3">
        <v>173.89699999999999</v>
      </c>
    </row>
    <row r="22" spans="3:5" x14ac:dyDescent="0.2">
      <c r="C22" s="3">
        <v>175.816</v>
      </c>
      <c r="D22" s="3">
        <v>166.14500000000001</v>
      </c>
      <c r="E22" s="3">
        <v>174.84</v>
      </c>
    </row>
    <row r="23" spans="3:5" x14ac:dyDescent="0.2">
      <c r="C23" s="3">
        <v>175.18700000000001</v>
      </c>
      <c r="D23" s="3">
        <v>166.261</v>
      </c>
      <c r="E23" s="3">
        <v>174.727</v>
      </c>
    </row>
    <row r="24" spans="3:5" x14ac:dyDescent="0.2">
      <c r="C24" s="3">
        <v>175.87</v>
      </c>
      <c r="D24" s="3">
        <v>139.33699999999999</v>
      </c>
      <c r="E24" s="3">
        <v>175.733</v>
      </c>
    </row>
    <row r="25" spans="3:5" x14ac:dyDescent="0.2">
      <c r="C25" s="3">
        <v>175.82300000000001</v>
      </c>
      <c r="D25" s="3">
        <v>139.49600000000001</v>
      </c>
      <c r="E25" s="3">
        <v>173.917</v>
      </c>
    </row>
    <row r="26" spans="3:5" x14ac:dyDescent="0.2">
      <c r="C26" s="3">
        <v>174.07400000000001</v>
      </c>
      <c r="D26" s="3">
        <v>144.113</v>
      </c>
      <c r="E26" s="3">
        <v>175.15600000000001</v>
      </c>
    </row>
    <row r="27" spans="3:5" x14ac:dyDescent="0.2">
      <c r="C27" s="3">
        <v>174.56200000000001</v>
      </c>
      <c r="D27" s="3">
        <v>144.37700000000001</v>
      </c>
      <c r="E27" s="3">
        <v>173.85</v>
      </c>
    </row>
    <row r="28" spans="3:5" x14ac:dyDescent="0.2">
      <c r="C28" s="3">
        <v>175.54499999999999</v>
      </c>
      <c r="D28" s="3">
        <v>144.298</v>
      </c>
      <c r="E28" s="3">
        <v>175.316</v>
      </c>
    </row>
    <row r="29" spans="3:5" x14ac:dyDescent="0.2">
      <c r="C29" s="3">
        <v>174.43600000000001</v>
      </c>
      <c r="D29" s="3">
        <v>144.28</v>
      </c>
      <c r="E29" s="3">
        <v>174.779</v>
      </c>
    </row>
    <row r="30" spans="3:5" x14ac:dyDescent="0.2">
      <c r="C30" s="3">
        <v>176.92699999999999</v>
      </c>
      <c r="D30" s="3">
        <v>144.55699999999999</v>
      </c>
      <c r="E30" s="3">
        <v>178.52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Navarrete</dc:creator>
  <cp:lastModifiedBy>Cristian Navarrete</cp:lastModifiedBy>
  <dcterms:created xsi:type="dcterms:W3CDTF">2019-05-06T20:20:51Z</dcterms:created>
  <dcterms:modified xsi:type="dcterms:W3CDTF">2019-05-07T03:42:01Z</dcterms:modified>
</cp:coreProperties>
</file>