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esktop\Udacity_files\Projects - AI\artificial-intelligence\Projects\3_Adversarial Search\"/>
    </mc:Choice>
  </mc:AlternateContent>
  <xr:revisionPtr revIDLastSave="0" documentId="13_ncr:1_{86752593-F939-4753-98FE-E54915D9D90E}" xr6:coauthVersionLast="45" xr6:coauthVersionMax="45" xr10:uidLastSave="{00000000-0000-0000-0000-000000000000}"/>
  <bookViews>
    <workbookView xWindow="28680" yWindow="-120" windowWidth="29040" windowHeight="15840" xr2:uid="{ED162A29-EFB8-4162-B1C6-7FC2EFE01E51}"/>
  </bookViews>
  <sheets>
    <sheet name="map1" sheetId="3" r:id="rId1"/>
    <sheet name="map2" sheetId="5" r:id="rId2"/>
    <sheet name="map3" sheetId="6" r:id="rId3"/>
    <sheet name="map4" sheetId="7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2" i="5" l="1"/>
  <c r="AJ10" i="7" l="1"/>
  <c r="AI10" i="7"/>
  <c r="AH10" i="7"/>
  <c r="AG10" i="7"/>
  <c r="AF10" i="7"/>
  <c r="AE10" i="7"/>
  <c r="AD10" i="7"/>
  <c r="AC10" i="7"/>
  <c r="AB10" i="7"/>
  <c r="AA10" i="7"/>
  <c r="Z10" i="7"/>
  <c r="AJ9" i="7"/>
  <c r="AI9" i="7"/>
  <c r="AH9" i="7"/>
  <c r="AG9" i="7"/>
  <c r="AF9" i="7"/>
  <c r="AE9" i="7"/>
  <c r="AD9" i="7"/>
  <c r="AC9" i="7"/>
  <c r="AB9" i="7"/>
  <c r="AA9" i="7"/>
  <c r="Z9" i="7"/>
  <c r="AJ8" i="7"/>
  <c r="AI8" i="7"/>
  <c r="AH8" i="7"/>
  <c r="AG8" i="7"/>
  <c r="AF8" i="7"/>
  <c r="AE8" i="7"/>
  <c r="AD8" i="7"/>
  <c r="AC8" i="7"/>
  <c r="AB8" i="7"/>
  <c r="AA8" i="7"/>
  <c r="Z8" i="7"/>
  <c r="AJ7" i="7"/>
  <c r="AI7" i="7"/>
  <c r="AH7" i="7"/>
  <c r="AG7" i="7"/>
  <c r="AF7" i="7"/>
  <c r="AE7" i="7"/>
  <c r="AD7" i="7"/>
  <c r="AC7" i="7"/>
  <c r="AB7" i="7"/>
  <c r="AA7" i="7"/>
  <c r="Z7" i="7"/>
  <c r="AJ6" i="7"/>
  <c r="AI6" i="7"/>
  <c r="AH6" i="7"/>
  <c r="AG6" i="7"/>
  <c r="AF6" i="7"/>
  <c r="AE6" i="7"/>
  <c r="AD6" i="7"/>
  <c r="AC6" i="7"/>
  <c r="AB6" i="7"/>
  <c r="AA6" i="7"/>
  <c r="Z6" i="7"/>
  <c r="AJ5" i="7"/>
  <c r="AI5" i="7"/>
  <c r="AH5" i="7"/>
  <c r="AG5" i="7"/>
  <c r="AF5" i="7"/>
  <c r="AE5" i="7"/>
  <c r="AD5" i="7"/>
  <c r="AC5" i="7"/>
  <c r="AB5" i="7"/>
  <c r="AA5" i="7"/>
  <c r="Z5" i="7"/>
  <c r="AJ4" i="7"/>
  <c r="AI4" i="7"/>
  <c r="AH4" i="7"/>
  <c r="AG4" i="7"/>
  <c r="AF4" i="7"/>
  <c r="AE4" i="7"/>
  <c r="AD4" i="7"/>
  <c r="AC4" i="7"/>
  <c r="AB4" i="7"/>
  <c r="AA4" i="7"/>
  <c r="Z4" i="7"/>
  <c r="AJ3" i="7"/>
  <c r="AI3" i="7"/>
  <c r="AH3" i="7"/>
  <c r="AG3" i="7"/>
  <c r="AF3" i="7"/>
  <c r="AE3" i="7"/>
  <c r="AD3" i="7"/>
  <c r="AC3" i="7"/>
  <c r="AB3" i="7"/>
  <c r="AA3" i="7"/>
  <c r="Z3" i="7"/>
  <c r="AJ2" i="7"/>
  <c r="AI2" i="7"/>
  <c r="AH2" i="7"/>
  <c r="AG2" i="7"/>
  <c r="AF2" i="7"/>
  <c r="AE2" i="7"/>
  <c r="AD2" i="7"/>
  <c r="AC2" i="7"/>
  <c r="AB2" i="7"/>
  <c r="AA2" i="7"/>
  <c r="Z2" i="7"/>
  <c r="AJ10" i="6"/>
  <c r="AI10" i="6"/>
  <c r="AH10" i="6"/>
  <c r="AG10" i="6"/>
  <c r="AF10" i="6"/>
  <c r="AE10" i="6"/>
  <c r="AD10" i="6"/>
  <c r="AC10" i="6"/>
  <c r="AB10" i="6"/>
  <c r="AA10" i="6"/>
  <c r="Z10" i="6"/>
  <c r="AJ9" i="6"/>
  <c r="AI9" i="6"/>
  <c r="AH9" i="6"/>
  <c r="AG9" i="6"/>
  <c r="AF9" i="6"/>
  <c r="AE9" i="6"/>
  <c r="AD9" i="6"/>
  <c r="AC9" i="6"/>
  <c r="AB9" i="6"/>
  <c r="AA9" i="6"/>
  <c r="Z9" i="6"/>
  <c r="AJ8" i="6"/>
  <c r="AI8" i="6"/>
  <c r="AH8" i="6"/>
  <c r="AG8" i="6"/>
  <c r="AF8" i="6"/>
  <c r="AE8" i="6"/>
  <c r="AD8" i="6"/>
  <c r="AC8" i="6"/>
  <c r="AB8" i="6"/>
  <c r="AA8" i="6"/>
  <c r="Z8" i="6"/>
  <c r="AJ7" i="6"/>
  <c r="AI7" i="6"/>
  <c r="AH7" i="6"/>
  <c r="AG7" i="6"/>
  <c r="AF7" i="6"/>
  <c r="AE7" i="6"/>
  <c r="AD7" i="6"/>
  <c r="AC7" i="6"/>
  <c r="AB7" i="6"/>
  <c r="AA7" i="6"/>
  <c r="Z7" i="6"/>
  <c r="AJ6" i="6"/>
  <c r="AI6" i="6"/>
  <c r="AH6" i="6"/>
  <c r="AG6" i="6"/>
  <c r="AF6" i="6"/>
  <c r="AE6" i="6"/>
  <c r="AD6" i="6"/>
  <c r="AC6" i="6"/>
  <c r="AB6" i="6"/>
  <c r="AA6" i="6"/>
  <c r="Z6" i="6"/>
  <c r="AJ5" i="6"/>
  <c r="AI5" i="6"/>
  <c r="AH5" i="6"/>
  <c r="AG5" i="6"/>
  <c r="AF5" i="6"/>
  <c r="AE5" i="6"/>
  <c r="AD5" i="6"/>
  <c r="AC5" i="6"/>
  <c r="AB5" i="6"/>
  <c r="AA5" i="6"/>
  <c r="Z5" i="6"/>
  <c r="AJ4" i="6"/>
  <c r="AI4" i="6"/>
  <c r="AH4" i="6"/>
  <c r="AG4" i="6"/>
  <c r="AF4" i="6"/>
  <c r="AE4" i="6"/>
  <c r="AD4" i="6"/>
  <c r="AC4" i="6"/>
  <c r="AB4" i="6"/>
  <c r="AA4" i="6"/>
  <c r="Z4" i="6"/>
  <c r="AJ3" i="6"/>
  <c r="AI3" i="6"/>
  <c r="AH3" i="6"/>
  <c r="AG3" i="6"/>
  <c r="AF3" i="6"/>
  <c r="AE3" i="6"/>
  <c r="AD3" i="6"/>
  <c r="AC3" i="6"/>
  <c r="AB3" i="6"/>
  <c r="AA3" i="6"/>
  <c r="Z3" i="6"/>
  <c r="AJ2" i="6"/>
  <c r="AI2" i="6"/>
  <c r="AH2" i="6"/>
  <c r="AG2" i="6"/>
  <c r="AF2" i="6"/>
  <c r="AE2" i="6"/>
  <c r="AD2" i="6"/>
  <c r="AC2" i="6"/>
  <c r="AB2" i="6"/>
  <c r="AA2" i="6"/>
  <c r="Z2" i="6"/>
  <c r="AJ10" i="5"/>
  <c r="AI10" i="5"/>
  <c r="AH10" i="5"/>
  <c r="AG10" i="5"/>
  <c r="AF10" i="5"/>
  <c r="AE10" i="5"/>
  <c r="AD10" i="5"/>
  <c r="AC10" i="5"/>
  <c r="AB10" i="5"/>
  <c r="AA10" i="5"/>
  <c r="Z10" i="5"/>
  <c r="AJ9" i="5"/>
  <c r="AI9" i="5"/>
  <c r="AH9" i="5"/>
  <c r="AG9" i="5"/>
  <c r="AF9" i="5"/>
  <c r="AE9" i="5"/>
  <c r="AD9" i="5"/>
  <c r="AC9" i="5"/>
  <c r="AB9" i="5"/>
  <c r="AA9" i="5"/>
  <c r="Z9" i="5"/>
  <c r="AJ8" i="5"/>
  <c r="AI8" i="5"/>
  <c r="AH8" i="5"/>
  <c r="AG8" i="5"/>
  <c r="AF8" i="5"/>
  <c r="AE8" i="5"/>
  <c r="AD8" i="5"/>
  <c r="AC8" i="5"/>
  <c r="AB8" i="5"/>
  <c r="AA8" i="5"/>
  <c r="Z8" i="5"/>
  <c r="AJ7" i="5"/>
  <c r="AI7" i="5"/>
  <c r="AH7" i="5"/>
  <c r="AG7" i="5"/>
  <c r="AF7" i="5"/>
  <c r="AE7" i="5"/>
  <c r="AD7" i="5"/>
  <c r="AC7" i="5"/>
  <c r="AB7" i="5"/>
  <c r="AA7" i="5"/>
  <c r="Z7" i="5"/>
  <c r="AJ6" i="5"/>
  <c r="AI6" i="5"/>
  <c r="AH6" i="5"/>
  <c r="AG6" i="5"/>
  <c r="AF6" i="5"/>
  <c r="AE6" i="5"/>
  <c r="AD6" i="5"/>
  <c r="AC6" i="5"/>
  <c r="AB6" i="5"/>
  <c r="AA6" i="5"/>
  <c r="Z6" i="5"/>
  <c r="AJ5" i="5"/>
  <c r="AI5" i="5"/>
  <c r="AH5" i="5"/>
  <c r="AG5" i="5"/>
  <c r="AF5" i="5"/>
  <c r="AE5" i="5"/>
  <c r="AD5" i="5"/>
  <c r="AC5" i="5"/>
  <c r="AB5" i="5"/>
  <c r="AA5" i="5"/>
  <c r="Z5" i="5"/>
  <c r="AJ4" i="5"/>
  <c r="AI4" i="5"/>
  <c r="AH4" i="5"/>
  <c r="AG4" i="5"/>
  <c r="AF4" i="5"/>
  <c r="AE4" i="5"/>
  <c r="AD4" i="5"/>
  <c r="AC4" i="5"/>
  <c r="AB4" i="5"/>
  <c r="AA4" i="5"/>
  <c r="Z4" i="5"/>
  <c r="AJ3" i="5"/>
  <c r="AI3" i="5"/>
  <c r="AH3" i="5"/>
  <c r="AG3" i="5"/>
  <c r="AF3" i="5"/>
  <c r="AE3" i="5"/>
  <c r="AD3" i="5"/>
  <c r="AC3" i="5"/>
  <c r="AB3" i="5"/>
  <c r="AA3" i="5"/>
  <c r="Z3" i="5"/>
  <c r="AJ2" i="5"/>
  <c r="AI2" i="5"/>
  <c r="AH2" i="5"/>
  <c r="AG2" i="5"/>
  <c r="AF2" i="5"/>
  <c r="AE2" i="5"/>
  <c r="AD2" i="5"/>
  <c r="AC2" i="5"/>
  <c r="AB2" i="5"/>
  <c r="AA2" i="5"/>
  <c r="Z2" i="5"/>
  <c r="Z3" i="3"/>
  <c r="AA3" i="3"/>
  <c r="AB3" i="3"/>
  <c r="AC3" i="3"/>
  <c r="AD3" i="3"/>
  <c r="AE3" i="3"/>
  <c r="AF3" i="3"/>
  <c r="AG3" i="3"/>
  <c r="AH3" i="3"/>
  <c r="AI3" i="3"/>
  <c r="AJ3" i="3"/>
  <c r="Z4" i="3"/>
  <c r="AA4" i="3"/>
  <c r="AB4" i="3"/>
  <c r="AC4" i="3"/>
  <c r="AD4" i="3"/>
  <c r="AE4" i="3"/>
  <c r="AF4" i="3"/>
  <c r="AG4" i="3"/>
  <c r="AH4" i="3"/>
  <c r="AI4" i="3"/>
  <c r="AJ4" i="3"/>
  <c r="Z5" i="3"/>
  <c r="AA5" i="3"/>
  <c r="AB5" i="3"/>
  <c r="AC5" i="3"/>
  <c r="AD5" i="3"/>
  <c r="AE5" i="3"/>
  <c r="AF5" i="3"/>
  <c r="AG5" i="3"/>
  <c r="AH5" i="3"/>
  <c r="AI5" i="3"/>
  <c r="AJ5" i="3"/>
  <c r="Z6" i="3"/>
  <c r="AA6" i="3"/>
  <c r="AB6" i="3"/>
  <c r="AC6" i="3"/>
  <c r="AD6" i="3"/>
  <c r="AE6" i="3"/>
  <c r="AF6" i="3"/>
  <c r="AG6" i="3"/>
  <c r="AH6" i="3"/>
  <c r="AI6" i="3"/>
  <c r="AJ6" i="3"/>
  <c r="Z7" i="3"/>
  <c r="AA7" i="3"/>
  <c r="AB7" i="3"/>
  <c r="AC7" i="3"/>
  <c r="AD7" i="3"/>
  <c r="AE7" i="3"/>
  <c r="AF7" i="3"/>
  <c r="AG7" i="3"/>
  <c r="AH7" i="3"/>
  <c r="AI7" i="3"/>
  <c r="AJ7" i="3"/>
  <c r="Z8" i="3"/>
  <c r="AA8" i="3"/>
  <c r="AB8" i="3"/>
  <c r="AC8" i="3"/>
  <c r="AD8" i="3"/>
  <c r="AE8" i="3"/>
  <c r="AF8" i="3"/>
  <c r="AG8" i="3"/>
  <c r="AH8" i="3"/>
  <c r="AI8" i="3"/>
  <c r="AJ8" i="3"/>
  <c r="Z9" i="3"/>
  <c r="AA9" i="3"/>
  <c r="AB9" i="3"/>
  <c r="AC9" i="3"/>
  <c r="AD9" i="3"/>
  <c r="AE9" i="3"/>
  <c r="AF9" i="3"/>
  <c r="AG9" i="3"/>
  <c r="AH9" i="3"/>
  <c r="AI9" i="3"/>
  <c r="AJ9" i="3"/>
  <c r="Z10" i="3"/>
  <c r="AA10" i="3"/>
  <c r="AB10" i="3"/>
  <c r="AC10" i="3"/>
  <c r="AD10" i="3"/>
  <c r="AE10" i="3"/>
  <c r="AF10" i="3"/>
  <c r="AG10" i="3"/>
  <c r="AH10" i="3"/>
  <c r="AI10" i="3"/>
  <c r="AJ10" i="3"/>
  <c r="AJ2" i="3"/>
  <c r="AI2" i="3"/>
  <c r="AH2" i="3"/>
  <c r="AG2" i="3"/>
  <c r="AF2" i="3"/>
  <c r="AE2" i="3"/>
  <c r="AD2" i="3"/>
  <c r="AC2" i="3"/>
  <c r="AB2" i="3"/>
  <c r="AA2" i="3"/>
  <c r="Z2" i="3"/>
</calcChain>
</file>

<file path=xl/sharedStrings.xml><?xml version="1.0" encoding="utf-8"?>
<sst xmlns="http://schemas.openxmlformats.org/spreadsheetml/2006/main" count="56" uniqueCount="27">
  <si>
    <t>- Make first move on same color tile.
 - As close as possible to opponent move.
- Avoid edges of the board.
- Move towards the center of the board.</t>
  </si>
  <si>
    <t>Map Strategy 1: (my_custom_player moves 2nd)</t>
  </si>
  <si>
    <t>Map Strategy 4: (my_custom_player moves 2nd)</t>
  </si>
  <si>
    <t>Map Strategy 3: (my_custom_player moves 2nd)</t>
  </si>
  <si>
    <t>Map Strategy 2: (my_custom_player moves 2nd)</t>
  </si>
  <si>
    <t>First move: 57</t>
  </si>
  <si>
    <t>47% win when 100 games played</t>
  </si>
  <si>
    <t>54% win when 100 games played</t>
  </si>
  <si>
    <t>First move: 0</t>
  </si>
  <si>
    <t>First move: 1</t>
  </si>
  <si>
    <t>56% win when 100 games played</t>
  </si>
  <si>
    <t>- Make first move on opposite color tile.
- Tile adjacent to 1st opponent move.
- Use edges of the board when possible.</t>
  </si>
  <si>
    <t>- Make first move on same color tile.
 - As far as possible to opponent move.
- Symmetrical move if possible.</t>
  </si>
  <si>
    <t>- Make first move on oppposite color tile.
 - As far as possible to opponent move.
- Symmetrical move if possible.</t>
  </si>
  <si>
    <t>First move: 5</t>
  </si>
  <si>
    <t>43% win when 100 games played</t>
  </si>
  <si>
    <t>Overall win: 62%</t>
  </si>
  <si>
    <t>Overall win: 60%</t>
  </si>
  <si>
    <t>Overall win: 59%</t>
  </si>
  <si>
    <t>Overall win: 58%</t>
  </si>
  <si>
    <t>depth on moves 1 to 50</t>
  </si>
  <si>
    <t>depth on moves 71 or more</t>
  </si>
  <si>
    <t>wins</t>
  </si>
  <si>
    <t>depth on moves 1 to 40</t>
  </si>
  <si>
    <t>depth on moves 41 to 70</t>
  </si>
  <si>
    <t>depth on moves 51 to 65</t>
  </si>
  <si>
    <t>depth on moves 65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</si>
</sst>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quotePrefix="1"/>
    <xf numFmtId="0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0" fillId="2" borderId="6" xfId="0" applyNumberFormat="1" applyFill="1" applyBorder="1" applyAlignment="1">
      <alignment horizontal="center" vertical="center"/>
    </xf>
    <xf numFmtId="0" fontId="0" fillId="2" borderId="7" xfId="0" applyNumberFormat="1" applyFill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2" borderId="8" xfId="0" applyNumberFormat="1" applyFill="1" applyBorder="1" applyAlignment="1">
      <alignment horizontal="center" vertical="center"/>
    </xf>
    <xf numFmtId="0" fontId="0" fillId="2" borderId="9" xfId="0" applyNumberFormat="1" applyFill="1" applyBorder="1" applyAlignment="1">
      <alignment horizontal="center" vertical="center"/>
    </xf>
    <xf numFmtId="0" fontId="0" fillId="2" borderId="2" xfId="0" quotePrefix="1" applyNumberFormat="1" applyFill="1" applyBorder="1" applyAlignment="1">
      <alignment horizontal="center" vertical="center"/>
    </xf>
    <xf numFmtId="0" fontId="0" fillId="0" borderId="3" xfId="0" quotePrefix="1" applyNumberFormat="1" applyBorder="1" applyAlignment="1">
      <alignment horizontal="center" vertical="center"/>
    </xf>
    <xf numFmtId="0" fontId="0" fillId="2" borderId="4" xfId="0" quotePrefix="1" applyNumberForma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quotePrefix="1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2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0" xfId="0" quotePrefix="1" applyBorder="1"/>
    <xf numFmtId="9" fontId="0" fillId="0" borderId="0" xfId="0" applyNumberFormat="1" applyBorder="1"/>
    <xf numFmtId="0" fontId="0" fillId="0" borderId="0" xfId="0" applyBorder="1" applyAlignment="1"/>
    <xf numFmtId="0" fontId="2" fillId="3" borderId="10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4" fillId="0" borderId="10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vertical="top" wrapText="1"/>
    </xf>
    <xf numFmtId="0" fontId="4" fillId="0" borderId="17" xfId="0" applyFont="1" applyBorder="1" applyAlignment="1">
      <alignment vertical="top" wrapText="1"/>
    </xf>
    <xf numFmtId="0" fontId="0" fillId="0" borderId="23" xfId="0" applyBorder="1" applyAlignment="1">
      <alignment horizontal="center" vertical="center"/>
    </xf>
    <xf numFmtId="0" fontId="0" fillId="0" borderId="0" xfId="0" applyBorder="1" applyAlignment="1"/>
    <xf numFmtId="0" fontId="2" fillId="0" borderId="13" xfId="0" applyFont="1" applyBorder="1" applyAlignment="1"/>
    <xf numFmtId="0" fontId="2" fillId="0" borderId="0" xfId="0" applyFont="1" applyAlignment="1"/>
    <xf numFmtId="0" fontId="2" fillId="3" borderId="13" xfId="0" applyFont="1" applyFill="1" applyBorder="1" applyAlignment="1"/>
    <xf numFmtId="0" fontId="2" fillId="3" borderId="0" xfId="0" applyFont="1" applyFill="1" applyAlignment="1"/>
    <xf numFmtId="0" fontId="3" fillId="0" borderId="13" xfId="0" applyFont="1" applyBorder="1" applyAlignment="1"/>
    <xf numFmtId="0" fontId="3" fillId="0" borderId="0" xfId="0" applyFont="1" applyAlignment="1"/>
    <xf numFmtId="0" fontId="3" fillId="0" borderId="14" xfId="0" applyFont="1" applyBorder="1" applyAlignment="1"/>
    <xf numFmtId="0" fontId="3" fillId="3" borderId="0" xfId="0" applyFont="1" applyFill="1" applyAlignment="1"/>
    <xf numFmtId="0" fontId="3" fillId="3" borderId="14" xfId="0" applyFont="1" applyFill="1" applyBorder="1" applyAlignment="1"/>
    <xf numFmtId="0" fontId="3" fillId="0" borderId="13" xfId="0" quotePrefix="1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9169-6E6A-4A59-A6E7-3BB0DA1DB95B}">
  <dimension ref="A1:AK30"/>
  <sheetViews>
    <sheetView tabSelected="1" zoomScale="70" zoomScaleNormal="70" workbookViewId="0">
      <selection activeCell="R3" sqref="R3"/>
    </sheetView>
  </sheetViews>
  <sheetFormatPr defaultRowHeight="14.4" x14ac:dyDescent="0.3"/>
  <cols>
    <col min="1" max="1" width="4.77734375" customWidth="1"/>
    <col min="2" max="12" width="8.77734375" customWidth="1"/>
    <col min="13" max="13" width="4.77734375" customWidth="1"/>
    <col min="14" max="24" width="8.77734375" customWidth="1"/>
    <col min="26" max="37" width="10.77734375" customWidth="1"/>
  </cols>
  <sheetData>
    <row r="1" spans="2:37" ht="24" customHeight="1" thickBot="1" x14ac:dyDescent="0.35">
      <c r="AC1" s="1"/>
    </row>
    <row r="2" spans="2:37" ht="48" customHeight="1" thickTop="1" x14ac:dyDescent="0.3">
      <c r="B2" s="14">
        <v>0</v>
      </c>
      <c r="C2" s="15">
        <v>1</v>
      </c>
      <c r="D2" s="3">
        <v>2</v>
      </c>
      <c r="E2" s="2">
        <v>3</v>
      </c>
      <c r="F2" s="3">
        <v>4</v>
      </c>
      <c r="G2" s="2">
        <v>5</v>
      </c>
      <c r="H2" s="3">
        <v>6</v>
      </c>
      <c r="I2" s="2">
        <v>7</v>
      </c>
      <c r="J2" s="3">
        <v>8</v>
      </c>
      <c r="K2" s="2">
        <v>9</v>
      </c>
      <c r="L2" s="16">
        <v>10</v>
      </c>
      <c r="N2" s="14">
        <v>14</v>
      </c>
      <c r="O2" s="15">
        <v>15</v>
      </c>
      <c r="P2" s="3">
        <v>16</v>
      </c>
      <c r="Q2" s="2">
        <v>15</v>
      </c>
      <c r="R2" s="3">
        <v>18</v>
      </c>
      <c r="S2" s="2">
        <v>17</v>
      </c>
      <c r="T2" s="3">
        <v>18</v>
      </c>
      <c r="U2" s="2">
        <v>19</v>
      </c>
      <c r="V2" s="3">
        <v>20</v>
      </c>
      <c r="W2" s="2">
        <v>21</v>
      </c>
      <c r="X2" s="16">
        <v>22</v>
      </c>
      <c r="Z2" t="str">
        <f>CONCATENATE(B2,":",N2,",")</f>
        <v>0:14,</v>
      </c>
      <c r="AA2" t="str">
        <f t="shared" ref="AA2:AJ2" si="0">CONCATENATE(C2,":",O2,",")</f>
        <v>1:15,</v>
      </c>
      <c r="AB2" t="str">
        <f t="shared" si="0"/>
        <v>2:16,</v>
      </c>
      <c r="AC2" t="str">
        <f t="shared" si="0"/>
        <v>3:15,</v>
      </c>
      <c r="AD2" t="str">
        <f t="shared" si="0"/>
        <v>4:18,</v>
      </c>
      <c r="AE2" t="str">
        <f t="shared" si="0"/>
        <v>5:17,</v>
      </c>
      <c r="AF2" t="str">
        <f t="shared" si="0"/>
        <v>6:18,</v>
      </c>
      <c r="AG2" t="str">
        <f t="shared" si="0"/>
        <v>7:19,</v>
      </c>
      <c r="AH2" t="str">
        <f t="shared" si="0"/>
        <v>8:20,</v>
      </c>
      <c r="AI2" t="str">
        <f t="shared" si="0"/>
        <v>9:21,</v>
      </c>
      <c r="AJ2" t="str">
        <f t="shared" si="0"/>
        <v>10:22,</v>
      </c>
    </row>
    <row r="3" spans="2:37" ht="48" customHeight="1" x14ac:dyDescent="0.3">
      <c r="B3" s="4">
        <v>13</v>
      </c>
      <c r="C3" s="5">
        <v>14</v>
      </c>
      <c r="D3" s="6">
        <v>15</v>
      </c>
      <c r="E3" s="5">
        <v>16</v>
      </c>
      <c r="F3" s="6">
        <v>17</v>
      </c>
      <c r="G3" s="5">
        <v>18</v>
      </c>
      <c r="H3" s="6">
        <v>19</v>
      </c>
      <c r="I3" s="5">
        <v>20</v>
      </c>
      <c r="J3" s="6">
        <v>21</v>
      </c>
      <c r="K3" s="5">
        <v>22</v>
      </c>
      <c r="L3" s="7">
        <v>23</v>
      </c>
      <c r="N3" s="4">
        <v>27</v>
      </c>
      <c r="O3" s="5">
        <v>28</v>
      </c>
      <c r="P3" s="6">
        <v>29</v>
      </c>
      <c r="Q3" s="5">
        <v>28</v>
      </c>
      <c r="R3" s="6">
        <v>31</v>
      </c>
      <c r="S3" s="5">
        <v>30</v>
      </c>
      <c r="T3" s="6">
        <v>31</v>
      </c>
      <c r="U3" s="5">
        <v>32</v>
      </c>
      <c r="V3" s="6">
        <v>33</v>
      </c>
      <c r="W3" s="5">
        <v>34</v>
      </c>
      <c r="X3" s="7">
        <v>35</v>
      </c>
      <c r="Z3" t="str">
        <f t="shared" ref="Z3:Z10" si="1">CONCATENATE(B3,":",N3,",")</f>
        <v>13:27,</v>
      </c>
      <c r="AA3" t="str">
        <f t="shared" ref="AA3:AA10" si="2">CONCATENATE(C3,":",O3,",")</f>
        <v>14:28,</v>
      </c>
      <c r="AB3" t="str">
        <f t="shared" ref="AB3:AB10" si="3">CONCATENATE(D3,":",P3,",")</f>
        <v>15:29,</v>
      </c>
      <c r="AC3" t="str">
        <f t="shared" ref="AC3:AC10" si="4">CONCATENATE(E3,":",Q3,",")</f>
        <v>16:28,</v>
      </c>
      <c r="AD3" t="str">
        <f t="shared" ref="AD3:AD10" si="5">CONCATENATE(F3,":",R3,",")</f>
        <v>17:31,</v>
      </c>
      <c r="AE3" t="str">
        <f t="shared" ref="AE3:AE10" si="6">CONCATENATE(G3,":",S3,",")</f>
        <v>18:30,</v>
      </c>
      <c r="AF3" t="str">
        <f t="shared" ref="AF3:AF10" si="7">CONCATENATE(H3,":",T3,",")</f>
        <v>19:31,</v>
      </c>
      <c r="AG3" t="str">
        <f t="shared" ref="AG3:AG10" si="8">CONCATENATE(I3,":",U3,",")</f>
        <v>20:32,</v>
      </c>
      <c r="AH3" t="str">
        <f t="shared" ref="AH3:AH10" si="9">CONCATENATE(J3,":",V3,",")</f>
        <v>21:33,</v>
      </c>
      <c r="AI3" t="str">
        <f t="shared" ref="AI3:AI10" si="10">CONCATENATE(K3,":",W3,",")</f>
        <v>22:34,</v>
      </c>
      <c r="AJ3" t="str">
        <f t="shared" ref="AJ3:AJ10" si="11">CONCATENATE(L3,":",X3,",")</f>
        <v>23:35,</v>
      </c>
    </row>
    <row r="4" spans="2:37" ht="48" customHeight="1" x14ac:dyDescent="0.3">
      <c r="B4" s="8">
        <v>26</v>
      </c>
      <c r="C4" s="6">
        <v>27</v>
      </c>
      <c r="D4" s="5">
        <v>28</v>
      </c>
      <c r="E4" s="6">
        <v>29</v>
      </c>
      <c r="F4" s="5">
        <v>30</v>
      </c>
      <c r="G4" s="6">
        <v>31</v>
      </c>
      <c r="H4" s="5">
        <v>32</v>
      </c>
      <c r="I4" s="6">
        <v>33</v>
      </c>
      <c r="J4" s="5">
        <v>34</v>
      </c>
      <c r="K4" s="6">
        <v>35</v>
      </c>
      <c r="L4" s="9">
        <v>36</v>
      </c>
      <c r="N4" s="8">
        <v>14</v>
      </c>
      <c r="O4" s="6">
        <v>41</v>
      </c>
      <c r="P4" s="5">
        <v>42</v>
      </c>
      <c r="Q4" s="6">
        <v>43</v>
      </c>
      <c r="R4" s="5">
        <v>44</v>
      </c>
      <c r="S4" s="6">
        <v>45</v>
      </c>
      <c r="T4" s="5">
        <v>46</v>
      </c>
      <c r="U4" s="6">
        <v>45</v>
      </c>
      <c r="V4" s="5">
        <v>46</v>
      </c>
      <c r="W4" s="6">
        <v>47</v>
      </c>
      <c r="X4" s="9">
        <v>22</v>
      </c>
      <c r="Z4" t="str">
        <f t="shared" si="1"/>
        <v>26:14,</v>
      </c>
      <c r="AA4" t="str">
        <f t="shared" si="2"/>
        <v>27:41,</v>
      </c>
      <c r="AB4" t="str">
        <f t="shared" si="3"/>
        <v>28:42,</v>
      </c>
      <c r="AC4" t="str">
        <f t="shared" si="4"/>
        <v>29:43,</v>
      </c>
      <c r="AD4" t="str">
        <f t="shared" si="5"/>
        <v>30:44,</v>
      </c>
      <c r="AE4" t="str">
        <f t="shared" si="6"/>
        <v>31:45,</v>
      </c>
      <c r="AF4" t="str">
        <f t="shared" si="7"/>
        <v>32:46,</v>
      </c>
      <c r="AG4" t="str">
        <f t="shared" si="8"/>
        <v>33:45,</v>
      </c>
      <c r="AH4" t="str">
        <f t="shared" si="9"/>
        <v>34:46,</v>
      </c>
      <c r="AI4" t="str">
        <f t="shared" si="10"/>
        <v>35:47,</v>
      </c>
      <c r="AJ4" t="str">
        <f t="shared" si="11"/>
        <v>36:22,</v>
      </c>
    </row>
    <row r="5" spans="2:37" ht="48" customHeight="1" x14ac:dyDescent="0.3">
      <c r="B5" s="4">
        <v>39</v>
      </c>
      <c r="C5" s="5">
        <v>40</v>
      </c>
      <c r="D5" s="6">
        <v>41</v>
      </c>
      <c r="E5" s="5">
        <v>42</v>
      </c>
      <c r="F5" s="6">
        <v>43</v>
      </c>
      <c r="G5" s="5">
        <v>44</v>
      </c>
      <c r="H5" s="6">
        <v>45</v>
      </c>
      <c r="I5" s="5">
        <v>46</v>
      </c>
      <c r="J5" s="6">
        <v>47</v>
      </c>
      <c r="K5" s="5">
        <v>48</v>
      </c>
      <c r="L5" s="7">
        <v>49</v>
      </c>
      <c r="N5" s="4">
        <v>53</v>
      </c>
      <c r="O5" s="5">
        <v>54</v>
      </c>
      <c r="P5" s="6">
        <v>55</v>
      </c>
      <c r="Q5" s="5">
        <v>56</v>
      </c>
      <c r="R5" s="6">
        <v>57</v>
      </c>
      <c r="S5" s="5">
        <v>56</v>
      </c>
      <c r="T5" s="6">
        <v>57</v>
      </c>
      <c r="U5" s="5">
        <v>58</v>
      </c>
      <c r="V5" s="6">
        <v>59</v>
      </c>
      <c r="W5" s="5">
        <v>60</v>
      </c>
      <c r="X5" s="7">
        <v>61</v>
      </c>
      <c r="Z5" t="str">
        <f t="shared" si="1"/>
        <v>39:53,</v>
      </c>
      <c r="AA5" t="str">
        <f t="shared" si="2"/>
        <v>40:54,</v>
      </c>
      <c r="AB5" t="str">
        <f t="shared" si="3"/>
        <v>41:55,</v>
      </c>
      <c r="AC5" t="str">
        <f t="shared" si="4"/>
        <v>42:56,</v>
      </c>
      <c r="AD5" t="str">
        <f t="shared" si="5"/>
        <v>43:57,</v>
      </c>
      <c r="AE5" t="str">
        <f t="shared" si="6"/>
        <v>44:56,</v>
      </c>
      <c r="AF5" t="str">
        <f t="shared" si="7"/>
        <v>45:57,</v>
      </c>
      <c r="AG5" t="str">
        <f t="shared" si="8"/>
        <v>46:58,</v>
      </c>
      <c r="AH5" t="str">
        <f t="shared" si="9"/>
        <v>47:59,</v>
      </c>
      <c r="AI5" t="str">
        <f t="shared" si="10"/>
        <v>48:60,</v>
      </c>
      <c r="AJ5" t="str">
        <f t="shared" si="11"/>
        <v>49:61,</v>
      </c>
    </row>
    <row r="6" spans="2:37" ht="48" customHeight="1" x14ac:dyDescent="0.3">
      <c r="B6" s="8">
        <v>52</v>
      </c>
      <c r="C6" s="6">
        <v>53</v>
      </c>
      <c r="D6" s="5">
        <v>54</v>
      </c>
      <c r="E6" s="6">
        <v>55</v>
      </c>
      <c r="F6" s="5">
        <v>56</v>
      </c>
      <c r="G6" s="6">
        <v>57</v>
      </c>
      <c r="H6" s="5">
        <v>58</v>
      </c>
      <c r="I6" s="6">
        <v>59</v>
      </c>
      <c r="J6" s="5">
        <v>60</v>
      </c>
      <c r="K6" s="6">
        <v>61</v>
      </c>
      <c r="L6" s="9">
        <v>62</v>
      </c>
      <c r="N6" s="8">
        <v>40</v>
      </c>
      <c r="O6" s="6">
        <v>67</v>
      </c>
      <c r="P6" s="5">
        <v>42</v>
      </c>
      <c r="Q6" s="6">
        <v>69</v>
      </c>
      <c r="R6" s="5">
        <v>70</v>
      </c>
      <c r="S6" s="6">
        <v>71</v>
      </c>
      <c r="T6" s="5">
        <v>70</v>
      </c>
      <c r="U6" s="6">
        <v>71</v>
      </c>
      <c r="V6" s="5">
        <v>46</v>
      </c>
      <c r="W6" s="6">
        <v>47</v>
      </c>
      <c r="X6" s="9">
        <v>48</v>
      </c>
      <c r="Z6" t="str">
        <f t="shared" si="1"/>
        <v>52:40,</v>
      </c>
      <c r="AA6" t="str">
        <f t="shared" si="2"/>
        <v>53:67,</v>
      </c>
      <c r="AB6" t="str">
        <f t="shared" si="3"/>
        <v>54:42,</v>
      </c>
      <c r="AC6" t="str">
        <f t="shared" si="4"/>
        <v>55:69,</v>
      </c>
      <c r="AD6" t="str">
        <f t="shared" si="5"/>
        <v>56:70,</v>
      </c>
      <c r="AE6" t="str">
        <f t="shared" si="6"/>
        <v>57:71,</v>
      </c>
      <c r="AF6" t="str">
        <f t="shared" si="7"/>
        <v>58:70,</v>
      </c>
      <c r="AG6" t="str">
        <f t="shared" si="8"/>
        <v>59:71,</v>
      </c>
      <c r="AH6" t="str">
        <f t="shared" si="9"/>
        <v>60:46,</v>
      </c>
      <c r="AI6" t="str">
        <f t="shared" si="10"/>
        <v>61:47,</v>
      </c>
      <c r="AJ6" t="str">
        <f t="shared" si="11"/>
        <v>62:48,</v>
      </c>
    </row>
    <row r="7" spans="2:37" ht="48" customHeight="1" x14ac:dyDescent="0.3">
      <c r="B7" s="4">
        <v>65</v>
      </c>
      <c r="C7" s="5">
        <v>66</v>
      </c>
      <c r="D7" s="6">
        <v>67</v>
      </c>
      <c r="E7" s="5">
        <v>68</v>
      </c>
      <c r="F7" s="6">
        <v>69</v>
      </c>
      <c r="G7" s="5">
        <v>70</v>
      </c>
      <c r="H7" s="6">
        <v>71</v>
      </c>
      <c r="I7" s="5">
        <v>72</v>
      </c>
      <c r="J7" s="6">
        <v>73</v>
      </c>
      <c r="K7" s="5">
        <v>74</v>
      </c>
      <c r="L7" s="7">
        <v>75</v>
      </c>
      <c r="N7" s="4">
        <v>53</v>
      </c>
      <c r="O7" s="5">
        <v>54</v>
      </c>
      <c r="P7" s="6">
        <v>55</v>
      </c>
      <c r="Q7" s="5">
        <v>56</v>
      </c>
      <c r="R7" s="6">
        <v>57</v>
      </c>
      <c r="S7" s="5">
        <v>84</v>
      </c>
      <c r="T7" s="6">
        <v>85</v>
      </c>
      <c r="U7" s="5">
        <v>58</v>
      </c>
      <c r="V7" s="6">
        <v>59</v>
      </c>
      <c r="W7" s="5">
        <v>60</v>
      </c>
      <c r="X7" s="7">
        <v>61</v>
      </c>
      <c r="Z7" t="str">
        <f t="shared" si="1"/>
        <v>65:53,</v>
      </c>
      <c r="AA7" t="str">
        <f t="shared" si="2"/>
        <v>66:54,</v>
      </c>
      <c r="AB7" t="str">
        <f t="shared" si="3"/>
        <v>67:55,</v>
      </c>
      <c r="AC7" t="str">
        <f t="shared" si="4"/>
        <v>68:56,</v>
      </c>
      <c r="AD7" t="str">
        <f t="shared" si="5"/>
        <v>69:57,</v>
      </c>
      <c r="AE7" t="str">
        <f t="shared" si="6"/>
        <v>70:84,</v>
      </c>
      <c r="AF7" t="str">
        <f t="shared" si="7"/>
        <v>71:85,</v>
      </c>
      <c r="AG7" t="str">
        <f t="shared" si="8"/>
        <v>72:58,</v>
      </c>
      <c r="AH7" t="str">
        <f t="shared" si="9"/>
        <v>73:59,</v>
      </c>
      <c r="AI7" t="str">
        <f t="shared" si="10"/>
        <v>74:60,</v>
      </c>
      <c r="AJ7" t="str">
        <f t="shared" si="11"/>
        <v>75:61,</v>
      </c>
    </row>
    <row r="8" spans="2:37" ht="48" customHeight="1" x14ac:dyDescent="0.3">
      <c r="B8" s="8">
        <v>78</v>
      </c>
      <c r="C8" s="6">
        <v>79</v>
      </c>
      <c r="D8" s="5">
        <v>80</v>
      </c>
      <c r="E8" s="6">
        <v>81</v>
      </c>
      <c r="F8" s="5">
        <v>82</v>
      </c>
      <c r="G8" s="6">
        <v>83</v>
      </c>
      <c r="H8" s="5">
        <v>84</v>
      </c>
      <c r="I8" s="6">
        <v>85</v>
      </c>
      <c r="J8" s="5">
        <v>86</v>
      </c>
      <c r="K8" s="6">
        <v>87</v>
      </c>
      <c r="L8" s="9">
        <v>88</v>
      </c>
      <c r="N8" s="8">
        <v>66</v>
      </c>
      <c r="O8" s="6">
        <v>67</v>
      </c>
      <c r="P8" s="5">
        <v>68</v>
      </c>
      <c r="Q8" s="6">
        <v>69</v>
      </c>
      <c r="R8" s="5">
        <v>70</v>
      </c>
      <c r="S8" s="6">
        <v>69</v>
      </c>
      <c r="T8" s="5">
        <v>70</v>
      </c>
      <c r="U8" s="6">
        <v>71</v>
      </c>
      <c r="V8" s="5">
        <v>72</v>
      </c>
      <c r="W8" s="6">
        <v>73</v>
      </c>
      <c r="X8" s="9">
        <v>74</v>
      </c>
      <c r="Z8" t="str">
        <f t="shared" si="1"/>
        <v>78:66,</v>
      </c>
      <c r="AA8" t="str">
        <f t="shared" si="2"/>
        <v>79:67,</v>
      </c>
      <c r="AB8" t="str">
        <f t="shared" si="3"/>
        <v>80:68,</v>
      </c>
      <c r="AC8" t="str">
        <f t="shared" si="4"/>
        <v>81:69,</v>
      </c>
      <c r="AD8" t="str">
        <f t="shared" si="5"/>
        <v>82:70,</v>
      </c>
      <c r="AE8" t="str">
        <f t="shared" si="6"/>
        <v>83:69,</v>
      </c>
      <c r="AF8" t="str">
        <f t="shared" si="7"/>
        <v>84:70,</v>
      </c>
      <c r="AG8" t="str">
        <f t="shared" si="8"/>
        <v>85:71,</v>
      </c>
      <c r="AH8" t="str">
        <f t="shared" si="9"/>
        <v>86:72,</v>
      </c>
      <c r="AI8" t="str">
        <f t="shared" si="10"/>
        <v>87:73,</v>
      </c>
      <c r="AJ8" t="str">
        <f t="shared" si="11"/>
        <v>88:74,</v>
      </c>
    </row>
    <row r="9" spans="2:37" ht="48" customHeight="1" x14ac:dyDescent="0.3">
      <c r="B9" s="4">
        <v>91</v>
      </c>
      <c r="C9" s="5">
        <v>92</v>
      </c>
      <c r="D9" s="6">
        <v>93</v>
      </c>
      <c r="E9" s="5">
        <v>94</v>
      </c>
      <c r="F9" s="6">
        <v>95</v>
      </c>
      <c r="G9" s="5">
        <v>96</v>
      </c>
      <c r="H9" s="6">
        <v>97</v>
      </c>
      <c r="I9" s="5">
        <v>98</v>
      </c>
      <c r="J9" s="6">
        <v>99</v>
      </c>
      <c r="K9" s="5">
        <v>100</v>
      </c>
      <c r="L9" s="7">
        <v>101</v>
      </c>
      <c r="N9" s="4">
        <v>79</v>
      </c>
      <c r="O9" s="5">
        <v>80</v>
      </c>
      <c r="P9" s="6">
        <v>81</v>
      </c>
      <c r="Q9" s="5">
        <v>82</v>
      </c>
      <c r="R9" s="6">
        <v>83</v>
      </c>
      <c r="S9" s="5">
        <v>82</v>
      </c>
      <c r="T9" s="6">
        <v>83</v>
      </c>
      <c r="U9" s="5">
        <v>84</v>
      </c>
      <c r="V9" s="6">
        <v>85</v>
      </c>
      <c r="W9" s="5">
        <v>86</v>
      </c>
      <c r="X9" s="7">
        <v>87</v>
      </c>
      <c r="Z9" t="str">
        <f t="shared" si="1"/>
        <v>91:79,</v>
      </c>
      <c r="AA9" t="str">
        <f t="shared" si="2"/>
        <v>92:80,</v>
      </c>
      <c r="AB9" t="str">
        <f t="shared" si="3"/>
        <v>93:81,</v>
      </c>
      <c r="AC9" t="str">
        <f t="shared" si="4"/>
        <v>94:82,</v>
      </c>
      <c r="AD9" t="str">
        <f t="shared" si="5"/>
        <v>95:83,</v>
      </c>
      <c r="AE9" t="str">
        <f t="shared" si="6"/>
        <v>96:82,</v>
      </c>
      <c r="AF9" t="str">
        <f t="shared" si="7"/>
        <v>97:83,</v>
      </c>
      <c r="AG9" t="str">
        <f t="shared" si="8"/>
        <v>98:84,</v>
      </c>
      <c r="AH9" t="str">
        <f t="shared" si="9"/>
        <v>99:85,</v>
      </c>
      <c r="AI9" t="str">
        <f t="shared" si="10"/>
        <v>100:86,</v>
      </c>
      <c r="AJ9" t="str">
        <f t="shared" si="11"/>
        <v>101:87,</v>
      </c>
    </row>
    <row r="10" spans="2:37" ht="48" customHeight="1" thickBot="1" x14ac:dyDescent="0.35">
      <c r="B10" s="10">
        <v>104</v>
      </c>
      <c r="C10" s="11">
        <v>105</v>
      </c>
      <c r="D10" s="12">
        <v>106</v>
      </c>
      <c r="E10" s="11">
        <v>107</v>
      </c>
      <c r="F10" s="12">
        <v>108</v>
      </c>
      <c r="G10" s="11">
        <v>109</v>
      </c>
      <c r="H10" s="12">
        <v>110</v>
      </c>
      <c r="I10" s="11">
        <v>111</v>
      </c>
      <c r="J10" s="12">
        <v>112</v>
      </c>
      <c r="K10" s="11">
        <v>113</v>
      </c>
      <c r="L10" s="13">
        <v>114</v>
      </c>
      <c r="N10" s="10">
        <v>92</v>
      </c>
      <c r="O10" s="11">
        <v>93</v>
      </c>
      <c r="P10" s="12">
        <v>94</v>
      </c>
      <c r="Q10" s="11">
        <v>95</v>
      </c>
      <c r="R10" s="12">
        <v>96</v>
      </c>
      <c r="S10" s="11">
        <v>97</v>
      </c>
      <c r="T10" s="12">
        <v>98</v>
      </c>
      <c r="U10" s="11">
        <v>97</v>
      </c>
      <c r="V10" s="12">
        <v>98</v>
      </c>
      <c r="W10" s="11">
        <v>99</v>
      </c>
      <c r="X10" s="13">
        <v>100</v>
      </c>
      <c r="Z10" t="str">
        <f t="shared" si="1"/>
        <v>104:92,</v>
      </c>
      <c r="AA10" t="str">
        <f t="shared" si="2"/>
        <v>105:93,</v>
      </c>
      <c r="AB10" t="str">
        <f t="shared" si="3"/>
        <v>106:94,</v>
      </c>
      <c r="AC10" t="str">
        <f t="shared" si="4"/>
        <v>107:95,</v>
      </c>
      <c r="AD10" t="str">
        <f t="shared" si="5"/>
        <v>108:96,</v>
      </c>
      <c r="AE10" t="str">
        <f t="shared" si="6"/>
        <v>109:97,</v>
      </c>
      <c r="AF10" t="str">
        <f t="shared" si="7"/>
        <v>110:98,</v>
      </c>
      <c r="AG10" t="str">
        <f t="shared" si="8"/>
        <v>111:97,</v>
      </c>
      <c r="AH10" t="str">
        <f t="shared" si="9"/>
        <v>112:98,</v>
      </c>
      <c r="AI10" t="str">
        <f t="shared" si="10"/>
        <v>113:99,</v>
      </c>
      <c r="AJ10" t="str">
        <f t="shared" si="11"/>
        <v>114:100,</v>
      </c>
    </row>
    <row r="11" spans="2:37" ht="24" customHeight="1" thickTop="1" thickBot="1" x14ac:dyDescent="0.35"/>
    <row r="12" spans="2:37" ht="24" customHeight="1" thickBot="1" x14ac:dyDescent="0.35">
      <c r="B12" s="20" t="s">
        <v>1</v>
      </c>
      <c r="C12" s="21"/>
      <c r="D12" s="21"/>
      <c r="E12" s="21"/>
      <c r="F12" s="21"/>
      <c r="G12" s="21"/>
      <c r="H12" s="21"/>
      <c r="I12" s="21"/>
      <c r="J12" s="21"/>
      <c r="K12" s="21"/>
      <c r="L12" s="22"/>
      <c r="N12" s="30" t="s">
        <v>1</v>
      </c>
      <c r="O12" s="31"/>
      <c r="P12" s="31"/>
      <c r="Q12" s="31"/>
      <c r="R12" s="31"/>
      <c r="S12" s="31"/>
      <c r="T12" s="31"/>
      <c r="U12" s="31"/>
      <c r="V12" s="31"/>
      <c r="W12" s="31"/>
      <c r="X12" s="32"/>
      <c r="Z12" s="38" t="s">
        <v>20</v>
      </c>
      <c r="AA12" s="39"/>
      <c r="AB12" s="40"/>
      <c r="AC12" s="41" t="s">
        <v>25</v>
      </c>
      <c r="AD12" s="39"/>
      <c r="AE12" s="40"/>
      <c r="AF12" s="41" t="s">
        <v>26</v>
      </c>
      <c r="AG12" s="39"/>
      <c r="AH12" s="40"/>
      <c r="AI12" s="41" t="s">
        <v>22</v>
      </c>
      <c r="AJ12" s="39"/>
      <c r="AK12" s="42"/>
    </row>
    <row r="13" spans="2:37" ht="24" customHeight="1" x14ac:dyDescent="0.3">
      <c r="B13" s="55" t="s">
        <v>5</v>
      </c>
      <c r="C13" s="56"/>
      <c r="D13" s="60" t="s">
        <v>6</v>
      </c>
      <c r="E13" s="60"/>
      <c r="F13" s="60"/>
      <c r="G13" s="60"/>
      <c r="H13" s="60"/>
      <c r="I13" s="60"/>
      <c r="J13" s="60"/>
      <c r="K13" s="60"/>
      <c r="L13" s="61"/>
      <c r="N13" s="64" t="s">
        <v>0</v>
      </c>
      <c r="O13" s="65"/>
      <c r="P13" s="65"/>
      <c r="Q13" s="65"/>
      <c r="R13" s="65"/>
      <c r="S13" s="65"/>
      <c r="T13" s="65"/>
      <c r="U13" s="65"/>
      <c r="V13" s="65"/>
      <c r="W13" s="65"/>
      <c r="X13" s="66"/>
      <c r="Z13" s="53">
        <v>3</v>
      </c>
      <c r="AA13" s="44"/>
      <c r="AB13" s="45"/>
      <c r="AC13" s="43">
        <v>3</v>
      </c>
      <c r="AD13" s="44"/>
      <c r="AE13" s="45"/>
      <c r="AF13" s="43">
        <v>3</v>
      </c>
      <c r="AG13" s="44"/>
      <c r="AH13" s="45"/>
      <c r="AI13" s="43">
        <v>52</v>
      </c>
      <c r="AJ13" s="44"/>
      <c r="AK13" s="46"/>
    </row>
    <row r="14" spans="2:37" ht="24" customHeight="1" x14ac:dyDescent="0.3">
      <c r="B14" s="55" t="s">
        <v>8</v>
      </c>
      <c r="C14" s="56"/>
      <c r="D14" s="60" t="s">
        <v>7</v>
      </c>
      <c r="E14" s="60"/>
      <c r="F14" s="60"/>
      <c r="G14" s="60"/>
      <c r="H14" s="60"/>
      <c r="I14" s="60"/>
      <c r="J14" s="60"/>
      <c r="K14" s="60"/>
      <c r="L14" s="61"/>
      <c r="N14" s="67"/>
      <c r="O14" s="65"/>
      <c r="P14" s="65"/>
      <c r="Q14" s="65"/>
      <c r="R14" s="65"/>
      <c r="S14" s="65"/>
      <c r="T14" s="65"/>
      <c r="U14" s="65"/>
      <c r="V14" s="65"/>
      <c r="W14" s="65"/>
      <c r="X14" s="66"/>
      <c r="Z14" s="33">
        <v>3</v>
      </c>
      <c r="AA14" s="34"/>
      <c r="AB14" s="35"/>
      <c r="AC14" s="36">
        <v>4</v>
      </c>
      <c r="AD14" s="34"/>
      <c r="AE14" s="35"/>
      <c r="AF14" s="36">
        <v>4</v>
      </c>
      <c r="AG14" s="34"/>
      <c r="AH14" s="35"/>
      <c r="AI14" s="36">
        <v>57</v>
      </c>
      <c r="AJ14" s="34"/>
      <c r="AK14" s="37"/>
    </row>
    <row r="15" spans="2:37" ht="24" customHeight="1" x14ac:dyDescent="0.3">
      <c r="B15" s="57" t="s">
        <v>9</v>
      </c>
      <c r="C15" s="58"/>
      <c r="D15" s="62" t="s">
        <v>10</v>
      </c>
      <c r="E15" s="62"/>
      <c r="F15" s="62"/>
      <c r="G15" s="62"/>
      <c r="H15" s="62"/>
      <c r="I15" s="62"/>
      <c r="J15" s="62"/>
      <c r="K15" s="62"/>
      <c r="L15" s="63"/>
      <c r="N15" s="67"/>
      <c r="O15" s="65"/>
      <c r="P15" s="65"/>
      <c r="Q15" s="65"/>
      <c r="R15" s="65"/>
      <c r="S15" s="65"/>
      <c r="T15" s="65"/>
      <c r="U15" s="65"/>
      <c r="V15" s="65"/>
      <c r="W15" s="65"/>
      <c r="X15" s="66"/>
      <c r="Z15" s="33">
        <v>3</v>
      </c>
      <c r="AA15" s="34"/>
      <c r="AB15" s="35"/>
      <c r="AC15" s="36">
        <v>4</v>
      </c>
      <c r="AD15" s="34"/>
      <c r="AE15" s="35"/>
      <c r="AF15" s="36">
        <v>5</v>
      </c>
      <c r="AG15" s="34"/>
      <c r="AH15" s="35"/>
      <c r="AI15" s="36">
        <v>57</v>
      </c>
      <c r="AJ15" s="34"/>
      <c r="AK15" s="37"/>
    </row>
    <row r="16" spans="2:37" ht="24" customHeight="1" thickBot="1" x14ac:dyDescent="0.35">
      <c r="B16" s="55" t="s">
        <v>14</v>
      </c>
      <c r="C16" s="56"/>
      <c r="D16" s="60" t="s">
        <v>15</v>
      </c>
      <c r="E16" s="60"/>
      <c r="F16" s="60"/>
      <c r="G16" s="60"/>
      <c r="H16" s="60"/>
      <c r="I16" s="60"/>
      <c r="J16" s="60"/>
      <c r="K16" s="60"/>
      <c r="L16" s="61"/>
      <c r="N16" s="68"/>
      <c r="O16" s="69"/>
      <c r="P16" s="69"/>
      <c r="Q16" s="69"/>
      <c r="R16" s="69"/>
      <c r="S16" s="69"/>
      <c r="T16" s="69"/>
      <c r="U16" s="69"/>
      <c r="V16" s="69"/>
      <c r="W16" s="69"/>
      <c r="X16" s="70"/>
      <c r="Z16" s="33">
        <v>4</v>
      </c>
      <c r="AA16" s="34"/>
      <c r="AB16" s="35"/>
      <c r="AC16" s="36">
        <v>4</v>
      </c>
      <c r="AD16" s="34"/>
      <c r="AE16" s="35"/>
      <c r="AF16" s="36">
        <v>4</v>
      </c>
      <c r="AG16" s="34"/>
      <c r="AH16" s="35"/>
      <c r="AI16" s="36">
        <v>51</v>
      </c>
      <c r="AJ16" s="34"/>
      <c r="AK16" s="37"/>
    </row>
    <row r="17" spans="1:37" ht="24" customHeight="1" thickBot="1" x14ac:dyDescent="0.35">
      <c r="B17" s="59"/>
      <c r="C17" s="60"/>
      <c r="D17" s="60"/>
      <c r="E17" s="60"/>
      <c r="F17" s="60"/>
      <c r="G17" s="60"/>
      <c r="H17" s="60"/>
      <c r="I17" s="60"/>
      <c r="J17" s="60"/>
      <c r="K17" s="60"/>
      <c r="L17" s="61"/>
      <c r="N17" s="47" t="s">
        <v>16</v>
      </c>
      <c r="O17" s="48"/>
      <c r="P17" s="48"/>
      <c r="Q17" s="48"/>
      <c r="R17" s="48"/>
      <c r="S17" s="48"/>
      <c r="T17" s="48"/>
      <c r="U17" s="48"/>
      <c r="V17" s="48"/>
      <c r="W17" s="48"/>
      <c r="X17" s="49"/>
      <c r="Z17" s="33">
        <v>4</v>
      </c>
      <c r="AA17" s="34"/>
      <c r="AB17" s="35"/>
      <c r="AC17" s="36">
        <v>4</v>
      </c>
      <c r="AD17" s="34"/>
      <c r="AE17" s="35"/>
      <c r="AF17" s="36">
        <v>5</v>
      </c>
      <c r="AG17" s="34"/>
      <c r="AH17" s="35"/>
      <c r="AI17" s="36">
        <v>51</v>
      </c>
      <c r="AJ17" s="34"/>
      <c r="AK17" s="37"/>
    </row>
    <row r="18" spans="1:37" ht="24" customHeight="1" thickBot="1" x14ac:dyDescent="0.35">
      <c r="B18" s="24"/>
      <c r="C18" s="25"/>
      <c r="D18" s="25"/>
      <c r="E18" s="25"/>
      <c r="F18" s="25"/>
      <c r="G18" s="25"/>
      <c r="H18" s="25"/>
      <c r="I18" s="25"/>
      <c r="J18" s="25"/>
      <c r="K18" s="25"/>
      <c r="L18" s="26"/>
      <c r="N18" s="50"/>
      <c r="O18" s="51"/>
      <c r="P18" s="51"/>
      <c r="Q18" s="51"/>
      <c r="R18" s="51"/>
      <c r="S18" s="51"/>
      <c r="T18" s="51"/>
      <c r="U18" s="51"/>
      <c r="V18" s="51"/>
      <c r="W18" s="51"/>
      <c r="X18" s="52"/>
      <c r="Z18" s="38" t="s">
        <v>23</v>
      </c>
      <c r="AA18" s="39"/>
      <c r="AB18" s="40"/>
      <c r="AC18" s="41" t="s">
        <v>24</v>
      </c>
      <c r="AD18" s="39"/>
      <c r="AE18" s="40"/>
      <c r="AF18" s="41" t="s">
        <v>21</v>
      </c>
      <c r="AG18" s="39"/>
      <c r="AH18" s="40"/>
      <c r="AI18" s="41" t="s">
        <v>22</v>
      </c>
      <c r="AJ18" s="39"/>
      <c r="AK18" s="42"/>
    </row>
    <row r="19" spans="1:37" ht="24" customHeight="1" x14ac:dyDescent="0.3">
      <c r="Z19">
        <v>3</v>
      </c>
      <c r="AC19">
        <v>4</v>
      </c>
      <c r="AF19">
        <v>5</v>
      </c>
    </row>
    <row r="20" spans="1:37" ht="24" customHeight="1" x14ac:dyDescent="0.3">
      <c r="A20" s="23"/>
      <c r="B20" s="23"/>
      <c r="C20" s="23"/>
      <c r="D20" s="23"/>
      <c r="E20" s="23"/>
      <c r="F20" s="27"/>
      <c r="G20" s="23"/>
      <c r="H20" s="28"/>
      <c r="I20" s="23"/>
      <c r="J20" s="23"/>
      <c r="K20" s="23"/>
      <c r="L20" s="23"/>
      <c r="M20" s="23"/>
      <c r="N20" s="23"/>
      <c r="O20" s="23"/>
      <c r="P20" s="23"/>
      <c r="Q20" s="23"/>
      <c r="Z20" s="29"/>
    </row>
    <row r="21" spans="1:37" ht="24" customHeight="1" x14ac:dyDescent="0.3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</row>
    <row r="22" spans="1:37" ht="24" customHeight="1" x14ac:dyDescent="0.3">
      <c r="A22" s="23"/>
      <c r="B22" s="23"/>
      <c r="C22" s="23"/>
      <c r="D22" s="23"/>
      <c r="E22" s="23"/>
      <c r="F22" s="27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</row>
    <row r="23" spans="1:37" ht="24" customHeight="1" x14ac:dyDescent="0.3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</row>
    <row r="24" spans="1:37" ht="24" customHeight="1" x14ac:dyDescent="0.3">
      <c r="A24" s="23"/>
      <c r="B24" s="23"/>
      <c r="C24" s="23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23"/>
      <c r="P24" s="23"/>
      <c r="Q24" s="23"/>
    </row>
    <row r="25" spans="1:37" ht="24" customHeight="1" x14ac:dyDescent="0.3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</row>
    <row r="26" spans="1:37" x14ac:dyDescent="0.3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37" x14ac:dyDescent="0.3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  <row r="28" spans="1:37" x14ac:dyDescent="0.3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</row>
    <row r="29" spans="1:37" x14ac:dyDescent="0.3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</row>
    <row r="30" spans="1:37" x14ac:dyDescent="0.3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</row>
  </sheetData>
  <mergeCells count="41">
    <mergeCell ref="D24:N24"/>
    <mergeCell ref="B13:C13"/>
    <mergeCell ref="B14:C14"/>
    <mergeCell ref="B15:C15"/>
    <mergeCell ref="B16:C16"/>
    <mergeCell ref="B17:C17"/>
    <mergeCell ref="D13:L13"/>
    <mergeCell ref="D14:L14"/>
    <mergeCell ref="D15:L15"/>
    <mergeCell ref="D16:L16"/>
    <mergeCell ref="D17:L17"/>
    <mergeCell ref="N13:X16"/>
    <mergeCell ref="N17:X18"/>
    <mergeCell ref="Z12:AB12"/>
    <mergeCell ref="AC12:AE12"/>
    <mergeCell ref="AF12:AH12"/>
    <mergeCell ref="AI12:AK12"/>
    <mergeCell ref="Z13:AB13"/>
    <mergeCell ref="Z16:AB16"/>
    <mergeCell ref="AC16:AE16"/>
    <mergeCell ref="AF16:AH16"/>
    <mergeCell ref="AI16:AK16"/>
    <mergeCell ref="AC13:AE13"/>
    <mergeCell ref="AF13:AH13"/>
    <mergeCell ref="AI13:AK13"/>
    <mergeCell ref="AI14:AK14"/>
    <mergeCell ref="AF14:AH14"/>
    <mergeCell ref="AC14:AE14"/>
    <mergeCell ref="Z14:AB14"/>
    <mergeCell ref="Z15:AB15"/>
    <mergeCell ref="AC15:AE15"/>
    <mergeCell ref="AF15:AH15"/>
    <mergeCell ref="AI15:AK15"/>
    <mergeCell ref="Z17:AB17"/>
    <mergeCell ref="AC17:AE17"/>
    <mergeCell ref="AF17:AH17"/>
    <mergeCell ref="AI17:AK17"/>
    <mergeCell ref="Z18:AB18"/>
    <mergeCell ref="AC18:AE18"/>
    <mergeCell ref="AF18:AH18"/>
    <mergeCell ref="AI18:AK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71ADF-542B-495A-8C53-6311B5A01E08}">
  <dimension ref="A1:AJ30"/>
  <sheetViews>
    <sheetView topLeftCell="A4" zoomScale="85" zoomScaleNormal="85" workbookViewId="0">
      <selection activeCell="N17" sqref="N17:X18"/>
    </sheetView>
  </sheetViews>
  <sheetFormatPr defaultRowHeight="14.4" x14ac:dyDescent="0.3"/>
  <cols>
    <col min="1" max="1" width="4.77734375" customWidth="1"/>
    <col min="2" max="12" width="8.77734375" customWidth="1"/>
    <col min="13" max="13" width="4.77734375" customWidth="1"/>
    <col min="14" max="24" width="8.77734375" customWidth="1"/>
  </cols>
  <sheetData>
    <row r="1" spans="2:36" ht="24" customHeight="1" thickBot="1" x14ac:dyDescent="0.35">
      <c r="AC1" s="1"/>
    </row>
    <row r="2" spans="2:36" ht="48" customHeight="1" thickTop="1" x14ac:dyDescent="0.3">
      <c r="B2" s="14">
        <v>0</v>
      </c>
      <c r="C2" s="15">
        <v>1</v>
      </c>
      <c r="D2" s="3">
        <v>2</v>
      </c>
      <c r="E2" s="2">
        <v>3</v>
      </c>
      <c r="F2" s="3">
        <v>4</v>
      </c>
      <c r="G2" s="2">
        <v>5</v>
      </c>
      <c r="H2" s="3">
        <v>6</v>
      </c>
      <c r="I2" s="2">
        <v>7</v>
      </c>
      <c r="J2" s="3">
        <v>8</v>
      </c>
      <c r="K2" s="2">
        <v>9</v>
      </c>
      <c r="L2" s="16">
        <v>10</v>
      </c>
      <c r="N2" s="14">
        <v>13</v>
      </c>
      <c r="O2" s="15">
        <f>B2</f>
        <v>0</v>
      </c>
      <c r="P2" s="3">
        <v>1</v>
      </c>
      <c r="Q2" s="2">
        <v>2</v>
      </c>
      <c r="R2" s="3">
        <v>3</v>
      </c>
      <c r="S2" s="2">
        <v>4</v>
      </c>
      <c r="T2" s="3">
        <v>5</v>
      </c>
      <c r="U2" s="2">
        <v>6</v>
      </c>
      <c r="V2" s="3">
        <v>7</v>
      </c>
      <c r="W2" s="2">
        <v>10</v>
      </c>
      <c r="X2" s="16">
        <v>23</v>
      </c>
      <c r="Z2" t="str">
        <f>CONCATENATE(B2,":",N2,",")</f>
        <v>0:13,</v>
      </c>
      <c r="AA2" t="str">
        <f t="shared" ref="AA2:AJ10" si="0">CONCATENATE(C2,":",O2,",")</f>
        <v>1:0,</v>
      </c>
      <c r="AB2" t="str">
        <f t="shared" si="0"/>
        <v>2:1,</v>
      </c>
      <c r="AC2" t="str">
        <f t="shared" si="0"/>
        <v>3:2,</v>
      </c>
      <c r="AD2" t="str">
        <f t="shared" si="0"/>
        <v>4:3,</v>
      </c>
      <c r="AE2" t="str">
        <f t="shared" si="0"/>
        <v>5:4,</v>
      </c>
      <c r="AF2" t="str">
        <f t="shared" si="0"/>
        <v>6:5,</v>
      </c>
      <c r="AG2" t="str">
        <f t="shared" si="0"/>
        <v>7:6,</v>
      </c>
      <c r="AH2" t="str">
        <f t="shared" si="0"/>
        <v>8:7,</v>
      </c>
      <c r="AI2" t="str">
        <f t="shared" si="0"/>
        <v>9:10,</v>
      </c>
      <c r="AJ2" t="str">
        <f t="shared" si="0"/>
        <v>10:23,</v>
      </c>
    </row>
    <row r="3" spans="2:36" ht="48" customHeight="1" x14ac:dyDescent="0.3">
      <c r="B3" s="4">
        <v>13</v>
      </c>
      <c r="C3" s="5">
        <v>14</v>
      </c>
      <c r="D3" s="6">
        <v>15</v>
      </c>
      <c r="E3" s="5">
        <v>16</v>
      </c>
      <c r="F3" s="6">
        <v>17</v>
      </c>
      <c r="G3" s="5">
        <v>18</v>
      </c>
      <c r="H3" s="6">
        <v>19</v>
      </c>
      <c r="I3" s="5">
        <v>20</v>
      </c>
      <c r="J3" s="6">
        <v>21</v>
      </c>
      <c r="K3" s="5">
        <v>22</v>
      </c>
      <c r="L3" s="7">
        <v>23</v>
      </c>
      <c r="N3" s="4">
        <v>26</v>
      </c>
      <c r="O3" s="5">
        <v>27</v>
      </c>
      <c r="P3" s="6">
        <v>28</v>
      </c>
      <c r="Q3" s="5">
        <v>29</v>
      </c>
      <c r="R3" s="6">
        <v>30</v>
      </c>
      <c r="S3" s="5">
        <v>31</v>
      </c>
      <c r="T3" s="6">
        <v>32</v>
      </c>
      <c r="U3" s="5">
        <v>33</v>
      </c>
      <c r="V3" s="6">
        <v>34</v>
      </c>
      <c r="W3" s="5">
        <v>35</v>
      </c>
      <c r="X3" s="7">
        <v>36</v>
      </c>
      <c r="Z3" t="str">
        <f t="shared" ref="Z3:Z10" si="1">CONCATENATE(B3,":",N3,",")</f>
        <v>13:26,</v>
      </c>
      <c r="AA3" t="str">
        <f t="shared" si="0"/>
        <v>14:27,</v>
      </c>
      <c r="AB3" t="str">
        <f t="shared" si="0"/>
        <v>15:28,</v>
      </c>
      <c r="AC3" t="str">
        <f t="shared" si="0"/>
        <v>16:29,</v>
      </c>
      <c r="AD3" t="str">
        <f t="shared" si="0"/>
        <v>17:30,</v>
      </c>
      <c r="AE3" t="str">
        <f t="shared" si="0"/>
        <v>18:31,</v>
      </c>
      <c r="AF3" t="str">
        <f t="shared" si="0"/>
        <v>19:32,</v>
      </c>
      <c r="AG3" t="str">
        <f t="shared" si="0"/>
        <v>20:33,</v>
      </c>
      <c r="AH3" t="str">
        <f t="shared" si="0"/>
        <v>21:34,</v>
      </c>
      <c r="AI3" t="str">
        <f t="shared" si="0"/>
        <v>22:35,</v>
      </c>
      <c r="AJ3" t="str">
        <f t="shared" si="0"/>
        <v>23:36,</v>
      </c>
    </row>
    <row r="4" spans="2:36" ht="48" customHeight="1" x14ac:dyDescent="0.3">
      <c r="B4" s="8">
        <v>26</v>
      </c>
      <c r="C4" s="6">
        <v>27</v>
      </c>
      <c r="D4" s="5">
        <v>28</v>
      </c>
      <c r="E4" s="6">
        <v>29</v>
      </c>
      <c r="F4" s="5">
        <v>30</v>
      </c>
      <c r="G4" s="6">
        <v>31</v>
      </c>
      <c r="H4" s="5">
        <v>32</v>
      </c>
      <c r="I4" s="6">
        <v>33</v>
      </c>
      <c r="J4" s="5">
        <v>34</v>
      </c>
      <c r="K4" s="6">
        <v>35</v>
      </c>
      <c r="L4" s="9">
        <v>36</v>
      </c>
      <c r="N4" s="8">
        <v>39</v>
      </c>
      <c r="O4" s="6">
        <v>40</v>
      </c>
      <c r="P4" s="5">
        <v>41</v>
      </c>
      <c r="Q4" s="6">
        <v>42</v>
      </c>
      <c r="R4" s="5">
        <v>43</v>
      </c>
      <c r="S4" s="6">
        <v>44</v>
      </c>
      <c r="T4" s="5">
        <v>45</v>
      </c>
      <c r="U4" s="6">
        <v>46</v>
      </c>
      <c r="V4" s="5">
        <v>47</v>
      </c>
      <c r="W4" s="6">
        <v>48</v>
      </c>
      <c r="X4" s="9">
        <v>49</v>
      </c>
      <c r="Z4" t="str">
        <f t="shared" si="1"/>
        <v>26:39,</v>
      </c>
      <c r="AA4" t="str">
        <f t="shared" si="0"/>
        <v>27:40,</v>
      </c>
      <c r="AB4" t="str">
        <f t="shared" si="0"/>
        <v>28:41,</v>
      </c>
      <c r="AC4" t="str">
        <f t="shared" si="0"/>
        <v>29:42,</v>
      </c>
      <c r="AD4" t="str">
        <f t="shared" si="0"/>
        <v>30:43,</v>
      </c>
      <c r="AE4" t="str">
        <f t="shared" si="0"/>
        <v>31:44,</v>
      </c>
      <c r="AF4" t="str">
        <f t="shared" si="0"/>
        <v>32:45,</v>
      </c>
      <c r="AG4" t="str">
        <f t="shared" si="0"/>
        <v>33:46,</v>
      </c>
      <c r="AH4" t="str">
        <f t="shared" si="0"/>
        <v>34:47,</v>
      </c>
      <c r="AI4" t="str">
        <f t="shared" si="0"/>
        <v>35:48,</v>
      </c>
      <c r="AJ4" t="str">
        <f t="shared" si="0"/>
        <v>36:49,</v>
      </c>
    </row>
    <row r="5" spans="2:36" ht="48" customHeight="1" x14ac:dyDescent="0.3">
      <c r="B5" s="4">
        <v>39</v>
      </c>
      <c r="C5" s="5">
        <v>40</v>
      </c>
      <c r="D5" s="6">
        <v>41</v>
      </c>
      <c r="E5" s="5">
        <v>42</v>
      </c>
      <c r="F5" s="6">
        <v>43</v>
      </c>
      <c r="G5" s="5">
        <v>44</v>
      </c>
      <c r="H5" s="6">
        <v>45</v>
      </c>
      <c r="I5" s="5">
        <v>46</v>
      </c>
      <c r="J5" s="6">
        <v>47</v>
      </c>
      <c r="K5" s="5">
        <v>48</v>
      </c>
      <c r="L5" s="7">
        <v>49</v>
      </c>
      <c r="N5" s="4">
        <v>52</v>
      </c>
      <c r="O5" s="5">
        <v>53</v>
      </c>
      <c r="P5" s="6">
        <v>54</v>
      </c>
      <c r="Q5" s="5">
        <v>55</v>
      </c>
      <c r="R5" s="6">
        <v>56</v>
      </c>
      <c r="S5" s="5">
        <v>57</v>
      </c>
      <c r="T5" s="6">
        <v>58</v>
      </c>
      <c r="U5" s="5">
        <v>59</v>
      </c>
      <c r="V5" s="6">
        <v>60</v>
      </c>
      <c r="W5" s="5">
        <v>61</v>
      </c>
      <c r="X5" s="7">
        <v>62</v>
      </c>
      <c r="Z5" t="str">
        <f t="shared" si="1"/>
        <v>39:52,</v>
      </c>
      <c r="AA5" t="str">
        <f t="shared" si="0"/>
        <v>40:53,</v>
      </c>
      <c r="AB5" t="str">
        <f t="shared" si="0"/>
        <v>41:54,</v>
      </c>
      <c r="AC5" t="str">
        <f t="shared" si="0"/>
        <v>42:55,</v>
      </c>
      <c r="AD5" t="str">
        <f t="shared" si="0"/>
        <v>43:56,</v>
      </c>
      <c r="AE5" t="str">
        <f t="shared" si="0"/>
        <v>44:57,</v>
      </c>
      <c r="AF5" t="str">
        <f t="shared" si="0"/>
        <v>45:58,</v>
      </c>
      <c r="AG5" t="str">
        <f t="shared" si="0"/>
        <v>46:59,</v>
      </c>
      <c r="AH5" t="str">
        <f t="shared" si="0"/>
        <v>47:60,</v>
      </c>
      <c r="AI5" t="str">
        <f t="shared" si="0"/>
        <v>48:61,</v>
      </c>
      <c r="AJ5" t="str">
        <f t="shared" si="0"/>
        <v>49:62,</v>
      </c>
    </row>
    <row r="6" spans="2:36" ht="48" customHeight="1" x14ac:dyDescent="0.3">
      <c r="B6" s="8">
        <v>52</v>
      </c>
      <c r="C6" s="6">
        <v>53</v>
      </c>
      <c r="D6" s="5">
        <v>54</v>
      </c>
      <c r="E6" s="6">
        <v>55</v>
      </c>
      <c r="F6" s="5">
        <v>56</v>
      </c>
      <c r="G6" s="6">
        <v>57</v>
      </c>
      <c r="H6" s="5">
        <v>58</v>
      </c>
      <c r="I6" s="6">
        <v>59</v>
      </c>
      <c r="J6" s="5">
        <v>60</v>
      </c>
      <c r="K6" s="6">
        <v>61</v>
      </c>
      <c r="L6" s="9">
        <v>62</v>
      </c>
      <c r="N6" s="8">
        <v>65</v>
      </c>
      <c r="O6" s="6">
        <v>66</v>
      </c>
      <c r="P6" s="5">
        <v>67</v>
      </c>
      <c r="Q6" s="6">
        <v>68</v>
      </c>
      <c r="R6" s="5">
        <v>69</v>
      </c>
      <c r="S6" s="6">
        <v>70</v>
      </c>
      <c r="T6" s="5">
        <v>71</v>
      </c>
      <c r="U6" s="6">
        <v>72</v>
      </c>
      <c r="V6" s="5">
        <v>73</v>
      </c>
      <c r="W6" s="6">
        <v>74</v>
      </c>
      <c r="X6" s="9">
        <v>75</v>
      </c>
      <c r="Z6" t="str">
        <f t="shared" si="1"/>
        <v>52:65,</v>
      </c>
      <c r="AA6" t="str">
        <f t="shared" si="0"/>
        <v>53:66,</v>
      </c>
      <c r="AB6" t="str">
        <f t="shared" si="0"/>
        <v>54:67,</v>
      </c>
      <c r="AC6" t="str">
        <f t="shared" si="0"/>
        <v>55:68,</v>
      </c>
      <c r="AD6" t="str">
        <f t="shared" si="0"/>
        <v>56:69,</v>
      </c>
      <c r="AE6" t="str">
        <f t="shared" si="0"/>
        <v>57:70,</v>
      </c>
      <c r="AF6" t="str">
        <f t="shared" si="0"/>
        <v>58:71,</v>
      </c>
      <c r="AG6" t="str">
        <f t="shared" si="0"/>
        <v>59:72,</v>
      </c>
      <c r="AH6" t="str">
        <f t="shared" si="0"/>
        <v>60:73,</v>
      </c>
      <c r="AI6" t="str">
        <f t="shared" si="0"/>
        <v>61:74,</v>
      </c>
      <c r="AJ6" t="str">
        <f t="shared" si="0"/>
        <v>62:75,</v>
      </c>
    </row>
    <row r="7" spans="2:36" ht="48" customHeight="1" x14ac:dyDescent="0.3">
      <c r="B7" s="4">
        <v>65</v>
      </c>
      <c r="C7" s="5">
        <v>66</v>
      </c>
      <c r="D7" s="6">
        <v>67</v>
      </c>
      <c r="E7" s="5">
        <v>68</v>
      </c>
      <c r="F7" s="6">
        <v>69</v>
      </c>
      <c r="G7" s="5">
        <v>70</v>
      </c>
      <c r="H7" s="6">
        <v>71</v>
      </c>
      <c r="I7" s="5">
        <v>72</v>
      </c>
      <c r="J7" s="6">
        <v>73</v>
      </c>
      <c r="K7" s="5">
        <v>74</v>
      </c>
      <c r="L7" s="7">
        <v>75</v>
      </c>
      <c r="N7" s="4">
        <v>52</v>
      </c>
      <c r="O7" s="5">
        <v>53</v>
      </c>
      <c r="P7" s="6">
        <v>54</v>
      </c>
      <c r="Q7" s="5">
        <v>55</v>
      </c>
      <c r="R7" s="6">
        <v>56</v>
      </c>
      <c r="S7" s="5">
        <v>57</v>
      </c>
      <c r="T7" s="6">
        <v>58</v>
      </c>
      <c r="U7" s="5">
        <v>59</v>
      </c>
      <c r="V7" s="6">
        <v>60</v>
      </c>
      <c r="W7" s="5">
        <v>61</v>
      </c>
      <c r="X7" s="7">
        <v>62</v>
      </c>
      <c r="Z7" t="str">
        <f t="shared" si="1"/>
        <v>65:52,</v>
      </c>
      <c r="AA7" t="str">
        <f t="shared" si="0"/>
        <v>66:53,</v>
      </c>
      <c r="AB7" t="str">
        <f t="shared" si="0"/>
        <v>67:54,</v>
      </c>
      <c r="AC7" t="str">
        <f t="shared" si="0"/>
        <v>68:55,</v>
      </c>
      <c r="AD7" t="str">
        <f t="shared" si="0"/>
        <v>69:56,</v>
      </c>
      <c r="AE7" t="str">
        <f t="shared" si="0"/>
        <v>70:57,</v>
      </c>
      <c r="AF7" t="str">
        <f t="shared" si="0"/>
        <v>71:58,</v>
      </c>
      <c r="AG7" t="str">
        <f t="shared" si="0"/>
        <v>72:59,</v>
      </c>
      <c r="AH7" t="str">
        <f t="shared" si="0"/>
        <v>73:60,</v>
      </c>
      <c r="AI7" t="str">
        <f t="shared" si="0"/>
        <v>74:61,</v>
      </c>
      <c r="AJ7" t="str">
        <f t="shared" si="0"/>
        <v>75:62,</v>
      </c>
    </row>
    <row r="8" spans="2:36" ht="48" customHeight="1" x14ac:dyDescent="0.3">
      <c r="B8" s="8">
        <v>78</v>
      </c>
      <c r="C8" s="6">
        <v>79</v>
      </c>
      <c r="D8" s="5">
        <v>80</v>
      </c>
      <c r="E8" s="6">
        <v>81</v>
      </c>
      <c r="F8" s="5">
        <v>82</v>
      </c>
      <c r="G8" s="6">
        <v>83</v>
      </c>
      <c r="H8" s="5">
        <v>84</v>
      </c>
      <c r="I8" s="6">
        <v>85</v>
      </c>
      <c r="J8" s="5">
        <v>86</v>
      </c>
      <c r="K8" s="6">
        <v>87</v>
      </c>
      <c r="L8" s="9">
        <v>88</v>
      </c>
      <c r="N8" s="8">
        <v>65</v>
      </c>
      <c r="O8" s="6">
        <v>66</v>
      </c>
      <c r="P8" s="5">
        <v>67</v>
      </c>
      <c r="Q8" s="6">
        <v>68</v>
      </c>
      <c r="R8" s="5">
        <v>69</v>
      </c>
      <c r="S8" s="6">
        <v>70</v>
      </c>
      <c r="T8" s="5">
        <v>71</v>
      </c>
      <c r="U8" s="6">
        <v>72</v>
      </c>
      <c r="V8" s="5">
        <v>73</v>
      </c>
      <c r="W8" s="6">
        <v>74</v>
      </c>
      <c r="X8" s="9">
        <v>75</v>
      </c>
      <c r="Z8" t="str">
        <f t="shared" si="1"/>
        <v>78:65,</v>
      </c>
      <c r="AA8" t="str">
        <f t="shared" si="0"/>
        <v>79:66,</v>
      </c>
      <c r="AB8" t="str">
        <f t="shared" si="0"/>
        <v>80:67,</v>
      </c>
      <c r="AC8" t="str">
        <f t="shared" si="0"/>
        <v>81:68,</v>
      </c>
      <c r="AD8" t="str">
        <f t="shared" si="0"/>
        <v>82:69,</v>
      </c>
      <c r="AE8" t="str">
        <f t="shared" si="0"/>
        <v>83:70,</v>
      </c>
      <c r="AF8" t="str">
        <f t="shared" si="0"/>
        <v>84:71,</v>
      </c>
      <c r="AG8" t="str">
        <f t="shared" si="0"/>
        <v>85:72,</v>
      </c>
      <c r="AH8" t="str">
        <f t="shared" si="0"/>
        <v>86:73,</v>
      </c>
      <c r="AI8" t="str">
        <f t="shared" si="0"/>
        <v>87:74,</v>
      </c>
      <c r="AJ8" t="str">
        <f t="shared" si="0"/>
        <v>88:75,</v>
      </c>
    </row>
    <row r="9" spans="2:36" ht="48" customHeight="1" x14ac:dyDescent="0.3">
      <c r="B9" s="4">
        <v>91</v>
      </c>
      <c r="C9" s="5">
        <v>92</v>
      </c>
      <c r="D9" s="6">
        <v>93</v>
      </c>
      <c r="E9" s="5">
        <v>94</v>
      </c>
      <c r="F9" s="6">
        <v>95</v>
      </c>
      <c r="G9" s="5">
        <v>96</v>
      </c>
      <c r="H9" s="6">
        <v>97</v>
      </c>
      <c r="I9" s="5">
        <v>98</v>
      </c>
      <c r="J9" s="6">
        <v>99</v>
      </c>
      <c r="K9" s="5">
        <v>100</v>
      </c>
      <c r="L9" s="7">
        <v>101</v>
      </c>
      <c r="N9" s="4">
        <v>78</v>
      </c>
      <c r="O9" s="5">
        <v>79</v>
      </c>
      <c r="P9" s="6">
        <v>80</v>
      </c>
      <c r="Q9" s="5">
        <v>81</v>
      </c>
      <c r="R9" s="6">
        <v>82</v>
      </c>
      <c r="S9" s="5">
        <v>83</v>
      </c>
      <c r="T9" s="6">
        <v>84</v>
      </c>
      <c r="U9" s="5">
        <v>85</v>
      </c>
      <c r="V9" s="6">
        <v>86</v>
      </c>
      <c r="W9" s="5">
        <v>87</v>
      </c>
      <c r="X9" s="7">
        <v>88</v>
      </c>
      <c r="Z9" t="str">
        <f t="shared" si="1"/>
        <v>91:78,</v>
      </c>
      <c r="AA9" t="str">
        <f t="shared" si="0"/>
        <v>92:79,</v>
      </c>
      <c r="AB9" t="str">
        <f t="shared" si="0"/>
        <v>93:80,</v>
      </c>
      <c r="AC9" t="str">
        <f t="shared" si="0"/>
        <v>94:81,</v>
      </c>
      <c r="AD9" t="str">
        <f t="shared" si="0"/>
        <v>95:82,</v>
      </c>
      <c r="AE9" t="str">
        <f t="shared" si="0"/>
        <v>96:83,</v>
      </c>
      <c r="AF9" t="str">
        <f t="shared" si="0"/>
        <v>97:84,</v>
      </c>
      <c r="AG9" t="str">
        <f t="shared" si="0"/>
        <v>98:85,</v>
      </c>
      <c r="AH9" t="str">
        <f t="shared" si="0"/>
        <v>99:86,</v>
      </c>
      <c r="AI9" t="str">
        <f t="shared" si="0"/>
        <v>100:87,</v>
      </c>
      <c r="AJ9" t="str">
        <f t="shared" si="0"/>
        <v>101:88,</v>
      </c>
    </row>
    <row r="10" spans="2:36" ht="48" customHeight="1" thickBot="1" x14ac:dyDescent="0.35">
      <c r="B10" s="10">
        <v>104</v>
      </c>
      <c r="C10" s="11">
        <v>105</v>
      </c>
      <c r="D10" s="12">
        <v>106</v>
      </c>
      <c r="E10" s="11">
        <v>107</v>
      </c>
      <c r="F10" s="12">
        <v>108</v>
      </c>
      <c r="G10" s="11">
        <v>109</v>
      </c>
      <c r="H10" s="12">
        <v>110</v>
      </c>
      <c r="I10" s="11">
        <v>111</v>
      </c>
      <c r="J10" s="12">
        <v>112</v>
      </c>
      <c r="K10" s="11">
        <v>113</v>
      </c>
      <c r="L10" s="13">
        <v>114</v>
      </c>
      <c r="N10" s="10">
        <v>91</v>
      </c>
      <c r="O10" s="11">
        <v>104</v>
      </c>
      <c r="P10" s="12">
        <v>105</v>
      </c>
      <c r="Q10" s="11">
        <v>106</v>
      </c>
      <c r="R10" s="12">
        <v>107</v>
      </c>
      <c r="S10" s="11">
        <v>108</v>
      </c>
      <c r="T10" s="12">
        <v>109</v>
      </c>
      <c r="U10" s="11">
        <v>110</v>
      </c>
      <c r="V10" s="12">
        <v>111</v>
      </c>
      <c r="W10" s="11">
        <v>112</v>
      </c>
      <c r="X10" s="13">
        <v>101</v>
      </c>
      <c r="Z10" t="str">
        <f t="shared" si="1"/>
        <v>104:91,</v>
      </c>
      <c r="AA10" t="str">
        <f t="shared" si="0"/>
        <v>105:104,</v>
      </c>
      <c r="AB10" t="str">
        <f t="shared" si="0"/>
        <v>106:105,</v>
      </c>
      <c r="AC10" t="str">
        <f t="shared" si="0"/>
        <v>107:106,</v>
      </c>
      <c r="AD10" t="str">
        <f t="shared" si="0"/>
        <v>108:107,</v>
      </c>
      <c r="AE10" t="str">
        <f t="shared" si="0"/>
        <v>109:108,</v>
      </c>
      <c r="AF10" t="str">
        <f t="shared" si="0"/>
        <v>110:109,</v>
      </c>
      <c r="AG10" t="str">
        <f t="shared" si="0"/>
        <v>111:110,</v>
      </c>
      <c r="AH10" t="str">
        <f t="shared" si="0"/>
        <v>112:111,</v>
      </c>
      <c r="AI10" t="str">
        <f t="shared" si="0"/>
        <v>113:112,</v>
      </c>
      <c r="AJ10" t="str">
        <f t="shared" si="0"/>
        <v>114:101,</v>
      </c>
    </row>
    <row r="11" spans="2:36" ht="24" customHeight="1" thickTop="1" thickBot="1" x14ac:dyDescent="0.35"/>
    <row r="12" spans="2:36" ht="24" customHeight="1" x14ac:dyDescent="0.3">
      <c r="B12" s="20" t="s">
        <v>1</v>
      </c>
      <c r="C12" s="21"/>
      <c r="D12" s="21"/>
      <c r="E12" s="21"/>
      <c r="F12" s="21"/>
      <c r="G12" s="21"/>
      <c r="H12" s="21"/>
      <c r="I12" s="21"/>
      <c r="J12" s="21"/>
      <c r="K12" s="21"/>
      <c r="L12" s="22"/>
      <c r="N12" s="30" t="s">
        <v>4</v>
      </c>
      <c r="O12" s="31"/>
      <c r="P12" s="31"/>
      <c r="Q12" s="31"/>
      <c r="R12" s="31"/>
      <c r="S12" s="31"/>
      <c r="T12" s="31"/>
      <c r="U12" s="31"/>
      <c r="V12" s="31"/>
      <c r="W12" s="31"/>
      <c r="X12" s="32"/>
    </row>
    <row r="13" spans="2:36" ht="24" customHeight="1" x14ac:dyDescent="0.3">
      <c r="B13" s="55" t="s">
        <v>5</v>
      </c>
      <c r="C13" s="56"/>
      <c r="D13" s="60" t="s">
        <v>6</v>
      </c>
      <c r="E13" s="60"/>
      <c r="F13" s="60"/>
      <c r="G13" s="60"/>
      <c r="H13" s="60"/>
      <c r="I13" s="60"/>
      <c r="J13" s="60"/>
      <c r="K13" s="60"/>
      <c r="L13" s="61"/>
      <c r="N13" s="64" t="s">
        <v>11</v>
      </c>
      <c r="O13" s="65"/>
      <c r="P13" s="65"/>
      <c r="Q13" s="65"/>
      <c r="R13" s="65"/>
      <c r="S13" s="65"/>
      <c r="T13" s="65"/>
      <c r="U13" s="65"/>
      <c r="V13" s="65"/>
      <c r="W13" s="65"/>
      <c r="X13" s="66"/>
    </row>
    <row r="14" spans="2:36" ht="24" customHeight="1" x14ac:dyDescent="0.3">
      <c r="B14" s="55" t="s">
        <v>8</v>
      </c>
      <c r="C14" s="56"/>
      <c r="D14" s="60" t="s">
        <v>7</v>
      </c>
      <c r="E14" s="60"/>
      <c r="F14" s="60"/>
      <c r="G14" s="60"/>
      <c r="H14" s="60"/>
      <c r="I14" s="60"/>
      <c r="J14" s="60"/>
      <c r="K14" s="60"/>
      <c r="L14" s="61"/>
      <c r="N14" s="67"/>
      <c r="O14" s="65"/>
      <c r="P14" s="65"/>
      <c r="Q14" s="65"/>
      <c r="R14" s="65"/>
      <c r="S14" s="65"/>
      <c r="T14" s="65"/>
      <c r="U14" s="65"/>
      <c r="V14" s="65"/>
      <c r="W14" s="65"/>
      <c r="X14" s="66"/>
    </row>
    <row r="15" spans="2:36" ht="24" customHeight="1" x14ac:dyDescent="0.3">
      <c r="B15" s="57" t="s">
        <v>9</v>
      </c>
      <c r="C15" s="58"/>
      <c r="D15" s="62" t="s">
        <v>10</v>
      </c>
      <c r="E15" s="62"/>
      <c r="F15" s="62"/>
      <c r="G15" s="62"/>
      <c r="H15" s="62"/>
      <c r="I15" s="62"/>
      <c r="J15" s="62"/>
      <c r="K15" s="62"/>
      <c r="L15" s="63"/>
      <c r="N15" s="67"/>
      <c r="O15" s="65"/>
      <c r="P15" s="65"/>
      <c r="Q15" s="65"/>
      <c r="R15" s="65"/>
      <c r="S15" s="65"/>
      <c r="T15" s="65"/>
      <c r="U15" s="65"/>
      <c r="V15" s="65"/>
      <c r="W15" s="65"/>
      <c r="X15" s="66"/>
    </row>
    <row r="16" spans="2:36" ht="24" customHeight="1" thickBot="1" x14ac:dyDescent="0.35">
      <c r="B16" s="55" t="s">
        <v>14</v>
      </c>
      <c r="C16" s="56"/>
      <c r="D16" s="60" t="s">
        <v>15</v>
      </c>
      <c r="E16" s="60"/>
      <c r="F16" s="60"/>
      <c r="G16" s="60"/>
      <c r="H16" s="60"/>
      <c r="I16" s="60"/>
      <c r="J16" s="60"/>
      <c r="K16" s="60"/>
      <c r="L16" s="61"/>
      <c r="N16" s="68"/>
      <c r="O16" s="69"/>
      <c r="P16" s="69"/>
      <c r="Q16" s="69"/>
      <c r="R16" s="69"/>
      <c r="S16" s="69"/>
      <c r="T16" s="69"/>
      <c r="U16" s="69"/>
      <c r="V16" s="69"/>
      <c r="W16" s="69"/>
      <c r="X16" s="70"/>
    </row>
    <row r="17" spans="1:24" ht="24" customHeight="1" x14ac:dyDescent="0.3">
      <c r="B17" s="59"/>
      <c r="C17" s="60"/>
      <c r="D17" s="60"/>
      <c r="E17" s="60"/>
      <c r="F17" s="60"/>
      <c r="G17" s="60"/>
      <c r="H17" s="60"/>
      <c r="I17" s="60"/>
      <c r="J17" s="60"/>
      <c r="K17" s="60"/>
      <c r="L17" s="61"/>
      <c r="N17" s="47" t="s">
        <v>17</v>
      </c>
      <c r="O17" s="48"/>
      <c r="P17" s="48"/>
      <c r="Q17" s="48"/>
      <c r="R17" s="48"/>
      <c r="S17" s="48"/>
      <c r="T17" s="48"/>
      <c r="U17" s="48"/>
      <c r="V17" s="48"/>
      <c r="W17" s="48"/>
      <c r="X17" s="49"/>
    </row>
    <row r="18" spans="1:24" ht="24" customHeight="1" thickBot="1" x14ac:dyDescent="0.35">
      <c r="B18" s="24"/>
      <c r="C18" s="25"/>
      <c r="D18" s="25"/>
      <c r="E18" s="25"/>
      <c r="F18" s="25"/>
      <c r="G18" s="25"/>
      <c r="H18" s="25"/>
      <c r="I18" s="25"/>
      <c r="J18" s="25"/>
      <c r="K18" s="25"/>
      <c r="L18" s="26"/>
      <c r="N18" s="50"/>
      <c r="O18" s="51"/>
      <c r="P18" s="51"/>
      <c r="Q18" s="51"/>
      <c r="R18" s="51"/>
      <c r="S18" s="51"/>
      <c r="T18" s="51"/>
      <c r="U18" s="51"/>
      <c r="V18" s="51"/>
      <c r="W18" s="51"/>
      <c r="X18" s="52"/>
    </row>
    <row r="19" spans="1:24" ht="24" customHeight="1" x14ac:dyDescent="0.3"/>
    <row r="20" spans="1:24" ht="24" customHeight="1" x14ac:dyDescent="0.3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</row>
    <row r="21" spans="1:24" ht="24" customHeight="1" x14ac:dyDescent="0.3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</row>
    <row r="22" spans="1:24" ht="24" customHeight="1" x14ac:dyDescent="0.3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</row>
    <row r="23" spans="1:24" ht="24" customHeight="1" x14ac:dyDescent="0.3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</row>
    <row r="24" spans="1:24" ht="24" customHeight="1" x14ac:dyDescent="0.3">
      <c r="A24" s="23"/>
      <c r="B24" s="23"/>
      <c r="C24" s="23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23"/>
      <c r="P24" s="23"/>
      <c r="Q24" s="23"/>
    </row>
    <row r="25" spans="1:24" ht="24" customHeight="1" x14ac:dyDescent="0.3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</row>
    <row r="26" spans="1:24" x14ac:dyDescent="0.3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24" x14ac:dyDescent="0.3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  <row r="28" spans="1:24" x14ac:dyDescent="0.3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</row>
    <row r="29" spans="1:24" x14ac:dyDescent="0.3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</row>
    <row r="30" spans="1:24" x14ac:dyDescent="0.3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</row>
  </sheetData>
  <mergeCells count="13">
    <mergeCell ref="N17:X18"/>
    <mergeCell ref="D24:N24"/>
    <mergeCell ref="B13:C13"/>
    <mergeCell ref="B14:C14"/>
    <mergeCell ref="B15:C15"/>
    <mergeCell ref="B16:C16"/>
    <mergeCell ref="B17:C17"/>
    <mergeCell ref="D13:L13"/>
    <mergeCell ref="D14:L14"/>
    <mergeCell ref="D15:L15"/>
    <mergeCell ref="D16:L16"/>
    <mergeCell ref="D17:L17"/>
    <mergeCell ref="N13:X1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1A673-C108-470C-80C2-09F47CFD89D4}">
  <dimension ref="A1:AJ30"/>
  <sheetViews>
    <sheetView zoomScale="70" zoomScaleNormal="70" workbookViewId="0">
      <selection activeCell="N17" sqref="N17:X18"/>
    </sheetView>
  </sheetViews>
  <sheetFormatPr defaultRowHeight="14.4" x14ac:dyDescent="0.3"/>
  <cols>
    <col min="1" max="1" width="4.77734375" customWidth="1"/>
    <col min="2" max="12" width="8.77734375" customWidth="1"/>
    <col min="13" max="13" width="4.77734375" customWidth="1"/>
    <col min="14" max="24" width="8.77734375" customWidth="1"/>
  </cols>
  <sheetData>
    <row r="1" spans="2:36" ht="24" customHeight="1" thickBot="1" x14ac:dyDescent="0.35">
      <c r="AC1" s="1"/>
    </row>
    <row r="2" spans="2:36" ht="48" customHeight="1" thickTop="1" x14ac:dyDescent="0.3">
      <c r="B2" s="14">
        <v>0</v>
      </c>
      <c r="C2" s="15">
        <v>1</v>
      </c>
      <c r="D2" s="3">
        <v>2</v>
      </c>
      <c r="E2" s="2">
        <v>3</v>
      </c>
      <c r="F2" s="3">
        <v>4</v>
      </c>
      <c r="G2" s="2">
        <v>5</v>
      </c>
      <c r="H2" s="3">
        <v>6</v>
      </c>
      <c r="I2" s="2">
        <v>7</v>
      </c>
      <c r="J2" s="3">
        <v>8</v>
      </c>
      <c r="K2" s="2">
        <v>9</v>
      </c>
      <c r="L2" s="16">
        <v>10</v>
      </c>
      <c r="N2" s="14">
        <v>114</v>
      </c>
      <c r="O2" s="15">
        <v>113</v>
      </c>
      <c r="P2" s="3">
        <v>112</v>
      </c>
      <c r="Q2" s="2">
        <v>111</v>
      </c>
      <c r="R2" s="3">
        <v>110</v>
      </c>
      <c r="S2" s="2">
        <v>109</v>
      </c>
      <c r="T2" s="3">
        <v>108</v>
      </c>
      <c r="U2" s="2">
        <v>107</v>
      </c>
      <c r="V2" s="3">
        <v>106</v>
      </c>
      <c r="W2" s="2">
        <v>105</v>
      </c>
      <c r="X2" s="16">
        <v>104</v>
      </c>
      <c r="Z2" t="str">
        <f>CONCATENATE(B2,":",N2,",")</f>
        <v>0:114,</v>
      </c>
      <c r="AA2" t="str">
        <f t="shared" ref="AA2:AJ10" si="0">CONCATENATE(C2,":",O2,",")</f>
        <v>1:113,</v>
      </c>
      <c r="AB2" t="str">
        <f t="shared" si="0"/>
        <v>2:112,</v>
      </c>
      <c r="AC2" t="str">
        <f t="shared" si="0"/>
        <v>3:111,</v>
      </c>
      <c r="AD2" t="str">
        <f t="shared" si="0"/>
        <v>4:110,</v>
      </c>
      <c r="AE2" t="str">
        <f t="shared" si="0"/>
        <v>5:109,</v>
      </c>
      <c r="AF2" t="str">
        <f t="shared" si="0"/>
        <v>6:108,</v>
      </c>
      <c r="AG2" t="str">
        <f t="shared" si="0"/>
        <v>7:107,</v>
      </c>
      <c r="AH2" t="str">
        <f t="shared" si="0"/>
        <v>8:106,</v>
      </c>
      <c r="AI2" t="str">
        <f t="shared" si="0"/>
        <v>9:105,</v>
      </c>
      <c r="AJ2" t="str">
        <f t="shared" si="0"/>
        <v>10:104,</v>
      </c>
    </row>
    <row r="3" spans="2:36" ht="48" customHeight="1" x14ac:dyDescent="0.3">
      <c r="B3" s="4">
        <v>13</v>
      </c>
      <c r="C3" s="5">
        <v>14</v>
      </c>
      <c r="D3" s="6">
        <v>15</v>
      </c>
      <c r="E3" s="5">
        <v>16</v>
      </c>
      <c r="F3" s="6">
        <v>17</v>
      </c>
      <c r="G3" s="5">
        <v>18</v>
      </c>
      <c r="H3" s="6">
        <v>19</v>
      </c>
      <c r="I3" s="5">
        <v>20</v>
      </c>
      <c r="J3" s="6">
        <v>21</v>
      </c>
      <c r="K3" s="5">
        <v>22</v>
      </c>
      <c r="L3" s="7">
        <v>23</v>
      </c>
      <c r="N3" s="4">
        <v>101</v>
      </c>
      <c r="O3" s="5">
        <v>100</v>
      </c>
      <c r="P3" s="6">
        <v>99</v>
      </c>
      <c r="Q3" s="5">
        <v>98</v>
      </c>
      <c r="R3" s="6">
        <v>97</v>
      </c>
      <c r="S3" s="5">
        <v>96</v>
      </c>
      <c r="T3" s="6">
        <v>95</v>
      </c>
      <c r="U3" s="5">
        <v>94</v>
      </c>
      <c r="V3" s="6">
        <v>93</v>
      </c>
      <c r="W3" s="5">
        <v>92</v>
      </c>
      <c r="X3" s="7">
        <v>91</v>
      </c>
      <c r="Z3" t="str">
        <f t="shared" ref="Z3:Z10" si="1">CONCATENATE(B3,":",N3,",")</f>
        <v>13:101,</v>
      </c>
      <c r="AA3" t="str">
        <f t="shared" si="0"/>
        <v>14:100,</v>
      </c>
      <c r="AB3" t="str">
        <f t="shared" si="0"/>
        <v>15:99,</v>
      </c>
      <c r="AC3" t="str">
        <f t="shared" si="0"/>
        <v>16:98,</v>
      </c>
      <c r="AD3" t="str">
        <f t="shared" si="0"/>
        <v>17:97,</v>
      </c>
      <c r="AE3" t="str">
        <f t="shared" si="0"/>
        <v>18:96,</v>
      </c>
      <c r="AF3" t="str">
        <f t="shared" si="0"/>
        <v>19:95,</v>
      </c>
      <c r="AG3" t="str">
        <f t="shared" si="0"/>
        <v>20:94,</v>
      </c>
      <c r="AH3" t="str">
        <f t="shared" si="0"/>
        <v>21:93,</v>
      </c>
      <c r="AI3" t="str">
        <f t="shared" si="0"/>
        <v>22:92,</v>
      </c>
      <c r="AJ3" t="str">
        <f t="shared" si="0"/>
        <v>23:91,</v>
      </c>
    </row>
    <row r="4" spans="2:36" ht="48" customHeight="1" x14ac:dyDescent="0.3">
      <c r="B4" s="8">
        <v>26</v>
      </c>
      <c r="C4" s="6">
        <v>27</v>
      </c>
      <c r="D4" s="5">
        <v>28</v>
      </c>
      <c r="E4" s="6">
        <v>29</v>
      </c>
      <c r="F4" s="5">
        <v>30</v>
      </c>
      <c r="G4" s="6">
        <v>31</v>
      </c>
      <c r="H4" s="5">
        <v>32</v>
      </c>
      <c r="I4" s="6">
        <v>33</v>
      </c>
      <c r="J4" s="5">
        <v>34</v>
      </c>
      <c r="K4" s="6">
        <v>35</v>
      </c>
      <c r="L4" s="9">
        <v>36</v>
      </c>
      <c r="N4" s="8">
        <v>88</v>
      </c>
      <c r="O4" s="6">
        <v>87</v>
      </c>
      <c r="P4" s="5">
        <v>86</v>
      </c>
      <c r="Q4" s="6">
        <v>85</v>
      </c>
      <c r="R4" s="5">
        <v>84</v>
      </c>
      <c r="S4" s="6">
        <v>83</v>
      </c>
      <c r="T4" s="5">
        <v>82</v>
      </c>
      <c r="U4" s="6">
        <v>81</v>
      </c>
      <c r="V4" s="5">
        <v>80</v>
      </c>
      <c r="W4" s="6">
        <v>79</v>
      </c>
      <c r="X4" s="9">
        <v>78</v>
      </c>
      <c r="Z4" t="str">
        <f t="shared" si="1"/>
        <v>26:88,</v>
      </c>
      <c r="AA4" t="str">
        <f t="shared" si="0"/>
        <v>27:87,</v>
      </c>
      <c r="AB4" t="str">
        <f t="shared" si="0"/>
        <v>28:86,</v>
      </c>
      <c r="AC4" t="str">
        <f t="shared" si="0"/>
        <v>29:85,</v>
      </c>
      <c r="AD4" t="str">
        <f t="shared" si="0"/>
        <v>30:84,</v>
      </c>
      <c r="AE4" t="str">
        <f t="shared" si="0"/>
        <v>31:83,</v>
      </c>
      <c r="AF4" t="str">
        <f t="shared" si="0"/>
        <v>32:82,</v>
      </c>
      <c r="AG4" t="str">
        <f t="shared" si="0"/>
        <v>33:81,</v>
      </c>
      <c r="AH4" t="str">
        <f t="shared" si="0"/>
        <v>34:80,</v>
      </c>
      <c r="AI4" t="str">
        <f t="shared" si="0"/>
        <v>35:79,</v>
      </c>
      <c r="AJ4" t="str">
        <f t="shared" si="0"/>
        <v>36:78,</v>
      </c>
    </row>
    <row r="5" spans="2:36" ht="48" customHeight="1" x14ac:dyDescent="0.3">
      <c r="B5" s="4">
        <v>39</v>
      </c>
      <c r="C5" s="5">
        <v>40</v>
      </c>
      <c r="D5" s="6">
        <v>41</v>
      </c>
      <c r="E5" s="5">
        <v>42</v>
      </c>
      <c r="F5" s="6">
        <v>43</v>
      </c>
      <c r="G5" s="5">
        <v>44</v>
      </c>
      <c r="H5" s="6">
        <v>45</v>
      </c>
      <c r="I5" s="5">
        <v>46</v>
      </c>
      <c r="J5" s="6">
        <v>47</v>
      </c>
      <c r="K5" s="5">
        <v>48</v>
      </c>
      <c r="L5" s="7">
        <v>49</v>
      </c>
      <c r="N5" s="4">
        <v>75</v>
      </c>
      <c r="O5" s="5">
        <v>74</v>
      </c>
      <c r="P5" s="6">
        <v>73</v>
      </c>
      <c r="Q5" s="5">
        <v>72</v>
      </c>
      <c r="R5" s="6">
        <v>71</v>
      </c>
      <c r="S5" s="5">
        <v>70</v>
      </c>
      <c r="T5" s="6">
        <v>69</v>
      </c>
      <c r="U5" s="5">
        <v>68</v>
      </c>
      <c r="V5" s="6">
        <v>67</v>
      </c>
      <c r="W5" s="5">
        <v>66</v>
      </c>
      <c r="X5" s="7">
        <v>65</v>
      </c>
      <c r="Z5" t="str">
        <f t="shared" si="1"/>
        <v>39:75,</v>
      </c>
      <c r="AA5" t="str">
        <f t="shared" si="0"/>
        <v>40:74,</v>
      </c>
      <c r="AB5" t="str">
        <f t="shared" si="0"/>
        <v>41:73,</v>
      </c>
      <c r="AC5" t="str">
        <f t="shared" si="0"/>
        <v>42:72,</v>
      </c>
      <c r="AD5" t="str">
        <f t="shared" si="0"/>
        <v>43:71,</v>
      </c>
      <c r="AE5" t="str">
        <f t="shared" si="0"/>
        <v>44:70,</v>
      </c>
      <c r="AF5" t="str">
        <f t="shared" si="0"/>
        <v>45:69,</v>
      </c>
      <c r="AG5" t="str">
        <f t="shared" si="0"/>
        <v>46:68,</v>
      </c>
      <c r="AH5" t="str">
        <f t="shared" si="0"/>
        <v>47:67,</v>
      </c>
      <c r="AI5" t="str">
        <f t="shared" si="0"/>
        <v>48:66,</v>
      </c>
      <c r="AJ5" t="str">
        <f t="shared" si="0"/>
        <v>49:65,</v>
      </c>
    </row>
    <row r="6" spans="2:36" ht="48" customHeight="1" x14ac:dyDescent="0.3">
      <c r="B6" s="8">
        <v>52</v>
      </c>
      <c r="C6" s="6">
        <v>53</v>
      </c>
      <c r="D6" s="5">
        <v>54</v>
      </c>
      <c r="E6" s="6">
        <v>55</v>
      </c>
      <c r="F6" s="5">
        <v>56</v>
      </c>
      <c r="G6" s="6">
        <v>57</v>
      </c>
      <c r="H6" s="5">
        <v>58</v>
      </c>
      <c r="I6" s="6">
        <v>59</v>
      </c>
      <c r="J6" s="5">
        <v>60</v>
      </c>
      <c r="K6" s="6">
        <v>61</v>
      </c>
      <c r="L6" s="9">
        <v>62</v>
      </c>
      <c r="N6" s="8">
        <v>23</v>
      </c>
      <c r="O6" s="6">
        <v>22</v>
      </c>
      <c r="P6" s="5">
        <v>21</v>
      </c>
      <c r="Q6" s="6">
        <v>20</v>
      </c>
      <c r="R6" s="5">
        <v>19</v>
      </c>
      <c r="S6" s="6">
        <v>18</v>
      </c>
      <c r="T6" s="5">
        <v>17</v>
      </c>
      <c r="U6" s="6">
        <v>16</v>
      </c>
      <c r="V6" s="5">
        <v>15</v>
      </c>
      <c r="W6" s="6">
        <v>14</v>
      </c>
      <c r="X6" s="9">
        <v>13</v>
      </c>
      <c r="Z6" t="str">
        <f t="shared" si="1"/>
        <v>52:23,</v>
      </c>
      <c r="AA6" t="str">
        <f t="shared" si="0"/>
        <v>53:22,</v>
      </c>
      <c r="AB6" t="str">
        <f t="shared" si="0"/>
        <v>54:21,</v>
      </c>
      <c r="AC6" t="str">
        <f t="shared" si="0"/>
        <v>55:20,</v>
      </c>
      <c r="AD6" t="str">
        <f t="shared" si="0"/>
        <v>56:19,</v>
      </c>
      <c r="AE6" t="str">
        <f t="shared" si="0"/>
        <v>57:18,</v>
      </c>
      <c r="AF6" t="str">
        <f t="shared" si="0"/>
        <v>58:17,</v>
      </c>
      <c r="AG6" t="str">
        <f t="shared" si="0"/>
        <v>59:16,</v>
      </c>
      <c r="AH6" t="str">
        <f t="shared" si="0"/>
        <v>60:15,</v>
      </c>
      <c r="AI6" t="str">
        <f t="shared" si="0"/>
        <v>61:14,</v>
      </c>
      <c r="AJ6" t="str">
        <f t="shared" si="0"/>
        <v>62:13,</v>
      </c>
    </row>
    <row r="7" spans="2:36" ht="48" customHeight="1" x14ac:dyDescent="0.3">
      <c r="B7" s="4">
        <v>65</v>
      </c>
      <c r="C7" s="5">
        <v>66</v>
      </c>
      <c r="D7" s="6">
        <v>67</v>
      </c>
      <c r="E7" s="5">
        <v>68</v>
      </c>
      <c r="F7" s="6">
        <v>69</v>
      </c>
      <c r="G7" s="5">
        <v>70</v>
      </c>
      <c r="H7" s="6">
        <v>71</v>
      </c>
      <c r="I7" s="5">
        <v>72</v>
      </c>
      <c r="J7" s="6">
        <v>73</v>
      </c>
      <c r="K7" s="5">
        <v>74</v>
      </c>
      <c r="L7" s="7">
        <v>75</v>
      </c>
      <c r="N7" s="4">
        <v>49</v>
      </c>
      <c r="O7" s="5">
        <v>48</v>
      </c>
      <c r="P7" s="6">
        <v>47</v>
      </c>
      <c r="Q7" s="5">
        <v>46</v>
      </c>
      <c r="R7" s="6">
        <v>45</v>
      </c>
      <c r="S7" s="5">
        <v>44</v>
      </c>
      <c r="T7" s="6">
        <v>43</v>
      </c>
      <c r="U7" s="5">
        <v>42</v>
      </c>
      <c r="V7" s="6">
        <v>41</v>
      </c>
      <c r="W7" s="5">
        <v>40</v>
      </c>
      <c r="X7" s="7">
        <v>39</v>
      </c>
      <c r="Z7" t="str">
        <f t="shared" si="1"/>
        <v>65:49,</v>
      </c>
      <c r="AA7" t="str">
        <f t="shared" si="0"/>
        <v>66:48,</v>
      </c>
      <c r="AB7" t="str">
        <f t="shared" si="0"/>
        <v>67:47,</v>
      </c>
      <c r="AC7" t="str">
        <f t="shared" si="0"/>
        <v>68:46,</v>
      </c>
      <c r="AD7" t="str">
        <f t="shared" si="0"/>
        <v>69:45,</v>
      </c>
      <c r="AE7" t="str">
        <f t="shared" si="0"/>
        <v>70:44,</v>
      </c>
      <c r="AF7" t="str">
        <f t="shared" si="0"/>
        <v>71:43,</v>
      </c>
      <c r="AG7" t="str">
        <f t="shared" si="0"/>
        <v>72:42,</v>
      </c>
      <c r="AH7" t="str">
        <f t="shared" si="0"/>
        <v>73:41,</v>
      </c>
      <c r="AI7" t="str">
        <f t="shared" si="0"/>
        <v>74:40,</v>
      </c>
      <c r="AJ7" t="str">
        <f t="shared" si="0"/>
        <v>75:39,</v>
      </c>
    </row>
    <row r="8" spans="2:36" ht="48" customHeight="1" x14ac:dyDescent="0.3">
      <c r="B8" s="8">
        <v>78</v>
      </c>
      <c r="C8" s="6">
        <v>79</v>
      </c>
      <c r="D8" s="5">
        <v>80</v>
      </c>
      <c r="E8" s="6">
        <v>81</v>
      </c>
      <c r="F8" s="5">
        <v>82</v>
      </c>
      <c r="G8" s="6">
        <v>83</v>
      </c>
      <c r="H8" s="5">
        <v>84</v>
      </c>
      <c r="I8" s="6">
        <v>85</v>
      </c>
      <c r="J8" s="5">
        <v>86</v>
      </c>
      <c r="K8" s="6">
        <v>87</v>
      </c>
      <c r="L8" s="9">
        <v>88</v>
      </c>
      <c r="N8" s="8">
        <v>36</v>
      </c>
      <c r="O8" s="6">
        <v>35</v>
      </c>
      <c r="P8" s="5">
        <v>34</v>
      </c>
      <c r="Q8" s="6">
        <v>33</v>
      </c>
      <c r="R8" s="5">
        <v>32</v>
      </c>
      <c r="S8" s="6">
        <v>31</v>
      </c>
      <c r="T8" s="5">
        <v>30</v>
      </c>
      <c r="U8" s="6">
        <v>29</v>
      </c>
      <c r="V8" s="5">
        <v>28</v>
      </c>
      <c r="W8" s="6">
        <v>27</v>
      </c>
      <c r="X8" s="9">
        <v>26</v>
      </c>
      <c r="Z8" t="str">
        <f t="shared" si="1"/>
        <v>78:36,</v>
      </c>
      <c r="AA8" t="str">
        <f t="shared" si="0"/>
        <v>79:35,</v>
      </c>
      <c r="AB8" t="str">
        <f t="shared" si="0"/>
        <v>80:34,</v>
      </c>
      <c r="AC8" t="str">
        <f t="shared" si="0"/>
        <v>81:33,</v>
      </c>
      <c r="AD8" t="str">
        <f t="shared" si="0"/>
        <v>82:32,</v>
      </c>
      <c r="AE8" t="str">
        <f t="shared" si="0"/>
        <v>83:31,</v>
      </c>
      <c r="AF8" t="str">
        <f t="shared" si="0"/>
        <v>84:30,</v>
      </c>
      <c r="AG8" t="str">
        <f t="shared" si="0"/>
        <v>85:29,</v>
      </c>
      <c r="AH8" t="str">
        <f t="shared" si="0"/>
        <v>86:28,</v>
      </c>
      <c r="AI8" t="str">
        <f t="shared" si="0"/>
        <v>87:27,</v>
      </c>
      <c r="AJ8" t="str">
        <f t="shared" si="0"/>
        <v>88:26,</v>
      </c>
    </row>
    <row r="9" spans="2:36" ht="48" customHeight="1" x14ac:dyDescent="0.3">
      <c r="B9" s="4">
        <v>91</v>
      </c>
      <c r="C9" s="5">
        <v>92</v>
      </c>
      <c r="D9" s="6">
        <v>93</v>
      </c>
      <c r="E9" s="5">
        <v>94</v>
      </c>
      <c r="F9" s="6">
        <v>95</v>
      </c>
      <c r="G9" s="5">
        <v>96</v>
      </c>
      <c r="H9" s="6">
        <v>97</v>
      </c>
      <c r="I9" s="5">
        <v>98</v>
      </c>
      <c r="J9" s="6">
        <v>99</v>
      </c>
      <c r="K9" s="5">
        <v>100</v>
      </c>
      <c r="L9" s="7">
        <v>101</v>
      </c>
      <c r="N9" s="4">
        <v>23</v>
      </c>
      <c r="O9" s="5">
        <v>22</v>
      </c>
      <c r="P9" s="6">
        <v>21</v>
      </c>
      <c r="Q9" s="5">
        <v>20</v>
      </c>
      <c r="R9" s="6">
        <v>19</v>
      </c>
      <c r="S9" s="5">
        <v>18</v>
      </c>
      <c r="T9" s="6">
        <v>17</v>
      </c>
      <c r="U9" s="5">
        <v>16</v>
      </c>
      <c r="V9" s="6">
        <v>15</v>
      </c>
      <c r="W9" s="5">
        <v>14</v>
      </c>
      <c r="X9" s="7">
        <v>13</v>
      </c>
      <c r="Z9" t="str">
        <f t="shared" si="1"/>
        <v>91:23,</v>
      </c>
      <c r="AA9" t="str">
        <f t="shared" si="0"/>
        <v>92:22,</v>
      </c>
      <c r="AB9" t="str">
        <f t="shared" si="0"/>
        <v>93:21,</v>
      </c>
      <c r="AC9" t="str">
        <f t="shared" si="0"/>
        <v>94:20,</v>
      </c>
      <c r="AD9" t="str">
        <f t="shared" si="0"/>
        <v>95:19,</v>
      </c>
      <c r="AE9" t="str">
        <f t="shared" si="0"/>
        <v>96:18,</v>
      </c>
      <c r="AF9" t="str">
        <f t="shared" si="0"/>
        <v>97:17,</v>
      </c>
      <c r="AG9" t="str">
        <f t="shared" si="0"/>
        <v>98:16,</v>
      </c>
      <c r="AH9" t="str">
        <f t="shared" si="0"/>
        <v>99:15,</v>
      </c>
      <c r="AI9" t="str">
        <f t="shared" si="0"/>
        <v>100:14,</v>
      </c>
      <c r="AJ9" t="str">
        <f t="shared" si="0"/>
        <v>101:13,</v>
      </c>
    </row>
    <row r="10" spans="2:36" ht="48" customHeight="1" thickBot="1" x14ac:dyDescent="0.35">
      <c r="B10" s="10">
        <v>104</v>
      </c>
      <c r="C10" s="11">
        <v>105</v>
      </c>
      <c r="D10" s="12">
        <v>106</v>
      </c>
      <c r="E10" s="11">
        <v>107</v>
      </c>
      <c r="F10" s="12">
        <v>108</v>
      </c>
      <c r="G10" s="11">
        <v>109</v>
      </c>
      <c r="H10" s="12">
        <v>110</v>
      </c>
      <c r="I10" s="11">
        <v>111</v>
      </c>
      <c r="J10" s="12">
        <v>112</v>
      </c>
      <c r="K10" s="11">
        <v>113</v>
      </c>
      <c r="L10" s="13">
        <v>114</v>
      </c>
      <c r="N10" s="10">
        <v>10</v>
      </c>
      <c r="O10" s="11">
        <v>9</v>
      </c>
      <c r="P10" s="12">
        <v>8</v>
      </c>
      <c r="Q10" s="11">
        <v>7</v>
      </c>
      <c r="R10" s="12">
        <v>6</v>
      </c>
      <c r="S10" s="11">
        <v>5</v>
      </c>
      <c r="T10" s="12">
        <v>4</v>
      </c>
      <c r="U10" s="11">
        <v>3</v>
      </c>
      <c r="V10" s="12">
        <v>2</v>
      </c>
      <c r="W10" s="11">
        <v>1</v>
      </c>
      <c r="X10" s="13">
        <v>0</v>
      </c>
      <c r="Z10" t="str">
        <f t="shared" si="1"/>
        <v>104:10,</v>
      </c>
      <c r="AA10" t="str">
        <f t="shared" si="0"/>
        <v>105:9,</v>
      </c>
      <c r="AB10" t="str">
        <f t="shared" si="0"/>
        <v>106:8,</v>
      </c>
      <c r="AC10" t="str">
        <f t="shared" si="0"/>
        <v>107:7,</v>
      </c>
      <c r="AD10" t="str">
        <f t="shared" si="0"/>
        <v>108:6,</v>
      </c>
      <c r="AE10" t="str">
        <f t="shared" si="0"/>
        <v>109:5,</v>
      </c>
      <c r="AF10" t="str">
        <f t="shared" si="0"/>
        <v>110:4,</v>
      </c>
      <c r="AG10" t="str">
        <f t="shared" si="0"/>
        <v>111:3,</v>
      </c>
      <c r="AH10" t="str">
        <f t="shared" si="0"/>
        <v>112:2,</v>
      </c>
      <c r="AI10" t="str">
        <f t="shared" si="0"/>
        <v>113:1,</v>
      </c>
      <c r="AJ10" t="str">
        <f t="shared" si="0"/>
        <v>114:0,</v>
      </c>
    </row>
    <row r="11" spans="2:36" ht="24" customHeight="1" thickTop="1" thickBot="1" x14ac:dyDescent="0.35"/>
    <row r="12" spans="2:36" ht="24" customHeight="1" x14ac:dyDescent="0.3">
      <c r="B12" s="20" t="s">
        <v>1</v>
      </c>
      <c r="C12" s="21"/>
      <c r="D12" s="21"/>
      <c r="E12" s="21"/>
      <c r="F12" s="21"/>
      <c r="G12" s="21"/>
      <c r="H12" s="21"/>
      <c r="I12" s="21"/>
      <c r="J12" s="21"/>
      <c r="K12" s="21"/>
      <c r="L12" s="22"/>
      <c r="N12" s="30" t="s">
        <v>3</v>
      </c>
      <c r="O12" s="31"/>
      <c r="P12" s="31"/>
      <c r="Q12" s="31"/>
      <c r="R12" s="31"/>
      <c r="S12" s="31"/>
      <c r="T12" s="31"/>
      <c r="U12" s="31"/>
      <c r="V12" s="31"/>
      <c r="W12" s="31"/>
      <c r="X12" s="32"/>
    </row>
    <row r="13" spans="2:36" ht="24" customHeight="1" x14ac:dyDescent="0.3">
      <c r="B13" s="55" t="s">
        <v>5</v>
      </c>
      <c r="C13" s="56"/>
      <c r="D13" s="60" t="s">
        <v>6</v>
      </c>
      <c r="E13" s="60"/>
      <c r="F13" s="60"/>
      <c r="G13" s="60"/>
      <c r="H13" s="60"/>
      <c r="I13" s="60"/>
      <c r="J13" s="60"/>
      <c r="K13" s="60"/>
      <c r="L13" s="61"/>
      <c r="M13" s="17"/>
      <c r="N13" s="64" t="s">
        <v>12</v>
      </c>
      <c r="O13" s="65"/>
      <c r="P13" s="65"/>
      <c r="Q13" s="65"/>
      <c r="R13" s="65"/>
      <c r="S13" s="65"/>
      <c r="T13" s="65"/>
      <c r="U13" s="65"/>
      <c r="V13" s="65"/>
      <c r="W13" s="65"/>
      <c r="X13" s="66"/>
      <c r="Y13" s="19"/>
      <c r="Z13" s="19"/>
      <c r="AA13" s="19"/>
      <c r="AB13" s="19"/>
      <c r="AC13" s="19"/>
      <c r="AD13" s="19"/>
      <c r="AE13" s="19"/>
      <c r="AF13" s="19"/>
      <c r="AG13" s="18"/>
      <c r="AH13" s="18"/>
      <c r="AI13" s="17"/>
      <c r="AJ13" s="17"/>
    </row>
    <row r="14" spans="2:36" ht="24" customHeight="1" x14ac:dyDescent="0.3">
      <c r="B14" s="55" t="s">
        <v>8</v>
      </c>
      <c r="C14" s="56"/>
      <c r="D14" s="60" t="s">
        <v>7</v>
      </c>
      <c r="E14" s="60"/>
      <c r="F14" s="60"/>
      <c r="G14" s="60"/>
      <c r="H14" s="60"/>
      <c r="I14" s="60"/>
      <c r="J14" s="60"/>
      <c r="K14" s="60"/>
      <c r="L14" s="61"/>
      <c r="M14" s="17"/>
      <c r="N14" s="67"/>
      <c r="O14" s="65"/>
      <c r="P14" s="65"/>
      <c r="Q14" s="65"/>
      <c r="R14" s="65"/>
      <c r="S14" s="65"/>
      <c r="T14" s="65"/>
      <c r="U14" s="65"/>
      <c r="V14" s="65"/>
      <c r="W14" s="65"/>
      <c r="X14" s="66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7"/>
      <c r="AJ14" s="17"/>
    </row>
    <row r="15" spans="2:36" ht="24" customHeight="1" x14ac:dyDescent="0.3">
      <c r="B15" s="57" t="s">
        <v>9</v>
      </c>
      <c r="C15" s="58"/>
      <c r="D15" s="62" t="s">
        <v>10</v>
      </c>
      <c r="E15" s="62"/>
      <c r="F15" s="62"/>
      <c r="G15" s="62"/>
      <c r="H15" s="62"/>
      <c r="I15" s="62"/>
      <c r="J15" s="62"/>
      <c r="K15" s="62"/>
      <c r="L15" s="63"/>
      <c r="M15" s="17"/>
      <c r="N15" s="67"/>
      <c r="O15" s="65"/>
      <c r="P15" s="65"/>
      <c r="Q15" s="65"/>
      <c r="R15" s="65"/>
      <c r="S15" s="65"/>
      <c r="T15" s="65"/>
      <c r="U15" s="65"/>
      <c r="V15" s="65"/>
      <c r="W15" s="65"/>
      <c r="X15" s="66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7"/>
      <c r="AJ15" s="17"/>
    </row>
    <row r="16" spans="2:36" ht="24" customHeight="1" thickBot="1" x14ac:dyDescent="0.35">
      <c r="B16" s="55" t="s">
        <v>14</v>
      </c>
      <c r="C16" s="56"/>
      <c r="D16" s="60" t="s">
        <v>15</v>
      </c>
      <c r="E16" s="60"/>
      <c r="F16" s="60"/>
      <c r="G16" s="60"/>
      <c r="H16" s="60"/>
      <c r="I16" s="60"/>
      <c r="J16" s="60"/>
      <c r="K16" s="60"/>
      <c r="L16" s="61"/>
      <c r="M16" s="17"/>
      <c r="N16" s="68"/>
      <c r="O16" s="69"/>
      <c r="P16" s="69"/>
      <c r="Q16" s="69"/>
      <c r="R16" s="69"/>
      <c r="S16" s="69"/>
      <c r="T16" s="69"/>
      <c r="U16" s="69"/>
      <c r="V16" s="69"/>
      <c r="W16" s="69"/>
      <c r="X16" s="70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7"/>
      <c r="AJ16" s="17"/>
    </row>
    <row r="17" spans="1:36" ht="24" customHeight="1" x14ac:dyDescent="0.3">
      <c r="B17" s="59"/>
      <c r="C17" s="60"/>
      <c r="D17" s="60"/>
      <c r="E17" s="60"/>
      <c r="F17" s="60"/>
      <c r="G17" s="60"/>
      <c r="H17" s="60"/>
      <c r="I17" s="60"/>
      <c r="J17" s="60"/>
      <c r="K17" s="60"/>
      <c r="L17" s="61"/>
      <c r="M17" s="17"/>
      <c r="N17" s="47" t="s">
        <v>18</v>
      </c>
      <c r="O17" s="48"/>
      <c r="P17" s="48"/>
      <c r="Q17" s="48"/>
      <c r="R17" s="48"/>
      <c r="S17" s="48"/>
      <c r="T17" s="48"/>
      <c r="U17" s="48"/>
      <c r="V17" s="48"/>
      <c r="W17" s="48"/>
      <c r="X17" s="4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7"/>
      <c r="AJ17" s="17"/>
    </row>
    <row r="18" spans="1:36" ht="24" customHeight="1" thickBot="1" x14ac:dyDescent="0.35">
      <c r="B18" s="24"/>
      <c r="C18" s="25"/>
      <c r="D18" s="25"/>
      <c r="E18" s="25"/>
      <c r="F18" s="25"/>
      <c r="G18" s="25"/>
      <c r="H18" s="25"/>
      <c r="I18" s="25"/>
      <c r="J18" s="25"/>
      <c r="K18" s="25"/>
      <c r="L18" s="26"/>
      <c r="M18" s="17"/>
      <c r="N18" s="50"/>
      <c r="O18" s="51"/>
      <c r="P18" s="51"/>
      <c r="Q18" s="51"/>
      <c r="R18" s="51"/>
      <c r="S18" s="51"/>
      <c r="T18" s="51"/>
      <c r="U18" s="51"/>
      <c r="V18" s="51"/>
      <c r="W18" s="51"/>
      <c r="X18" s="52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7"/>
      <c r="AJ18" s="17"/>
    </row>
    <row r="19" spans="1:36" ht="24" customHeight="1" x14ac:dyDescent="0.3">
      <c r="M19" s="17"/>
      <c r="N19" s="19"/>
      <c r="O19" s="19"/>
      <c r="P19" s="19"/>
      <c r="Q19" s="19"/>
      <c r="R19" s="19"/>
      <c r="S19" s="19"/>
      <c r="T19" s="19"/>
      <c r="U19" s="19"/>
      <c r="V19" s="19"/>
      <c r="W19" s="17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7"/>
      <c r="AJ19" s="17"/>
    </row>
    <row r="20" spans="1:36" ht="24" customHeight="1" x14ac:dyDescent="0.3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17"/>
      <c r="N20" s="19"/>
      <c r="O20" s="19"/>
      <c r="P20" s="19"/>
      <c r="Q20" s="19"/>
      <c r="R20" s="19"/>
      <c r="S20" s="19"/>
      <c r="T20" s="19"/>
      <c r="U20" s="19"/>
      <c r="V20" s="19"/>
      <c r="W20" s="17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7"/>
      <c r="AJ20" s="17"/>
    </row>
    <row r="21" spans="1:36" ht="24" customHeight="1" x14ac:dyDescent="0.3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17"/>
      <c r="N21" s="19"/>
      <c r="O21" s="19"/>
      <c r="P21" s="19"/>
      <c r="Q21" s="19"/>
      <c r="R21" s="19"/>
      <c r="S21" s="19"/>
      <c r="T21" s="19"/>
      <c r="U21" s="19"/>
      <c r="V21" s="19"/>
      <c r="W21" s="17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7"/>
      <c r="AJ21" s="17"/>
    </row>
    <row r="22" spans="1:36" ht="24" customHeight="1" x14ac:dyDescent="0.3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17"/>
      <c r="N22" s="18"/>
      <c r="O22" s="19"/>
      <c r="P22" s="19"/>
      <c r="Q22" s="19"/>
      <c r="R22" s="19"/>
      <c r="S22" s="19"/>
      <c r="T22" s="19"/>
      <c r="U22" s="19"/>
      <c r="V22" s="19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</row>
    <row r="23" spans="1:36" ht="24" customHeight="1" x14ac:dyDescent="0.3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17"/>
      <c r="N23" s="18"/>
      <c r="O23" s="19"/>
      <c r="P23" s="19"/>
      <c r="Q23" s="19"/>
      <c r="R23" s="19"/>
      <c r="S23" s="19"/>
      <c r="T23" s="19"/>
      <c r="U23" s="19"/>
      <c r="V23" s="19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</row>
    <row r="24" spans="1:36" ht="24" customHeight="1" x14ac:dyDescent="0.3">
      <c r="A24" s="23"/>
      <c r="B24" s="23"/>
      <c r="C24" s="23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</row>
    <row r="25" spans="1:36" ht="24" customHeight="1" x14ac:dyDescent="0.3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</row>
    <row r="26" spans="1:36" x14ac:dyDescent="0.3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</row>
    <row r="27" spans="1:36" x14ac:dyDescent="0.3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  <row r="28" spans="1:36" x14ac:dyDescent="0.3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</row>
    <row r="29" spans="1:36" x14ac:dyDescent="0.3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</row>
    <row r="30" spans="1:36" x14ac:dyDescent="0.3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</row>
  </sheetData>
  <sortState xmlns:xlrd2="http://schemas.microsoft.com/office/spreadsheetml/2017/richdata2" ref="V13:V23">
    <sortCondition descending="1" ref="V13"/>
  </sortState>
  <mergeCells count="13">
    <mergeCell ref="N17:X18"/>
    <mergeCell ref="D24:N24"/>
    <mergeCell ref="B13:C13"/>
    <mergeCell ref="B14:C14"/>
    <mergeCell ref="B15:C15"/>
    <mergeCell ref="B16:C16"/>
    <mergeCell ref="B17:C17"/>
    <mergeCell ref="D13:L13"/>
    <mergeCell ref="D14:L14"/>
    <mergeCell ref="D15:L15"/>
    <mergeCell ref="D16:L16"/>
    <mergeCell ref="D17:L17"/>
    <mergeCell ref="N13:X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8D41-A56F-4AFA-AEA8-C8075A5C435A}">
  <dimension ref="A1:AJ30"/>
  <sheetViews>
    <sheetView zoomScale="70" zoomScaleNormal="70" workbookViewId="0">
      <selection activeCell="N19" sqref="N19"/>
    </sheetView>
  </sheetViews>
  <sheetFormatPr defaultRowHeight="14.4" x14ac:dyDescent="0.3"/>
  <cols>
    <col min="1" max="1" width="4.77734375" customWidth="1"/>
    <col min="2" max="12" width="8.77734375" customWidth="1"/>
    <col min="13" max="13" width="4.77734375" customWidth="1"/>
    <col min="14" max="24" width="8.77734375" customWidth="1"/>
  </cols>
  <sheetData>
    <row r="1" spans="2:36" ht="24" customHeight="1" thickBot="1" x14ac:dyDescent="0.35">
      <c r="AC1" s="1"/>
    </row>
    <row r="2" spans="2:36" ht="48" customHeight="1" thickTop="1" x14ac:dyDescent="0.3">
      <c r="B2" s="14">
        <v>0</v>
      </c>
      <c r="C2" s="15">
        <v>1</v>
      </c>
      <c r="D2" s="3">
        <v>2</v>
      </c>
      <c r="E2" s="2">
        <v>3</v>
      </c>
      <c r="F2" s="3">
        <v>4</v>
      </c>
      <c r="G2" s="2">
        <v>5</v>
      </c>
      <c r="H2" s="3">
        <v>6</v>
      </c>
      <c r="I2" s="2">
        <v>7</v>
      </c>
      <c r="J2" s="3">
        <v>8</v>
      </c>
      <c r="K2" s="2">
        <v>9</v>
      </c>
      <c r="L2" s="16">
        <v>10</v>
      </c>
      <c r="N2" s="14">
        <v>113</v>
      </c>
      <c r="O2" s="15">
        <v>112</v>
      </c>
      <c r="P2" s="3">
        <v>111</v>
      </c>
      <c r="Q2" s="2">
        <v>110</v>
      </c>
      <c r="R2" s="3">
        <v>109</v>
      </c>
      <c r="S2" s="2">
        <v>108</v>
      </c>
      <c r="T2" s="3">
        <v>107</v>
      </c>
      <c r="U2" s="2">
        <v>106</v>
      </c>
      <c r="V2" s="3">
        <v>105</v>
      </c>
      <c r="W2" s="2">
        <v>104</v>
      </c>
      <c r="X2" s="16">
        <v>103</v>
      </c>
      <c r="Z2" t="str">
        <f>CONCATENATE(B2,":",N2,",")</f>
        <v>0:113,</v>
      </c>
      <c r="AA2" t="str">
        <f t="shared" ref="AA2:AJ10" si="0">CONCATENATE(C2,":",O2,",")</f>
        <v>1:112,</v>
      </c>
      <c r="AB2" t="str">
        <f t="shared" si="0"/>
        <v>2:111,</v>
      </c>
      <c r="AC2" t="str">
        <f t="shared" si="0"/>
        <v>3:110,</v>
      </c>
      <c r="AD2" t="str">
        <f t="shared" si="0"/>
        <v>4:109,</v>
      </c>
      <c r="AE2" t="str">
        <f t="shared" si="0"/>
        <v>5:108,</v>
      </c>
      <c r="AF2" t="str">
        <f t="shared" si="0"/>
        <v>6:107,</v>
      </c>
      <c r="AG2" t="str">
        <f t="shared" si="0"/>
        <v>7:106,</v>
      </c>
      <c r="AH2" t="str">
        <f t="shared" si="0"/>
        <v>8:105,</v>
      </c>
      <c r="AI2" t="str">
        <f t="shared" si="0"/>
        <v>9:104,</v>
      </c>
      <c r="AJ2" t="str">
        <f t="shared" si="0"/>
        <v>10:103,</v>
      </c>
    </row>
    <row r="3" spans="2:36" ht="48" customHeight="1" x14ac:dyDescent="0.3">
      <c r="B3" s="4">
        <v>13</v>
      </c>
      <c r="C3" s="5">
        <v>14</v>
      </c>
      <c r="D3" s="6">
        <v>15</v>
      </c>
      <c r="E3" s="5">
        <v>16</v>
      </c>
      <c r="F3" s="6">
        <v>17</v>
      </c>
      <c r="G3" s="5">
        <v>18</v>
      </c>
      <c r="H3" s="6">
        <v>19</v>
      </c>
      <c r="I3" s="5">
        <v>20</v>
      </c>
      <c r="J3" s="6">
        <v>21</v>
      </c>
      <c r="K3" s="5">
        <v>22</v>
      </c>
      <c r="L3" s="7">
        <v>23</v>
      </c>
      <c r="N3" s="4">
        <v>100</v>
      </c>
      <c r="O3" s="5">
        <v>99</v>
      </c>
      <c r="P3" s="6">
        <v>98</v>
      </c>
      <c r="Q3" s="5">
        <v>97</v>
      </c>
      <c r="R3" s="6">
        <v>96</v>
      </c>
      <c r="S3" s="5">
        <v>95</v>
      </c>
      <c r="T3" s="6">
        <v>94</v>
      </c>
      <c r="U3" s="5">
        <v>93</v>
      </c>
      <c r="V3" s="6">
        <v>92</v>
      </c>
      <c r="W3" s="5">
        <v>91</v>
      </c>
      <c r="X3" s="7">
        <v>90</v>
      </c>
      <c r="Z3" t="str">
        <f t="shared" ref="Z3:Z10" si="1">CONCATENATE(B3,":",N3,",")</f>
        <v>13:100,</v>
      </c>
      <c r="AA3" t="str">
        <f t="shared" si="0"/>
        <v>14:99,</v>
      </c>
      <c r="AB3" t="str">
        <f t="shared" si="0"/>
        <v>15:98,</v>
      </c>
      <c r="AC3" t="str">
        <f t="shared" si="0"/>
        <v>16:97,</v>
      </c>
      <c r="AD3" t="str">
        <f t="shared" si="0"/>
        <v>17:96,</v>
      </c>
      <c r="AE3" t="str">
        <f t="shared" si="0"/>
        <v>18:95,</v>
      </c>
      <c r="AF3" t="str">
        <f t="shared" si="0"/>
        <v>19:94,</v>
      </c>
      <c r="AG3" t="str">
        <f t="shared" si="0"/>
        <v>20:93,</v>
      </c>
      <c r="AH3" t="str">
        <f t="shared" si="0"/>
        <v>21:92,</v>
      </c>
      <c r="AI3" t="str">
        <f t="shared" si="0"/>
        <v>22:91,</v>
      </c>
      <c r="AJ3" t="str">
        <f t="shared" si="0"/>
        <v>23:90,</v>
      </c>
    </row>
    <row r="4" spans="2:36" ht="48" customHeight="1" x14ac:dyDescent="0.3">
      <c r="B4" s="8">
        <v>26</v>
      </c>
      <c r="C4" s="6">
        <v>27</v>
      </c>
      <c r="D4" s="5">
        <v>28</v>
      </c>
      <c r="E4" s="6">
        <v>29</v>
      </c>
      <c r="F4" s="5">
        <v>30</v>
      </c>
      <c r="G4" s="6">
        <v>31</v>
      </c>
      <c r="H4" s="5">
        <v>32</v>
      </c>
      <c r="I4" s="6">
        <v>33</v>
      </c>
      <c r="J4" s="5">
        <v>34</v>
      </c>
      <c r="K4" s="6">
        <v>35</v>
      </c>
      <c r="L4" s="9">
        <v>36</v>
      </c>
      <c r="N4" s="8">
        <v>87</v>
      </c>
      <c r="O4" s="6">
        <v>86</v>
      </c>
      <c r="P4" s="5">
        <v>85</v>
      </c>
      <c r="Q4" s="6">
        <v>84</v>
      </c>
      <c r="R4" s="5">
        <v>83</v>
      </c>
      <c r="S4" s="6">
        <v>82</v>
      </c>
      <c r="T4" s="5">
        <v>81</v>
      </c>
      <c r="U4" s="6">
        <v>80</v>
      </c>
      <c r="V4" s="5">
        <v>79</v>
      </c>
      <c r="W4" s="6">
        <v>78</v>
      </c>
      <c r="X4" s="9">
        <v>77</v>
      </c>
      <c r="Z4" t="str">
        <f t="shared" si="1"/>
        <v>26:87,</v>
      </c>
      <c r="AA4" t="str">
        <f t="shared" si="0"/>
        <v>27:86,</v>
      </c>
      <c r="AB4" t="str">
        <f t="shared" si="0"/>
        <v>28:85,</v>
      </c>
      <c r="AC4" t="str">
        <f t="shared" si="0"/>
        <v>29:84,</v>
      </c>
      <c r="AD4" t="str">
        <f t="shared" si="0"/>
        <v>30:83,</v>
      </c>
      <c r="AE4" t="str">
        <f t="shared" si="0"/>
        <v>31:82,</v>
      </c>
      <c r="AF4" t="str">
        <f t="shared" si="0"/>
        <v>32:81,</v>
      </c>
      <c r="AG4" t="str">
        <f t="shared" si="0"/>
        <v>33:80,</v>
      </c>
      <c r="AH4" t="str">
        <f t="shared" si="0"/>
        <v>34:79,</v>
      </c>
      <c r="AI4" t="str">
        <f t="shared" si="0"/>
        <v>35:78,</v>
      </c>
      <c r="AJ4" t="str">
        <f t="shared" si="0"/>
        <v>36:77,</v>
      </c>
    </row>
    <row r="5" spans="2:36" ht="48" customHeight="1" x14ac:dyDescent="0.3">
      <c r="B5" s="4">
        <v>39</v>
      </c>
      <c r="C5" s="5">
        <v>40</v>
      </c>
      <c r="D5" s="6">
        <v>41</v>
      </c>
      <c r="E5" s="5">
        <v>42</v>
      </c>
      <c r="F5" s="6">
        <v>43</v>
      </c>
      <c r="G5" s="5">
        <v>44</v>
      </c>
      <c r="H5" s="6">
        <v>45</v>
      </c>
      <c r="I5" s="5">
        <v>46</v>
      </c>
      <c r="J5" s="6">
        <v>47</v>
      </c>
      <c r="K5" s="5">
        <v>48</v>
      </c>
      <c r="L5" s="7">
        <v>49</v>
      </c>
      <c r="N5" s="4">
        <v>74</v>
      </c>
      <c r="O5" s="5">
        <v>73</v>
      </c>
      <c r="P5" s="6">
        <v>72</v>
      </c>
      <c r="Q5" s="5">
        <v>71</v>
      </c>
      <c r="R5" s="6">
        <v>70</v>
      </c>
      <c r="S5" s="5">
        <v>69</v>
      </c>
      <c r="T5" s="6">
        <v>68</v>
      </c>
      <c r="U5" s="5">
        <v>67</v>
      </c>
      <c r="V5" s="6">
        <v>66</v>
      </c>
      <c r="W5" s="5">
        <v>65</v>
      </c>
      <c r="X5" s="7">
        <v>64</v>
      </c>
      <c r="Z5" t="str">
        <f t="shared" si="1"/>
        <v>39:74,</v>
      </c>
      <c r="AA5" t="str">
        <f t="shared" si="0"/>
        <v>40:73,</v>
      </c>
      <c r="AB5" t="str">
        <f t="shared" si="0"/>
        <v>41:72,</v>
      </c>
      <c r="AC5" t="str">
        <f t="shared" si="0"/>
        <v>42:71,</v>
      </c>
      <c r="AD5" t="str">
        <f t="shared" si="0"/>
        <v>43:70,</v>
      </c>
      <c r="AE5" t="str">
        <f t="shared" si="0"/>
        <v>44:69,</v>
      </c>
      <c r="AF5" t="str">
        <f t="shared" si="0"/>
        <v>45:68,</v>
      </c>
      <c r="AG5" t="str">
        <f t="shared" si="0"/>
        <v>46:67,</v>
      </c>
      <c r="AH5" t="str">
        <f t="shared" si="0"/>
        <v>47:66,</v>
      </c>
      <c r="AI5" t="str">
        <f t="shared" si="0"/>
        <v>48:65,</v>
      </c>
      <c r="AJ5" t="str">
        <f t="shared" si="0"/>
        <v>49:64,</v>
      </c>
    </row>
    <row r="6" spans="2:36" ht="48" customHeight="1" x14ac:dyDescent="0.3">
      <c r="B6" s="8">
        <v>52</v>
      </c>
      <c r="C6" s="6">
        <v>53</v>
      </c>
      <c r="D6" s="5">
        <v>54</v>
      </c>
      <c r="E6" s="6">
        <v>55</v>
      </c>
      <c r="F6" s="5">
        <v>56</v>
      </c>
      <c r="G6" s="6">
        <v>57</v>
      </c>
      <c r="H6" s="5">
        <v>58</v>
      </c>
      <c r="I6" s="6">
        <v>59</v>
      </c>
      <c r="J6" s="5">
        <v>60</v>
      </c>
      <c r="K6" s="6">
        <v>61</v>
      </c>
      <c r="L6" s="9">
        <v>62</v>
      </c>
      <c r="N6" s="8">
        <v>22</v>
      </c>
      <c r="O6" s="6">
        <v>21</v>
      </c>
      <c r="P6" s="5">
        <v>20</v>
      </c>
      <c r="Q6" s="6">
        <v>19</v>
      </c>
      <c r="R6" s="5">
        <v>18</v>
      </c>
      <c r="S6" s="6">
        <v>17</v>
      </c>
      <c r="T6" s="5">
        <v>16</v>
      </c>
      <c r="U6" s="6">
        <v>15</v>
      </c>
      <c r="V6" s="5">
        <v>14</v>
      </c>
      <c r="W6" s="6">
        <v>13</v>
      </c>
      <c r="X6" s="9">
        <v>12</v>
      </c>
      <c r="Z6" t="str">
        <f t="shared" si="1"/>
        <v>52:22,</v>
      </c>
      <c r="AA6" t="str">
        <f t="shared" si="0"/>
        <v>53:21,</v>
      </c>
      <c r="AB6" t="str">
        <f t="shared" si="0"/>
        <v>54:20,</v>
      </c>
      <c r="AC6" t="str">
        <f t="shared" si="0"/>
        <v>55:19,</v>
      </c>
      <c r="AD6" t="str">
        <f t="shared" si="0"/>
        <v>56:18,</v>
      </c>
      <c r="AE6" t="str">
        <f t="shared" si="0"/>
        <v>57:17,</v>
      </c>
      <c r="AF6" t="str">
        <f t="shared" si="0"/>
        <v>58:16,</v>
      </c>
      <c r="AG6" t="str">
        <f t="shared" si="0"/>
        <v>59:15,</v>
      </c>
      <c r="AH6" t="str">
        <f t="shared" si="0"/>
        <v>60:14,</v>
      </c>
      <c r="AI6" t="str">
        <f t="shared" si="0"/>
        <v>61:13,</v>
      </c>
      <c r="AJ6" t="str">
        <f t="shared" si="0"/>
        <v>62:12,</v>
      </c>
    </row>
    <row r="7" spans="2:36" ht="48" customHeight="1" x14ac:dyDescent="0.3">
      <c r="B7" s="4">
        <v>65</v>
      </c>
      <c r="C7" s="5">
        <v>66</v>
      </c>
      <c r="D7" s="6">
        <v>67</v>
      </c>
      <c r="E7" s="5">
        <v>68</v>
      </c>
      <c r="F7" s="6">
        <v>69</v>
      </c>
      <c r="G7" s="5">
        <v>70</v>
      </c>
      <c r="H7" s="6">
        <v>71</v>
      </c>
      <c r="I7" s="5">
        <v>72</v>
      </c>
      <c r="J7" s="6">
        <v>73</v>
      </c>
      <c r="K7" s="5">
        <v>74</v>
      </c>
      <c r="L7" s="7">
        <v>75</v>
      </c>
      <c r="N7" s="4">
        <v>48</v>
      </c>
      <c r="O7" s="5">
        <v>47</v>
      </c>
      <c r="P7" s="6">
        <v>46</v>
      </c>
      <c r="Q7" s="5">
        <v>45</v>
      </c>
      <c r="R7" s="6">
        <v>44</v>
      </c>
      <c r="S7" s="5">
        <v>43</v>
      </c>
      <c r="T7" s="6">
        <v>42</v>
      </c>
      <c r="U7" s="5">
        <v>41</v>
      </c>
      <c r="V7" s="6">
        <v>40</v>
      </c>
      <c r="W7" s="5">
        <v>39</v>
      </c>
      <c r="X7" s="7">
        <v>38</v>
      </c>
      <c r="Z7" t="str">
        <f t="shared" si="1"/>
        <v>65:48,</v>
      </c>
      <c r="AA7" t="str">
        <f t="shared" si="0"/>
        <v>66:47,</v>
      </c>
      <c r="AB7" t="str">
        <f t="shared" si="0"/>
        <v>67:46,</v>
      </c>
      <c r="AC7" t="str">
        <f t="shared" si="0"/>
        <v>68:45,</v>
      </c>
      <c r="AD7" t="str">
        <f t="shared" si="0"/>
        <v>69:44,</v>
      </c>
      <c r="AE7" t="str">
        <f t="shared" si="0"/>
        <v>70:43,</v>
      </c>
      <c r="AF7" t="str">
        <f t="shared" si="0"/>
        <v>71:42,</v>
      </c>
      <c r="AG7" t="str">
        <f t="shared" si="0"/>
        <v>72:41,</v>
      </c>
      <c r="AH7" t="str">
        <f t="shared" si="0"/>
        <v>73:40,</v>
      </c>
      <c r="AI7" t="str">
        <f t="shared" si="0"/>
        <v>74:39,</v>
      </c>
      <c r="AJ7" t="str">
        <f t="shared" si="0"/>
        <v>75:38,</v>
      </c>
    </row>
    <row r="8" spans="2:36" ht="48" customHeight="1" x14ac:dyDescent="0.3">
      <c r="B8" s="8">
        <v>78</v>
      </c>
      <c r="C8" s="6">
        <v>79</v>
      </c>
      <c r="D8" s="5">
        <v>80</v>
      </c>
      <c r="E8" s="6">
        <v>81</v>
      </c>
      <c r="F8" s="5">
        <v>82</v>
      </c>
      <c r="G8" s="6">
        <v>83</v>
      </c>
      <c r="H8" s="5">
        <v>84</v>
      </c>
      <c r="I8" s="6">
        <v>85</v>
      </c>
      <c r="J8" s="5">
        <v>86</v>
      </c>
      <c r="K8" s="6">
        <v>87</v>
      </c>
      <c r="L8" s="9">
        <v>88</v>
      </c>
      <c r="N8" s="8">
        <v>35</v>
      </c>
      <c r="O8" s="6">
        <v>34</v>
      </c>
      <c r="P8" s="5">
        <v>33</v>
      </c>
      <c r="Q8" s="6">
        <v>32</v>
      </c>
      <c r="R8" s="5">
        <v>31</v>
      </c>
      <c r="S8" s="6">
        <v>30</v>
      </c>
      <c r="T8" s="5">
        <v>29</v>
      </c>
      <c r="U8" s="6">
        <v>28</v>
      </c>
      <c r="V8" s="5">
        <v>27</v>
      </c>
      <c r="W8" s="6">
        <v>26</v>
      </c>
      <c r="X8" s="9">
        <v>25</v>
      </c>
      <c r="Z8" t="str">
        <f t="shared" si="1"/>
        <v>78:35,</v>
      </c>
      <c r="AA8" t="str">
        <f t="shared" si="0"/>
        <v>79:34,</v>
      </c>
      <c r="AB8" t="str">
        <f t="shared" si="0"/>
        <v>80:33,</v>
      </c>
      <c r="AC8" t="str">
        <f t="shared" si="0"/>
        <v>81:32,</v>
      </c>
      <c r="AD8" t="str">
        <f t="shared" si="0"/>
        <v>82:31,</v>
      </c>
      <c r="AE8" t="str">
        <f t="shared" si="0"/>
        <v>83:30,</v>
      </c>
      <c r="AF8" t="str">
        <f t="shared" si="0"/>
        <v>84:29,</v>
      </c>
      <c r="AG8" t="str">
        <f t="shared" si="0"/>
        <v>85:28,</v>
      </c>
      <c r="AH8" t="str">
        <f t="shared" si="0"/>
        <v>86:27,</v>
      </c>
      <c r="AI8" t="str">
        <f t="shared" si="0"/>
        <v>87:26,</v>
      </c>
      <c r="AJ8" t="str">
        <f t="shared" si="0"/>
        <v>88:25,</v>
      </c>
    </row>
    <row r="9" spans="2:36" ht="48" customHeight="1" x14ac:dyDescent="0.3">
      <c r="B9" s="4">
        <v>91</v>
      </c>
      <c r="C9" s="5">
        <v>92</v>
      </c>
      <c r="D9" s="6">
        <v>93</v>
      </c>
      <c r="E9" s="5">
        <v>94</v>
      </c>
      <c r="F9" s="6">
        <v>95</v>
      </c>
      <c r="G9" s="5">
        <v>96</v>
      </c>
      <c r="H9" s="6">
        <v>97</v>
      </c>
      <c r="I9" s="5">
        <v>98</v>
      </c>
      <c r="J9" s="6">
        <v>99</v>
      </c>
      <c r="K9" s="5">
        <v>100</v>
      </c>
      <c r="L9" s="7">
        <v>101</v>
      </c>
      <c r="N9" s="4">
        <v>22</v>
      </c>
      <c r="O9" s="5">
        <v>21</v>
      </c>
      <c r="P9" s="6">
        <v>20</v>
      </c>
      <c r="Q9" s="5">
        <v>19</v>
      </c>
      <c r="R9" s="6">
        <v>18</v>
      </c>
      <c r="S9" s="5">
        <v>17</v>
      </c>
      <c r="T9" s="6">
        <v>16</v>
      </c>
      <c r="U9" s="5">
        <v>15</v>
      </c>
      <c r="V9" s="6">
        <v>14</v>
      </c>
      <c r="W9" s="5">
        <v>13</v>
      </c>
      <c r="X9" s="7">
        <v>12</v>
      </c>
      <c r="Z9" t="str">
        <f t="shared" si="1"/>
        <v>91:22,</v>
      </c>
      <c r="AA9" t="str">
        <f t="shared" si="0"/>
        <v>92:21,</v>
      </c>
      <c r="AB9" t="str">
        <f t="shared" si="0"/>
        <v>93:20,</v>
      </c>
      <c r="AC9" t="str">
        <f t="shared" si="0"/>
        <v>94:19,</v>
      </c>
      <c r="AD9" t="str">
        <f t="shared" si="0"/>
        <v>95:18,</v>
      </c>
      <c r="AE9" t="str">
        <f t="shared" si="0"/>
        <v>96:17,</v>
      </c>
      <c r="AF9" t="str">
        <f t="shared" si="0"/>
        <v>97:16,</v>
      </c>
      <c r="AG9" t="str">
        <f t="shared" si="0"/>
        <v>98:15,</v>
      </c>
      <c r="AH9" t="str">
        <f t="shared" si="0"/>
        <v>99:14,</v>
      </c>
      <c r="AI9" t="str">
        <f t="shared" si="0"/>
        <v>100:13,</v>
      </c>
      <c r="AJ9" t="str">
        <f t="shared" si="0"/>
        <v>101:12,</v>
      </c>
    </row>
    <row r="10" spans="2:36" ht="48" customHeight="1" thickBot="1" x14ac:dyDescent="0.35">
      <c r="B10" s="10">
        <v>104</v>
      </c>
      <c r="C10" s="11">
        <v>105</v>
      </c>
      <c r="D10" s="12">
        <v>106</v>
      </c>
      <c r="E10" s="11">
        <v>107</v>
      </c>
      <c r="F10" s="12">
        <v>108</v>
      </c>
      <c r="G10" s="11">
        <v>109</v>
      </c>
      <c r="H10" s="12">
        <v>110</v>
      </c>
      <c r="I10" s="11">
        <v>111</v>
      </c>
      <c r="J10" s="12">
        <v>112</v>
      </c>
      <c r="K10" s="11">
        <v>113</v>
      </c>
      <c r="L10" s="13">
        <v>114</v>
      </c>
      <c r="N10" s="10">
        <v>9</v>
      </c>
      <c r="O10" s="11">
        <v>8</v>
      </c>
      <c r="P10" s="12">
        <v>7</v>
      </c>
      <c r="Q10" s="11">
        <v>6</v>
      </c>
      <c r="R10" s="12">
        <v>5</v>
      </c>
      <c r="S10" s="11">
        <v>4</v>
      </c>
      <c r="T10" s="12">
        <v>3</v>
      </c>
      <c r="U10" s="11">
        <v>2</v>
      </c>
      <c r="V10" s="12">
        <v>1</v>
      </c>
      <c r="W10" s="11">
        <v>0</v>
      </c>
      <c r="X10" s="13">
        <v>1</v>
      </c>
      <c r="Z10" t="str">
        <f t="shared" si="1"/>
        <v>104:9,</v>
      </c>
      <c r="AA10" t="str">
        <f t="shared" si="0"/>
        <v>105:8,</v>
      </c>
      <c r="AB10" t="str">
        <f t="shared" si="0"/>
        <v>106:7,</v>
      </c>
      <c r="AC10" t="str">
        <f t="shared" si="0"/>
        <v>107:6,</v>
      </c>
      <c r="AD10" t="str">
        <f t="shared" si="0"/>
        <v>108:5,</v>
      </c>
      <c r="AE10" t="str">
        <f t="shared" si="0"/>
        <v>109:4,</v>
      </c>
      <c r="AF10" t="str">
        <f t="shared" si="0"/>
        <v>110:3,</v>
      </c>
      <c r="AG10" t="str">
        <f t="shared" si="0"/>
        <v>111:2,</v>
      </c>
      <c r="AH10" t="str">
        <f t="shared" si="0"/>
        <v>112:1,</v>
      </c>
      <c r="AI10" t="str">
        <f t="shared" si="0"/>
        <v>113:0,</v>
      </c>
      <c r="AJ10" t="str">
        <f t="shared" si="0"/>
        <v>114:1,</v>
      </c>
    </row>
    <row r="11" spans="2:36" ht="24" customHeight="1" thickTop="1" thickBot="1" x14ac:dyDescent="0.35"/>
    <row r="12" spans="2:36" ht="24" customHeight="1" x14ac:dyDescent="0.3">
      <c r="B12" s="20" t="s">
        <v>1</v>
      </c>
      <c r="C12" s="21"/>
      <c r="D12" s="21"/>
      <c r="E12" s="21"/>
      <c r="F12" s="21"/>
      <c r="G12" s="21"/>
      <c r="H12" s="21"/>
      <c r="I12" s="21"/>
      <c r="J12" s="21"/>
      <c r="K12" s="21"/>
      <c r="L12" s="22"/>
      <c r="N12" s="30" t="s">
        <v>2</v>
      </c>
      <c r="O12" s="31"/>
      <c r="P12" s="31"/>
      <c r="Q12" s="31"/>
      <c r="R12" s="31"/>
      <c r="S12" s="31"/>
      <c r="T12" s="31"/>
      <c r="U12" s="31"/>
      <c r="V12" s="31"/>
      <c r="W12" s="31"/>
      <c r="X12" s="32"/>
    </row>
    <row r="13" spans="2:36" ht="24" customHeight="1" x14ac:dyDescent="0.3">
      <c r="B13" s="55" t="s">
        <v>5</v>
      </c>
      <c r="C13" s="56"/>
      <c r="D13" s="60" t="s">
        <v>6</v>
      </c>
      <c r="E13" s="60"/>
      <c r="F13" s="60"/>
      <c r="G13" s="60"/>
      <c r="H13" s="60"/>
      <c r="I13" s="60"/>
      <c r="J13" s="60"/>
      <c r="K13" s="60"/>
      <c r="L13" s="61"/>
      <c r="M13" s="17"/>
      <c r="N13" s="64" t="s">
        <v>13</v>
      </c>
      <c r="O13" s="65"/>
      <c r="P13" s="65"/>
      <c r="Q13" s="65"/>
      <c r="R13" s="65"/>
      <c r="S13" s="65"/>
      <c r="T13" s="65"/>
      <c r="U13" s="65"/>
      <c r="V13" s="65"/>
      <c r="W13" s="65"/>
      <c r="X13" s="66"/>
      <c r="Y13" s="19"/>
      <c r="Z13" s="19"/>
      <c r="AA13" s="19"/>
      <c r="AB13" s="19"/>
      <c r="AC13" s="19"/>
      <c r="AD13" s="19"/>
      <c r="AE13" s="19"/>
      <c r="AF13" s="19"/>
      <c r="AG13" s="18"/>
      <c r="AH13" s="18"/>
      <c r="AI13" s="17"/>
      <c r="AJ13" s="17"/>
    </row>
    <row r="14" spans="2:36" ht="24" customHeight="1" x14ac:dyDescent="0.3">
      <c r="B14" s="55" t="s">
        <v>8</v>
      </c>
      <c r="C14" s="56"/>
      <c r="D14" s="60" t="s">
        <v>7</v>
      </c>
      <c r="E14" s="60"/>
      <c r="F14" s="60"/>
      <c r="G14" s="60"/>
      <c r="H14" s="60"/>
      <c r="I14" s="60"/>
      <c r="J14" s="60"/>
      <c r="K14" s="60"/>
      <c r="L14" s="61"/>
      <c r="M14" s="17"/>
      <c r="N14" s="67"/>
      <c r="O14" s="65"/>
      <c r="P14" s="65"/>
      <c r="Q14" s="65"/>
      <c r="R14" s="65"/>
      <c r="S14" s="65"/>
      <c r="T14" s="65"/>
      <c r="U14" s="65"/>
      <c r="V14" s="65"/>
      <c r="W14" s="65"/>
      <c r="X14" s="66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7"/>
      <c r="AJ14" s="17"/>
    </row>
    <row r="15" spans="2:36" ht="24" customHeight="1" x14ac:dyDescent="0.3">
      <c r="B15" s="57" t="s">
        <v>9</v>
      </c>
      <c r="C15" s="58"/>
      <c r="D15" s="62" t="s">
        <v>10</v>
      </c>
      <c r="E15" s="62"/>
      <c r="F15" s="62"/>
      <c r="G15" s="62"/>
      <c r="H15" s="62"/>
      <c r="I15" s="62"/>
      <c r="J15" s="62"/>
      <c r="K15" s="62"/>
      <c r="L15" s="63"/>
      <c r="M15" s="17"/>
      <c r="N15" s="67"/>
      <c r="O15" s="65"/>
      <c r="P15" s="65"/>
      <c r="Q15" s="65"/>
      <c r="R15" s="65"/>
      <c r="S15" s="65"/>
      <c r="T15" s="65"/>
      <c r="U15" s="65"/>
      <c r="V15" s="65"/>
      <c r="W15" s="65"/>
      <c r="X15" s="66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7"/>
      <c r="AJ15" s="17"/>
    </row>
    <row r="16" spans="2:36" ht="24" customHeight="1" thickBot="1" x14ac:dyDescent="0.35">
      <c r="B16" s="55" t="s">
        <v>14</v>
      </c>
      <c r="C16" s="56"/>
      <c r="D16" s="60" t="s">
        <v>15</v>
      </c>
      <c r="E16" s="60"/>
      <c r="F16" s="60"/>
      <c r="G16" s="60"/>
      <c r="H16" s="60"/>
      <c r="I16" s="60"/>
      <c r="J16" s="60"/>
      <c r="K16" s="60"/>
      <c r="L16" s="61"/>
      <c r="M16" s="17"/>
      <c r="N16" s="68"/>
      <c r="O16" s="69"/>
      <c r="P16" s="69"/>
      <c r="Q16" s="69"/>
      <c r="R16" s="69"/>
      <c r="S16" s="69"/>
      <c r="T16" s="69"/>
      <c r="U16" s="69"/>
      <c r="V16" s="69"/>
      <c r="W16" s="69"/>
      <c r="X16" s="70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7"/>
      <c r="AJ16" s="17"/>
    </row>
    <row r="17" spans="1:36" ht="24" customHeight="1" x14ac:dyDescent="0.3">
      <c r="B17" s="59"/>
      <c r="C17" s="60"/>
      <c r="D17" s="60"/>
      <c r="E17" s="60"/>
      <c r="F17" s="60"/>
      <c r="G17" s="60"/>
      <c r="H17" s="60"/>
      <c r="I17" s="60"/>
      <c r="J17" s="60"/>
      <c r="K17" s="60"/>
      <c r="L17" s="61"/>
      <c r="M17" s="17"/>
      <c r="N17" s="47" t="s">
        <v>19</v>
      </c>
      <c r="O17" s="48"/>
      <c r="P17" s="48"/>
      <c r="Q17" s="48"/>
      <c r="R17" s="48"/>
      <c r="S17" s="48"/>
      <c r="T17" s="48"/>
      <c r="U17" s="48"/>
      <c r="V17" s="48"/>
      <c r="W17" s="48"/>
      <c r="X17" s="4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7"/>
      <c r="AJ17" s="17"/>
    </row>
    <row r="18" spans="1:36" ht="24" customHeight="1" thickBot="1" x14ac:dyDescent="0.35">
      <c r="B18" s="24"/>
      <c r="C18" s="25"/>
      <c r="D18" s="25"/>
      <c r="E18" s="25"/>
      <c r="F18" s="25"/>
      <c r="G18" s="25"/>
      <c r="H18" s="25"/>
      <c r="I18" s="25"/>
      <c r="J18" s="25"/>
      <c r="K18" s="25"/>
      <c r="L18" s="26"/>
      <c r="M18" s="17"/>
      <c r="N18" s="50"/>
      <c r="O18" s="51"/>
      <c r="P18" s="51"/>
      <c r="Q18" s="51"/>
      <c r="R18" s="51"/>
      <c r="S18" s="51"/>
      <c r="T18" s="51"/>
      <c r="U18" s="51"/>
      <c r="V18" s="51"/>
      <c r="W18" s="51"/>
      <c r="X18" s="52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7"/>
      <c r="AJ18" s="17"/>
    </row>
    <row r="19" spans="1:36" ht="24" customHeight="1" x14ac:dyDescent="0.3">
      <c r="M19" s="17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7"/>
      <c r="AJ19" s="17"/>
    </row>
    <row r="20" spans="1:36" ht="24" customHeight="1" x14ac:dyDescent="0.3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17"/>
      <c r="N20" s="23"/>
      <c r="O20" s="23"/>
      <c r="P20" s="23"/>
      <c r="Q20" s="23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7"/>
      <c r="AJ20" s="17"/>
    </row>
    <row r="21" spans="1:36" ht="24" customHeight="1" x14ac:dyDescent="0.3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17"/>
      <c r="N21" s="23"/>
      <c r="O21" s="23"/>
      <c r="P21" s="23"/>
      <c r="Q21" s="23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7"/>
      <c r="AJ21" s="17"/>
    </row>
    <row r="22" spans="1:36" ht="24" customHeight="1" x14ac:dyDescent="0.3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17"/>
      <c r="N22" s="23"/>
      <c r="O22" s="23"/>
      <c r="P22" s="23"/>
      <c r="Q22" s="23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</row>
    <row r="23" spans="1:36" ht="24" customHeight="1" x14ac:dyDescent="0.3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17"/>
      <c r="N23" s="23"/>
      <c r="O23" s="23"/>
      <c r="P23" s="23"/>
      <c r="Q23" s="23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</row>
    <row r="24" spans="1:36" ht="24" customHeight="1" x14ac:dyDescent="0.3">
      <c r="A24" s="23"/>
      <c r="B24" s="23"/>
      <c r="C24" s="23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23"/>
      <c r="P24" s="23"/>
      <c r="Q24" s="23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</row>
    <row r="25" spans="1:36" ht="24" customHeight="1" x14ac:dyDescent="0.3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17"/>
      <c r="N25" s="23"/>
      <c r="O25" s="23"/>
      <c r="P25" s="23"/>
      <c r="Q25" s="23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</row>
    <row r="26" spans="1:36" x14ac:dyDescent="0.3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</row>
    <row r="27" spans="1:36" x14ac:dyDescent="0.3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  <row r="28" spans="1:36" x14ac:dyDescent="0.3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</row>
    <row r="29" spans="1:36" x14ac:dyDescent="0.3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</row>
    <row r="30" spans="1:36" x14ac:dyDescent="0.3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</row>
  </sheetData>
  <mergeCells count="13">
    <mergeCell ref="N17:X18"/>
    <mergeCell ref="D24:N24"/>
    <mergeCell ref="B13:C13"/>
    <mergeCell ref="B14:C14"/>
    <mergeCell ref="B15:C15"/>
    <mergeCell ref="B16:C16"/>
    <mergeCell ref="B17:C17"/>
    <mergeCell ref="D13:L13"/>
    <mergeCell ref="D14:L14"/>
    <mergeCell ref="D15:L15"/>
    <mergeCell ref="D16:L16"/>
    <mergeCell ref="D17:L17"/>
    <mergeCell ref="N13:X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map1</vt:lpstr>
      <vt:lpstr>map2</vt:lpstr>
      <vt:lpstr>map3</vt:lpstr>
      <vt:lpstr>map4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Cristian</dc:creator>
  <cp:lastModifiedBy>Cristian Cristian</cp:lastModifiedBy>
  <dcterms:created xsi:type="dcterms:W3CDTF">2020-05-24T12:07:32Z</dcterms:created>
  <dcterms:modified xsi:type="dcterms:W3CDTF">2020-05-25T18:08:31Z</dcterms:modified>
</cp:coreProperties>
</file>