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A\Google Drive\Codenation\AceleraDev - Data Science\Projeto Final\"/>
    </mc:Choice>
  </mc:AlternateContent>
  <xr:revisionPtr revIDLastSave="0" documentId="13_ncr:1_{1914E978-7C80-474E-8B4E-D28F2821307F}" xr6:coauthVersionLast="45" xr6:coauthVersionMax="45" xr10:uidLastSave="{00000000-0000-0000-0000-000000000000}"/>
  <bookViews>
    <workbookView xWindow="-120" yWindow="-120" windowWidth="20730" windowHeight="11310" xr2:uid="{F7A86913-1C09-4EDD-A542-9FFF188E60BE}"/>
  </bookViews>
  <sheets>
    <sheet name="E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<sst xmlns="http://schemas.openxmlformats.org/spreadsheetml/2006/main" count="27" uniqueCount="27">
  <si>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Australia</t>
  </si>
  <si>
    <t>Brazil</t>
  </si>
  <si>
    <t>Canada</t>
  </si>
  <si>
    <t>Chile</t>
  </si>
  <si>
    <t>China</t>
  </si>
  <si>
    <t>Colombia</t>
  </si>
  <si>
    <t>France</t>
  </si>
  <si>
    <t>Germany</t>
  </si>
  <si>
    <t>India</t>
  </si>
  <si>
    <t>Ireland</t>
  </si>
  <si>
    <t>Italy</t>
  </si>
  <si>
    <t>Japan</t>
  </si>
  <si>
    <t>Korea</t>
  </si>
  <si>
    <t>Mexico</t>
  </si>
  <si>
    <t>Netherlands</t>
  </si>
  <si>
    <t>Russia</t>
  </si>
  <si>
    <t>Spain</t>
  </si>
  <si>
    <t>Sweden</t>
  </si>
  <si>
    <t>UK</t>
  </si>
  <si>
    <t>US</t>
  </si>
  <si>
    <t>GEPU_current</t>
  </si>
  <si>
    <t>GEPU_ppp</t>
  </si>
  <si>
    <t>Singapore</t>
  </si>
  <si>
    <t>Greece</t>
  </si>
  <si>
    <t>SCMP China</t>
  </si>
  <si>
    <t>Mainland China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</si>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</sst>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4" fillId="0" borderId="0"/>
    <xf numFmtId="0" fontId="5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7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1"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AD210"/>
  <sheetViews>
    <sheetView tabSelected="1" zoomScale="70" zoomScaleNormal="70" zoomScaleSheetLayoutView="50" workbookViewId="0">
      <pane ySplit="1" topLeftCell="A2" activePane="bottomLeft" state="frozen"/>
      <selection pane="bottomLeft" activeCell="B1" sqref="B1:C1"/>
    </sheetView>
  </sheetViews>
  <sheetFormatPr defaultRowHeight="15" x14ac:dyDescent="0.25"/>
  <cols>
    <col min="1" max="1" width="9.140625" style="1"/>
    <col min="2" max="2" width="15" style="1" bestFit="1" customWidth="1"/>
    <col min="3" max="25" width="14.85546875" style="1" bestFit="1" customWidth="1"/>
    <col min="26" max="26" width="15.85546875" style="1" bestFit="1" customWidth="1"/>
    <col min="27" max="27" width="14.85546875" style="1" bestFit="1" customWidth="1"/>
    <col min="28" max="16384" width="9.140625" style="1"/>
  </cols>
  <sheetData>
    <row r="1" spans="1:27" x14ac:dyDescent="0.25">
      <c r="A1" s="1" t="s">
        <v>26</v>
      </c>
      <c r="B1" s="1" t="s">
        <v>20</v>
      </c>
      <c r="C1" s="1" t="s">
        <v>21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23</v>
      </c>
      <c r="M1" s="2" t="s">
        <v>8</v>
      </c>
      <c r="N1" s="1" t="s">
        <v>9</v>
      </c>
      <c r="O1" s="1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1" t="s">
        <v>16</v>
      </c>
      <c r="V1" s="1" t="s">
        <v>22</v>
      </c>
      <c r="W1" s="2" t="s">
        <v>18</v>
      </c>
      <c r="X1" s="1" t="s">
        <v>19</v>
      </c>
      <c r="Y1" s="1" t="s">
        <v>24</v>
      </c>
      <c r="Z1" s="1" t="s">
        <v>25</v>
      </c>
      <c r="AA1" s="1" t="s">
        <v>17</v>
      </c>
    </row>
    <row r="2" spans="1:27" x14ac:dyDescent="0.25">
      <c r="A2" s="6">
        <v>37622</v>
      </c>
      <c r="B2" s="1">
        <v>131.15828338777683</v>
      </c>
      <c r="C2" s="1">
        <v>124.06872950954281</v>
      </c>
      <c r="D2" s="1">
        <v>123.80208587646484</v>
      </c>
      <c r="E2" s="1">
        <v>88.150924682617188</v>
      </c>
      <c r="F2" s="1">
        <v>162.84675598144531</v>
      </c>
      <c r="G2" s="1">
        <v>133.46736145019531</v>
      </c>
      <c r="H2" s="1">
        <v>92.770506010827944</v>
      </c>
      <c r="I2" s="1">
        <v>130.27815782649327</v>
      </c>
      <c r="J2" s="1">
        <v>196.79139709472656</v>
      </c>
      <c r="K2" s="1">
        <v>84.128318786621094</v>
      </c>
      <c r="L2" s="1">
        <v>113.98894562193918</v>
      </c>
      <c r="M2" s="1">
        <v>49.281837463378906</v>
      </c>
      <c r="N2" s="1">
        <v>172.108460672635</v>
      </c>
      <c r="O2" s="1">
        <v>126.10830688476563</v>
      </c>
      <c r="P2" s="1">
        <v>94.252330769998508</v>
      </c>
      <c r="Q2" s="1">
        <v>224.40335083007813</v>
      </c>
      <c r="R2" s="1">
        <v>369.95700073242188</v>
      </c>
      <c r="S2" s="3">
        <v>100.64172499999999</v>
      </c>
      <c r="T2" s="1">
        <v>68.202560424804688</v>
      </c>
      <c r="U2" s="1">
        <v>94.368804931640625</v>
      </c>
      <c r="V2" s="1">
        <v>124.82418853698795</v>
      </c>
      <c r="W2" s="1">
        <v>194.32832336425781</v>
      </c>
      <c r="X2" s="1">
        <v>185.59161376953125</v>
      </c>
      <c r="Y2" s="4">
        <v>141.76565551757813</v>
      </c>
      <c r="Z2" s="5">
        <v>46.175380269999998</v>
      </c>
      <c r="AA2" s="4">
        <v>91.332830340000001</v>
      </c>
    </row>
    <row r="3" spans="1:27" x14ac:dyDescent="0.25">
      <c r="A3" s="6">
        <v>37653</v>
      </c>
      <c r="B3" s="1">
        <v>139.06773547026469</v>
      </c>
      <c r="C3" s="1">
        <v>131.47510157792297</v>
      </c>
      <c r="D3" s="1">
        <v>226.22442626953125</v>
      </c>
      <c r="E3" s="1">
        <v>120.28104400634766</v>
      </c>
      <c r="F3" s="1">
        <v>175.13613891601563</v>
      </c>
      <c r="G3" s="1">
        <v>144.07649230957031</v>
      </c>
      <c r="H3" s="1">
        <v>57.400081125541419</v>
      </c>
      <c r="I3" s="1">
        <v>132.62794540085926</v>
      </c>
      <c r="J3" s="1">
        <v>210.7056884765625</v>
      </c>
      <c r="K3" s="1">
        <v>230.90956115722656</v>
      </c>
      <c r="L3" s="1">
        <v>142.32097088565956</v>
      </c>
      <c r="M3" s="1">
        <v>69.260139465332031</v>
      </c>
      <c r="N3" s="1">
        <v>164.622171237732</v>
      </c>
      <c r="O3" s="1">
        <v>125.58943176269531</v>
      </c>
      <c r="P3" s="1">
        <v>96.479008815743882</v>
      </c>
      <c r="Q3" s="1">
        <v>298.80148315429688</v>
      </c>
      <c r="R3" s="1">
        <v>364.07626342773438</v>
      </c>
      <c r="S3" s="3">
        <v>101.8721525</v>
      </c>
      <c r="T3" s="1">
        <v>108.11004638671875</v>
      </c>
      <c r="U3" s="1">
        <v>115.29499053955078</v>
      </c>
      <c r="V3" s="1">
        <v>135.10304026597902</v>
      </c>
      <c r="W3" s="1">
        <v>220.16108703613281</v>
      </c>
      <c r="X3" s="1">
        <v>161.759765625</v>
      </c>
      <c r="Y3" s="4">
        <v>88.596534729003906</v>
      </c>
      <c r="Z3" s="5">
        <v>27.99059579</v>
      </c>
      <c r="AA3" s="4">
        <v>102.7573417</v>
      </c>
    </row>
    <row r="4" spans="1:27" x14ac:dyDescent="0.25">
      <c r="A4" s="6">
        <v>37681</v>
      </c>
      <c r="B4" s="1">
        <v>172.06563026559184</v>
      </c>
      <c r="C4" s="1">
        <v>165.26442375425052</v>
      </c>
      <c r="D4" s="1">
        <v>230.92506408691406</v>
      </c>
      <c r="E4" s="1">
        <v>133.688720703125</v>
      </c>
      <c r="F4" s="1">
        <v>195.8724365234375</v>
      </c>
      <c r="G4" s="1">
        <v>184.38035583496094</v>
      </c>
      <c r="H4" s="1">
        <v>128.23458705912827</v>
      </c>
      <c r="I4" s="1">
        <v>133.3323481088278</v>
      </c>
      <c r="J4" s="1">
        <v>227.44422912597656</v>
      </c>
      <c r="K4" s="1">
        <v>230.06301879882813</v>
      </c>
      <c r="L4" s="1">
        <v>179.12492867957877</v>
      </c>
      <c r="M4" s="1">
        <v>113.4190673828125</v>
      </c>
      <c r="N4" s="1">
        <v>90.523032553773106</v>
      </c>
      <c r="O4" s="1">
        <v>142.61328125</v>
      </c>
      <c r="P4" s="1">
        <v>122.60526017623872</v>
      </c>
      <c r="Q4" s="1">
        <v>319.0037841796875</v>
      </c>
      <c r="R4" s="1">
        <v>428.72543334960938</v>
      </c>
      <c r="S4" s="1">
        <v>96.984660544731625</v>
      </c>
      <c r="T4" s="1">
        <v>87.96466064453125</v>
      </c>
      <c r="U4" s="1">
        <v>99.815376281738281</v>
      </c>
      <c r="V4" s="1">
        <v>169.65435690941342</v>
      </c>
      <c r="W4" s="1">
        <v>273.1854248046875</v>
      </c>
      <c r="X4" s="1">
        <v>224.64720153808594</v>
      </c>
      <c r="Y4" s="4">
        <v>184.7860107421875</v>
      </c>
      <c r="Z4" s="5">
        <v>71.173072149999996</v>
      </c>
      <c r="AA4" s="4">
        <v>111.3861972</v>
      </c>
    </row>
    <row r="5" spans="1:27" x14ac:dyDescent="0.25">
      <c r="A5" s="6">
        <v>37712</v>
      </c>
      <c r="B5" s="1">
        <v>135.90539852605676</v>
      </c>
      <c r="C5" s="1">
        <v>130.52775520680524</v>
      </c>
      <c r="D5" s="1">
        <v>202.98832702636719</v>
      </c>
      <c r="E5" s="1">
        <v>96.79193115234375</v>
      </c>
      <c r="F5" s="1">
        <v>138.478271484375</v>
      </c>
      <c r="G5" s="1">
        <v>192.31561279296875</v>
      </c>
      <c r="H5" s="1">
        <v>122.00202309169123</v>
      </c>
      <c r="I5" s="1">
        <v>153.03517673287109</v>
      </c>
      <c r="J5" s="1">
        <v>163.98829650878906</v>
      </c>
      <c r="K5" s="1">
        <v>155.81582641601563</v>
      </c>
      <c r="L5" s="1">
        <v>138.0506925607674</v>
      </c>
      <c r="M5" s="1">
        <v>80.293449401855469</v>
      </c>
      <c r="N5" s="1">
        <v>134.198013575901</v>
      </c>
      <c r="O5" s="1">
        <v>110.27614593505859</v>
      </c>
      <c r="P5" s="1">
        <v>113.50514627853043</v>
      </c>
      <c r="Q5" s="1">
        <v>208.06355285644531</v>
      </c>
      <c r="R5" s="1">
        <v>234.80729675292969</v>
      </c>
      <c r="S5" s="1">
        <v>120.02664130244764</v>
      </c>
      <c r="T5" s="1">
        <v>86.388603210449219</v>
      </c>
      <c r="U5" s="1">
        <v>112.58826446533203</v>
      </c>
      <c r="V5" s="1">
        <v>137.80514452482097</v>
      </c>
      <c r="W5" s="1">
        <v>226.82066345214844</v>
      </c>
      <c r="X5" s="1">
        <v>176.57984924316406</v>
      </c>
      <c r="Y5" s="4">
        <v>124.31019592285156</v>
      </c>
      <c r="Z5" s="5">
        <v>101.5685022</v>
      </c>
      <c r="AA5" s="4">
        <v>86.855708210000003</v>
      </c>
    </row>
    <row r="6" spans="1:27" x14ac:dyDescent="0.25">
      <c r="A6" s="6">
        <v>37742</v>
      </c>
      <c r="B6" s="1">
        <v>106.1182295383378</v>
      </c>
      <c r="C6" s="1">
        <v>101.79193898865186</v>
      </c>
      <c r="D6" s="1">
        <v>140.88017272949219</v>
      </c>
      <c r="E6" s="1">
        <v>85.23052978515625</v>
      </c>
      <c r="F6" s="1">
        <v>125.34246826171875</v>
      </c>
      <c r="G6" s="1">
        <v>123.63509368896484</v>
      </c>
      <c r="H6" s="1">
        <v>90.464342937131491</v>
      </c>
      <c r="I6" s="1">
        <v>116.15261985666557</v>
      </c>
      <c r="J6" s="1">
        <v>112.24477386474609</v>
      </c>
      <c r="K6" s="1">
        <v>120.43968200683594</v>
      </c>
      <c r="L6" s="1">
        <v>135.24176647999724</v>
      </c>
      <c r="M6" s="1">
        <v>62.984580993652344</v>
      </c>
      <c r="N6" s="1">
        <v>102.19324170923601</v>
      </c>
      <c r="O6" s="1">
        <v>150.139404296875</v>
      </c>
      <c r="P6" s="1">
        <v>131.60471686316765</v>
      </c>
      <c r="Q6" s="1">
        <v>141.16862487792969</v>
      </c>
      <c r="R6" s="1">
        <v>139.31793212890625</v>
      </c>
      <c r="S6" s="1">
        <v>109.0191787115098</v>
      </c>
      <c r="T6" s="1">
        <v>95.076042175292969</v>
      </c>
      <c r="U6" s="1">
        <v>103.77314758300781</v>
      </c>
      <c r="V6" s="1">
        <v>106.92232007026158</v>
      </c>
      <c r="W6" s="1">
        <v>124.13571929931641</v>
      </c>
      <c r="X6" s="1">
        <v>122.30982208251953</v>
      </c>
      <c r="Y6" s="4">
        <v>102.03591156005859</v>
      </c>
      <c r="Z6" s="5">
        <v>68.830519929999994</v>
      </c>
      <c r="AA6" s="4">
        <v>82.331691160000005</v>
      </c>
    </row>
    <row r="7" spans="1:27" x14ac:dyDescent="0.25">
      <c r="A7" s="6">
        <v>37773</v>
      </c>
      <c r="B7" s="1">
        <v>89.06623036319391</v>
      </c>
      <c r="C7" s="1">
        <v>82.3971442233928</v>
      </c>
      <c r="D7" s="1">
        <v>65.230323791503906</v>
      </c>
      <c r="E7" s="1">
        <v>56.878330230712891</v>
      </c>
      <c r="F7" s="1">
        <v>98.4730224609375</v>
      </c>
      <c r="G7" s="1">
        <v>111.19851684570313</v>
      </c>
      <c r="H7" s="1">
        <v>74.806619590847049</v>
      </c>
      <c r="I7" s="1">
        <v>52.513342573100644</v>
      </c>
      <c r="J7" s="1">
        <v>110.51319122314453</v>
      </c>
      <c r="K7" s="1">
        <v>78.66607666015625</v>
      </c>
      <c r="L7" s="1">
        <v>80.749675112486713</v>
      </c>
      <c r="M7" s="1">
        <v>57.718231201171875</v>
      </c>
      <c r="N7" s="1">
        <v>91.724665729265695</v>
      </c>
      <c r="O7" s="1">
        <v>82.609939575195313</v>
      </c>
      <c r="P7" s="1">
        <v>109.2928344581949</v>
      </c>
      <c r="Q7" s="1">
        <v>155.37652587890625</v>
      </c>
      <c r="R7" s="1">
        <v>89.696281433105469</v>
      </c>
      <c r="S7" s="1">
        <v>163.59296948752802</v>
      </c>
      <c r="T7" s="1">
        <v>24.111185073852539</v>
      </c>
      <c r="U7" s="1">
        <v>95.589134216308594</v>
      </c>
      <c r="V7" s="1">
        <v>93.335274861719967</v>
      </c>
      <c r="W7" s="1">
        <v>125.28982543945313</v>
      </c>
      <c r="X7" s="1">
        <v>110.69554901123047</v>
      </c>
      <c r="Y7" s="4">
        <v>87.320022583007813</v>
      </c>
      <c r="Z7" s="5">
        <v>54.981279149999999</v>
      </c>
      <c r="AA7" s="4">
        <v>88.983059269999998</v>
      </c>
    </row>
    <row r="8" spans="1:27" x14ac:dyDescent="0.25">
      <c r="A8" s="6">
        <v>37803</v>
      </c>
      <c r="B8" s="1">
        <v>79.492446700868427</v>
      </c>
      <c r="C8" s="1">
        <v>80.074751038751572</v>
      </c>
      <c r="D8" s="1">
        <v>60.743091583251953</v>
      </c>
      <c r="E8" s="1">
        <v>89.615379333496094</v>
      </c>
      <c r="F8" s="1">
        <v>76.995536804199219</v>
      </c>
      <c r="G8" s="1">
        <v>92.873435974121094</v>
      </c>
      <c r="H8" s="1">
        <v>97.220440613165835</v>
      </c>
      <c r="I8" s="1">
        <v>54.934066600988885</v>
      </c>
      <c r="J8" s="1">
        <v>90.504676818847656</v>
      </c>
      <c r="K8" s="1">
        <v>59.337749481201172</v>
      </c>
      <c r="L8" s="1">
        <v>78.587042877057556</v>
      </c>
      <c r="M8" s="1">
        <v>63.987739562988281</v>
      </c>
      <c r="N8" s="1">
        <v>93.080796478740098</v>
      </c>
      <c r="O8" s="1">
        <v>95.043304443359375</v>
      </c>
      <c r="P8" s="1">
        <v>83.148263171654278</v>
      </c>
      <c r="Q8" s="1">
        <v>109.27848815917969</v>
      </c>
      <c r="R8" s="1">
        <v>112.15218353271484</v>
      </c>
      <c r="S8" s="1">
        <v>88.117374709683261</v>
      </c>
      <c r="T8" s="1">
        <v>70.330558776855469</v>
      </c>
      <c r="U8" s="1">
        <v>91.601943969726563</v>
      </c>
      <c r="V8" s="1">
        <v>81.250518795422423</v>
      </c>
      <c r="W8" s="1">
        <v>73.569793701171875</v>
      </c>
      <c r="X8" s="1">
        <v>103.74824523925781</v>
      </c>
      <c r="Y8" s="4">
        <v>92.372245788574219</v>
      </c>
      <c r="Z8" s="5">
        <v>85.334106140000003</v>
      </c>
      <c r="AA8" s="4">
        <v>104.1298003</v>
      </c>
    </row>
    <row r="9" spans="1:27" x14ac:dyDescent="0.25">
      <c r="A9" s="6">
        <v>37834</v>
      </c>
      <c r="B9" s="1">
        <v>69.055385464358082</v>
      </c>
      <c r="C9" s="1">
        <v>71.048731944915559</v>
      </c>
      <c r="D9" s="1">
        <v>39.289840698242188</v>
      </c>
      <c r="E9" s="1">
        <v>136.32252502441406</v>
      </c>
      <c r="F9" s="1">
        <v>61.899894714355469</v>
      </c>
      <c r="G9" s="1">
        <v>82.870689392089844</v>
      </c>
      <c r="H9" s="1">
        <v>79.759531594624974</v>
      </c>
      <c r="I9" s="1">
        <v>69.341129622174435</v>
      </c>
      <c r="J9" s="1">
        <v>30.620368957519531</v>
      </c>
      <c r="K9" s="1">
        <v>59.890293121337891</v>
      </c>
      <c r="L9" s="1">
        <v>78.943147759105386</v>
      </c>
      <c r="M9" s="1">
        <v>59.849166870117188</v>
      </c>
      <c r="N9" s="1">
        <v>72.617972714232394</v>
      </c>
      <c r="O9" s="1">
        <v>79.428466796875</v>
      </c>
      <c r="P9" s="1">
        <v>66.323666471696512</v>
      </c>
      <c r="Q9" s="1">
        <v>94.965377807617188</v>
      </c>
      <c r="R9" s="1">
        <v>113.35598754882813</v>
      </c>
      <c r="S9" s="1">
        <v>65.793212261181338</v>
      </c>
      <c r="T9" s="1">
        <v>59.185886383056641</v>
      </c>
      <c r="U9" s="1">
        <v>78.790756225585938</v>
      </c>
      <c r="V9" s="1">
        <v>68.836832335738293</v>
      </c>
      <c r="W9" s="1">
        <v>90.743576049804688</v>
      </c>
      <c r="X9" s="1">
        <v>91.71417236328125</v>
      </c>
      <c r="Y9" s="4">
        <v>89.334228515625</v>
      </c>
      <c r="Z9" s="5">
        <v>61.098278809999996</v>
      </c>
      <c r="AA9" s="4">
        <v>89.052722349999996</v>
      </c>
    </row>
    <row r="10" spans="1:27" x14ac:dyDescent="0.25">
      <c r="A10" s="6">
        <v>37865</v>
      </c>
      <c r="B10" s="1">
        <v>81.034831968102736</v>
      </c>
      <c r="C10" s="1">
        <v>78.729808231005947</v>
      </c>
      <c r="D10" s="1">
        <v>49.092071533203125</v>
      </c>
      <c r="E10" s="1">
        <v>54.871959686279297</v>
      </c>
      <c r="F10" s="1">
        <v>71.9583740234375</v>
      </c>
      <c r="G10" s="1">
        <v>77.12237548828125</v>
      </c>
      <c r="H10" s="1">
        <v>89.029268696807492</v>
      </c>
      <c r="I10" s="1">
        <v>78.150455811627623</v>
      </c>
      <c r="J10" s="1">
        <v>95.085731506347656</v>
      </c>
      <c r="K10" s="1">
        <v>89.45635986328125</v>
      </c>
      <c r="L10" s="1">
        <v>107.06095432156208</v>
      </c>
      <c r="M10" s="1">
        <v>53.425193786621094</v>
      </c>
      <c r="N10" s="1">
        <v>88.542634925239696</v>
      </c>
      <c r="O10" s="1">
        <v>88.496131896972656</v>
      </c>
      <c r="P10" s="1">
        <v>88.351812348967485</v>
      </c>
      <c r="Q10" s="1">
        <v>77.554679870605469</v>
      </c>
      <c r="R10" s="1">
        <v>101.91693878173828</v>
      </c>
      <c r="S10" s="1">
        <v>96.701774228911972</v>
      </c>
      <c r="T10" s="1">
        <v>62.635486602783203</v>
      </c>
      <c r="U10" s="1">
        <v>88.262733459472656</v>
      </c>
      <c r="V10" s="1">
        <v>80.37706306689995</v>
      </c>
      <c r="W10" s="1">
        <v>58.725730895996094</v>
      </c>
      <c r="X10" s="1">
        <v>109.553955078125</v>
      </c>
      <c r="Y10" s="4">
        <v>127.82127380371094</v>
      </c>
      <c r="Z10" s="5">
        <v>49.722160119999998</v>
      </c>
      <c r="AA10" s="4">
        <v>74.630106369999993</v>
      </c>
    </row>
    <row r="11" spans="1:27" x14ac:dyDescent="0.25">
      <c r="A11" s="6">
        <v>37895</v>
      </c>
      <c r="B11" s="1">
        <v>75.772535201758316</v>
      </c>
      <c r="C11" s="1">
        <v>77.865314993622036</v>
      </c>
      <c r="D11" s="1">
        <v>37.679531097412109</v>
      </c>
      <c r="E11" s="1">
        <v>125.54225921630859</v>
      </c>
      <c r="F11" s="1">
        <v>85.792526245117188</v>
      </c>
      <c r="G11" s="1">
        <v>57.872406005859375</v>
      </c>
      <c r="H11" s="1">
        <v>88.453878987408871</v>
      </c>
      <c r="I11" s="1">
        <v>87.892724651300384</v>
      </c>
      <c r="J11" s="1">
        <v>80.048835754394531</v>
      </c>
      <c r="K11" s="1">
        <v>87.126708984375</v>
      </c>
      <c r="L11" s="1">
        <v>91.108379289498458</v>
      </c>
      <c r="M11" s="1">
        <v>64.714637756347656</v>
      </c>
      <c r="N11" s="1">
        <v>101.957863801269</v>
      </c>
      <c r="O11" s="1">
        <v>102.58529663085938</v>
      </c>
      <c r="P11" s="1">
        <v>101.38946085356372</v>
      </c>
      <c r="Q11" s="1">
        <v>153.17120361328125</v>
      </c>
      <c r="R11" s="1">
        <v>80.293914794921875</v>
      </c>
      <c r="S11" s="1">
        <v>73.97688303600799</v>
      </c>
      <c r="T11" s="1">
        <v>96.272720336914063</v>
      </c>
      <c r="U11" s="1">
        <v>86.337226867675781</v>
      </c>
      <c r="V11" s="1">
        <v>79.85095182125356</v>
      </c>
      <c r="W11" s="1">
        <v>73.456260681152344</v>
      </c>
      <c r="X11" s="1">
        <v>78.585983276367188</v>
      </c>
      <c r="Y11" s="4">
        <v>106.51363372802734</v>
      </c>
      <c r="Z11" s="5">
        <v>62.866182549999998</v>
      </c>
      <c r="AA11" s="4">
        <v>73.397754680000006</v>
      </c>
    </row>
    <row r="12" spans="1:27" x14ac:dyDescent="0.25">
      <c r="A12" s="6">
        <v>37926</v>
      </c>
      <c r="B12" s="1">
        <v>74.176010499777689</v>
      </c>
      <c r="C12" s="1">
        <v>75.755184496794527</v>
      </c>
      <c r="D12" s="1">
        <v>58.201038360595703</v>
      </c>
      <c r="E12" s="1">
        <v>223.95843505859375</v>
      </c>
      <c r="F12" s="1">
        <v>82.731613159179688</v>
      </c>
      <c r="G12" s="1">
        <v>52.607887268066406</v>
      </c>
      <c r="H12" s="1">
        <v>42.123650673856062</v>
      </c>
      <c r="I12" s="1">
        <v>88.376478639718727</v>
      </c>
      <c r="J12" s="1">
        <v>78.832183837890625</v>
      </c>
      <c r="K12" s="1">
        <v>106.28778076171875</v>
      </c>
      <c r="L12" s="1">
        <v>110.15478823607422</v>
      </c>
      <c r="M12" s="1">
        <v>40.537143707275391</v>
      </c>
      <c r="N12" s="1">
        <v>90.513392188218901</v>
      </c>
      <c r="O12" s="1">
        <v>82.617439270019531</v>
      </c>
      <c r="P12" s="1">
        <v>84.719558747139175</v>
      </c>
      <c r="Q12" s="1">
        <v>111.30708312988281</v>
      </c>
      <c r="R12" s="1">
        <v>158.12442016601563</v>
      </c>
      <c r="S12" s="1">
        <v>66.013418358676432</v>
      </c>
      <c r="T12" s="1">
        <v>107.18470764160156</v>
      </c>
      <c r="U12" s="1">
        <v>93.208671569824219</v>
      </c>
      <c r="V12" s="1">
        <v>68.963602303305137</v>
      </c>
      <c r="W12" s="1">
        <v>75.549270629882813</v>
      </c>
      <c r="X12" s="1">
        <v>78.696090698242188</v>
      </c>
      <c r="Y12" s="4">
        <v>37.159305572509766</v>
      </c>
      <c r="Z12" s="5">
        <v>38.856265129999997</v>
      </c>
      <c r="AA12" s="4">
        <v>67.253156520000005</v>
      </c>
    </row>
    <row r="13" spans="1:27" x14ac:dyDescent="0.25">
      <c r="A13" s="6">
        <v>37956</v>
      </c>
      <c r="B13" s="1">
        <v>73.602155629811932</v>
      </c>
      <c r="C13" s="1">
        <v>75.106941084624125</v>
      </c>
      <c r="D13" s="1">
        <v>55.359519958496094</v>
      </c>
      <c r="E13" s="1">
        <v>84.598121643066406</v>
      </c>
      <c r="F13" s="1">
        <v>55.945755004882813</v>
      </c>
      <c r="G13" s="1">
        <v>82.266357421875</v>
      </c>
      <c r="H13" s="1">
        <v>77.872189301477221</v>
      </c>
      <c r="I13" s="1">
        <v>66.703539289946036</v>
      </c>
      <c r="J13" s="1">
        <v>75.706527709960938</v>
      </c>
      <c r="K13" s="1">
        <v>61.571720123291016</v>
      </c>
      <c r="L13" s="1">
        <v>93.883282466351829</v>
      </c>
      <c r="M13" s="1">
        <v>42.959209442138672</v>
      </c>
      <c r="N13" s="1">
        <v>97.7819549755379</v>
      </c>
      <c r="O13" s="1">
        <v>94.450050354003906</v>
      </c>
      <c r="P13" s="1">
        <v>65.228669045940592</v>
      </c>
      <c r="Q13" s="1">
        <v>96.781280517578125</v>
      </c>
      <c r="R13" s="1">
        <v>235.26995849609375</v>
      </c>
      <c r="S13" s="1">
        <v>87.790898058488878</v>
      </c>
      <c r="T13" s="1">
        <v>78.413032531738281</v>
      </c>
      <c r="U13" s="1">
        <v>91.282905578613281</v>
      </c>
      <c r="V13" s="1">
        <v>71.359372892183458</v>
      </c>
      <c r="W13" s="1">
        <v>80.861259460449219</v>
      </c>
      <c r="X13" s="1">
        <v>90.343597412109375</v>
      </c>
      <c r="Y13" s="4">
        <v>97.135726928710938</v>
      </c>
      <c r="Z13" s="5">
        <v>53.13373679</v>
      </c>
      <c r="AA13" s="4">
        <v>65.652837099999999</v>
      </c>
    </row>
    <row r="14" spans="1:27" x14ac:dyDescent="0.25">
      <c r="A14" s="6">
        <v>37987</v>
      </c>
      <c r="B14" s="1">
        <v>72.674612146305222</v>
      </c>
      <c r="C14" s="1">
        <v>78.020753044966099</v>
      </c>
      <c r="D14" s="1">
        <v>54.249248504638672</v>
      </c>
      <c r="E14" s="1">
        <v>134.20730590820313</v>
      </c>
      <c r="F14" s="1">
        <v>56.398216247558594</v>
      </c>
      <c r="G14" s="1">
        <v>67.663002014160156</v>
      </c>
      <c r="H14" s="1">
        <v>81.452677472968475</v>
      </c>
      <c r="I14" s="1">
        <v>79.466102587856469</v>
      </c>
      <c r="J14" s="1">
        <v>76.263702392578125</v>
      </c>
      <c r="K14" s="1">
        <v>59.477985382080078</v>
      </c>
      <c r="L14" s="1">
        <v>100.41936486760336</v>
      </c>
      <c r="M14" s="1">
        <v>77.310493469238281</v>
      </c>
      <c r="N14" s="1">
        <v>72.6510786967782</v>
      </c>
      <c r="O14" s="1">
        <v>92.189437866210938</v>
      </c>
      <c r="P14" s="1">
        <v>71.031223433691508</v>
      </c>
      <c r="Q14" s="1">
        <v>145.821533203125</v>
      </c>
      <c r="R14" s="1">
        <v>130.34768676757813</v>
      </c>
      <c r="S14" s="1">
        <v>61.117523559942505</v>
      </c>
      <c r="T14" s="1">
        <v>124.42623901367188</v>
      </c>
      <c r="U14" s="1">
        <v>83.773414611816406</v>
      </c>
      <c r="V14" s="1">
        <v>74.236723796328306</v>
      </c>
      <c r="W14" s="1">
        <v>65.193885803222656</v>
      </c>
      <c r="X14" s="1">
        <v>88.277587890625</v>
      </c>
      <c r="Y14" s="4">
        <v>101.15840148925781</v>
      </c>
      <c r="Z14" s="5">
        <v>55.868370540000001</v>
      </c>
      <c r="AA14" s="4">
        <v>75.288101440000005</v>
      </c>
    </row>
    <row r="15" spans="1:27" x14ac:dyDescent="0.25">
      <c r="A15" s="6">
        <v>38018</v>
      </c>
      <c r="B15" s="1">
        <v>70.572568447450479</v>
      </c>
      <c r="C15" s="1">
        <v>76.20293804815563</v>
      </c>
      <c r="D15" s="1">
        <v>62.653278350830078</v>
      </c>
      <c r="E15" s="1">
        <v>255.60139465332031</v>
      </c>
      <c r="F15" s="1">
        <v>77.566864013671875</v>
      </c>
      <c r="G15" s="1">
        <v>65.785194396972656</v>
      </c>
      <c r="H15" s="1">
        <v>58.83413905629763</v>
      </c>
      <c r="I15" s="1">
        <v>79.661383471316242</v>
      </c>
      <c r="J15" s="1">
        <v>51.821079254150391</v>
      </c>
      <c r="K15" s="1">
        <v>83.925865173339844</v>
      </c>
      <c r="L15" s="1">
        <v>88.796955405980981</v>
      </c>
      <c r="M15" s="1">
        <v>82.817840576171875</v>
      </c>
      <c r="N15" s="1">
        <v>49.1624683391587</v>
      </c>
      <c r="O15" s="1">
        <v>73.695610046386719</v>
      </c>
      <c r="P15" s="1">
        <v>63.847457254110054</v>
      </c>
      <c r="Q15" s="1">
        <v>77.061485290527344</v>
      </c>
      <c r="R15" s="1">
        <v>86.733879089355469</v>
      </c>
      <c r="S15" s="1">
        <v>50.885351913494645</v>
      </c>
      <c r="T15" s="1">
        <v>109.14510345458984</v>
      </c>
      <c r="U15" s="1">
        <v>89.251792907714844</v>
      </c>
      <c r="V15" s="1">
        <v>65.510472603905853</v>
      </c>
      <c r="W15" s="1">
        <v>68.734725952148438</v>
      </c>
      <c r="X15" s="1">
        <v>88.901481628417969</v>
      </c>
      <c r="Y15" s="4">
        <v>46.903831481933594</v>
      </c>
      <c r="Z15" s="5">
        <v>57.555542580000001</v>
      </c>
      <c r="AA15" s="4">
        <v>77.080926070000004</v>
      </c>
    </row>
    <row r="16" spans="1:27" x14ac:dyDescent="0.25">
      <c r="A16" s="6">
        <v>38047</v>
      </c>
      <c r="B16" s="1">
        <v>77.381526098557913</v>
      </c>
      <c r="C16" s="1">
        <v>74.896013754379794</v>
      </c>
      <c r="D16" s="1">
        <v>45.459095001220703</v>
      </c>
      <c r="E16" s="1">
        <v>89.185226440429688</v>
      </c>
      <c r="F16" s="1">
        <v>68.03521728515625</v>
      </c>
      <c r="G16" s="1">
        <v>120.25348663330078</v>
      </c>
      <c r="H16" s="1">
        <v>69.231693670790179</v>
      </c>
      <c r="I16" s="1">
        <v>71.098882138347932</v>
      </c>
      <c r="J16" s="1">
        <v>156.44856262207031</v>
      </c>
      <c r="K16" s="1">
        <v>117.33880615234375</v>
      </c>
      <c r="L16" s="1">
        <v>90.267951163043335</v>
      </c>
      <c r="M16" s="1">
        <v>24.939825057983398</v>
      </c>
      <c r="N16" s="1">
        <v>61.665915109367504</v>
      </c>
      <c r="O16" s="1">
        <v>134.71388244628906</v>
      </c>
      <c r="P16" s="1">
        <v>66.823661364546567</v>
      </c>
      <c r="Q16" s="1">
        <v>180.11639404296875</v>
      </c>
      <c r="R16" s="1">
        <v>86.368263244628906</v>
      </c>
      <c r="S16" s="1">
        <v>80.639108385676195</v>
      </c>
      <c r="T16" s="1">
        <v>77.4381103515625</v>
      </c>
      <c r="U16" s="1">
        <v>71.305877685546875</v>
      </c>
      <c r="V16" s="1">
        <v>77.107295437916491</v>
      </c>
      <c r="W16" s="1">
        <v>77.107765197753906</v>
      </c>
      <c r="X16" s="1">
        <v>84.330902099609375</v>
      </c>
      <c r="Y16" s="4">
        <v>85.352996826171875</v>
      </c>
      <c r="Z16" s="5">
        <v>47.898752299999998</v>
      </c>
      <c r="AA16" s="4">
        <v>75.415634400000002</v>
      </c>
    </row>
    <row r="17" spans="1:30" x14ac:dyDescent="0.25">
      <c r="A17" s="6">
        <v>38078</v>
      </c>
      <c r="B17" s="1">
        <v>74.978195207473405</v>
      </c>
      <c r="C17" s="1">
        <v>75.355696612089545</v>
      </c>
      <c r="D17" s="1">
        <v>42.780445098876953</v>
      </c>
      <c r="E17" s="1">
        <v>110.46188354492188</v>
      </c>
      <c r="F17" s="1">
        <v>55.972126007080078</v>
      </c>
      <c r="G17" s="1">
        <v>57.8204345703125</v>
      </c>
      <c r="H17" s="1">
        <v>58.107066823362025</v>
      </c>
      <c r="I17" s="1">
        <v>55.377535971669246</v>
      </c>
      <c r="J17" s="1">
        <v>169.84112548828125</v>
      </c>
      <c r="K17" s="1">
        <v>104.87960052490234</v>
      </c>
      <c r="L17" s="1">
        <v>92.157848544586784</v>
      </c>
      <c r="M17" s="1">
        <v>73.950408935546875</v>
      </c>
      <c r="N17" s="1">
        <v>63.833423241090699</v>
      </c>
      <c r="O17" s="1">
        <v>107.23697662353516</v>
      </c>
      <c r="P17" s="1">
        <v>73.623763150263954</v>
      </c>
      <c r="Q17" s="1">
        <v>141.32057189941406</v>
      </c>
      <c r="R17" s="1">
        <v>80.9578857421875</v>
      </c>
      <c r="S17" s="1">
        <v>47.260208598298611</v>
      </c>
      <c r="T17" s="1">
        <v>110.59647369384766</v>
      </c>
      <c r="U17" s="1">
        <v>82.538665771484375</v>
      </c>
      <c r="V17" s="1">
        <v>72.398557643211419</v>
      </c>
      <c r="W17" s="1">
        <v>78.174362182617188</v>
      </c>
      <c r="X17" s="1">
        <v>79.726913452148438</v>
      </c>
      <c r="Y17" s="4">
        <v>43.165828704833984</v>
      </c>
      <c r="Z17" s="5">
        <v>58.920705239999997</v>
      </c>
      <c r="AA17" s="4">
        <v>88.085117199999999</v>
      </c>
    </row>
    <row r="18" spans="1:30" x14ac:dyDescent="0.25">
      <c r="A18" s="6">
        <v>38108</v>
      </c>
      <c r="B18" s="1">
        <v>90.550263454919019</v>
      </c>
      <c r="C18" s="1">
        <v>98.514991398481087</v>
      </c>
      <c r="D18" s="1">
        <v>89.220108032226563</v>
      </c>
      <c r="E18" s="1">
        <v>125.35404968261719</v>
      </c>
      <c r="F18" s="1">
        <v>80.095779418945313</v>
      </c>
      <c r="G18" s="1">
        <v>110.82318878173828</v>
      </c>
      <c r="H18" s="1">
        <v>85.090828938238815</v>
      </c>
      <c r="I18" s="1">
        <v>70.667801805584347</v>
      </c>
      <c r="J18" s="1">
        <v>170.88302612304688</v>
      </c>
      <c r="K18" s="1">
        <v>126.78746795654297</v>
      </c>
      <c r="L18" s="1">
        <v>115.30125545960151</v>
      </c>
      <c r="M18" s="1">
        <v>229.63282775878906</v>
      </c>
      <c r="N18" s="1">
        <v>41.310428339038403</v>
      </c>
      <c r="O18" s="1">
        <v>91.055145263671875</v>
      </c>
      <c r="P18" s="1">
        <v>76.312913488655468</v>
      </c>
      <c r="Q18" s="1">
        <v>205.35894775390625</v>
      </c>
      <c r="R18" s="1">
        <v>131.65876770019531</v>
      </c>
      <c r="S18" s="1">
        <v>65.925695483555685</v>
      </c>
      <c r="T18" s="1">
        <v>88.853195190429688</v>
      </c>
      <c r="U18" s="1">
        <v>86.302101135253906</v>
      </c>
      <c r="V18" s="1">
        <v>96.538650554590035</v>
      </c>
      <c r="W18" s="1">
        <v>87.146575927734375</v>
      </c>
      <c r="X18" s="1">
        <v>97.208030700683594</v>
      </c>
      <c r="Y18" s="4">
        <v>137.98719787597656</v>
      </c>
      <c r="Z18" s="5">
        <v>37.121597770000001</v>
      </c>
      <c r="AA18" s="4">
        <v>69.42848687</v>
      </c>
    </row>
    <row r="19" spans="1:30" x14ac:dyDescent="0.25">
      <c r="A19" s="6">
        <v>38139</v>
      </c>
      <c r="B19" s="1">
        <v>75.451926100114449</v>
      </c>
      <c r="C19" s="1">
        <v>74.937041871385134</v>
      </c>
      <c r="D19" s="1">
        <v>46.381748199462891</v>
      </c>
      <c r="E19" s="1">
        <v>136.05679321289063</v>
      </c>
      <c r="F19" s="1">
        <v>71.941535949707031</v>
      </c>
      <c r="G19" s="1">
        <v>75.595809936523438</v>
      </c>
      <c r="H19" s="1">
        <v>59.866570315925252</v>
      </c>
      <c r="I19" s="1">
        <v>52.916742284194626</v>
      </c>
      <c r="J19" s="1">
        <v>128.39175415039063</v>
      </c>
      <c r="K19" s="1">
        <v>104.78896331787109</v>
      </c>
      <c r="L19" s="1">
        <v>83.766314969455934</v>
      </c>
      <c r="M19" s="1">
        <v>48.421302795410156</v>
      </c>
      <c r="N19" s="1">
        <v>41.9051746695284</v>
      </c>
      <c r="O19" s="1">
        <v>104.18457794189453</v>
      </c>
      <c r="P19" s="1">
        <v>83.37231846967569</v>
      </c>
      <c r="Q19" s="1">
        <v>95.582733154296875</v>
      </c>
      <c r="R19" s="1">
        <v>57.19775390625</v>
      </c>
      <c r="S19" s="1">
        <v>81.237344962845626</v>
      </c>
      <c r="T19" s="1">
        <v>116.62628173828125</v>
      </c>
      <c r="U19" s="1">
        <v>94.508438110351563</v>
      </c>
      <c r="V19" s="1">
        <v>71.077738630951444</v>
      </c>
      <c r="W19" s="1">
        <v>69.1171875</v>
      </c>
      <c r="X19" s="1">
        <v>85.274482727050781</v>
      </c>
      <c r="Y19" s="4">
        <v>59.121086120605469</v>
      </c>
      <c r="Z19" s="4">
        <v>51.07455418</v>
      </c>
      <c r="AA19" s="4">
        <v>71.205919480000006</v>
      </c>
      <c r="AB19" s="4"/>
      <c r="AC19" s="4"/>
      <c r="AD19" s="4"/>
    </row>
    <row r="20" spans="1:30" x14ac:dyDescent="0.25">
      <c r="A20" s="6">
        <v>38169</v>
      </c>
      <c r="B20" s="1">
        <v>73.374857991856572</v>
      </c>
      <c r="C20" s="1">
        <v>70.122889674665743</v>
      </c>
      <c r="D20" s="1">
        <v>41.227394104003906</v>
      </c>
      <c r="E20" s="1">
        <v>52.627002716064453</v>
      </c>
      <c r="F20" s="1">
        <v>60.723850250244141</v>
      </c>
      <c r="G20" s="1">
        <v>82.300422668457031</v>
      </c>
      <c r="H20" s="1">
        <v>53.623035275502119</v>
      </c>
      <c r="I20" s="1">
        <v>51.877144377526271</v>
      </c>
      <c r="J20" s="1">
        <v>99.185958862304688</v>
      </c>
      <c r="K20" s="1">
        <v>57.157733917236328</v>
      </c>
      <c r="L20" s="1">
        <v>73.496413723446793</v>
      </c>
      <c r="M20" s="1">
        <v>47.164531707763672</v>
      </c>
      <c r="N20" s="1">
        <v>113.67439982979</v>
      </c>
      <c r="O20" s="1">
        <v>168.23733520507813</v>
      </c>
      <c r="P20" s="1">
        <v>79.690658714858841</v>
      </c>
      <c r="Q20" s="1">
        <v>103.64140319824219</v>
      </c>
      <c r="R20" s="1">
        <v>96.353286743164063</v>
      </c>
      <c r="S20" s="1">
        <v>61.901513971250452</v>
      </c>
      <c r="T20" s="1">
        <v>75.105186462402344</v>
      </c>
      <c r="U20" s="1">
        <v>90.305793762207031</v>
      </c>
      <c r="V20" s="1">
        <v>68.116552991977201</v>
      </c>
      <c r="W20" s="1">
        <v>80.45660400390625</v>
      </c>
      <c r="X20" s="1">
        <v>88.956497192382813</v>
      </c>
      <c r="Y20" s="4">
        <v>50.486961364746094</v>
      </c>
      <c r="Z20" s="4">
        <v>47.370728010000001</v>
      </c>
      <c r="AA20" s="4">
        <v>75.297357890000001</v>
      </c>
      <c r="AB20" s="4"/>
      <c r="AC20" s="4"/>
      <c r="AD20" s="4"/>
    </row>
    <row r="21" spans="1:30" x14ac:dyDescent="0.25">
      <c r="A21" s="6">
        <v>38200</v>
      </c>
      <c r="B21" s="1">
        <v>68.002473203738674</v>
      </c>
      <c r="C21" s="1">
        <v>67.477472656833825</v>
      </c>
      <c r="D21" s="1">
        <v>70.742988586425781</v>
      </c>
      <c r="E21" s="1">
        <v>61.805419921875</v>
      </c>
      <c r="F21" s="1">
        <v>72.170570373535156</v>
      </c>
      <c r="G21" s="1">
        <v>69.000877380371094</v>
      </c>
      <c r="H21" s="1">
        <v>68.031317178767736</v>
      </c>
      <c r="I21" s="1">
        <v>67.901412347843362</v>
      </c>
      <c r="J21" s="1">
        <v>99.524986267089844</v>
      </c>
      <c r="K21" s="1">
        <v>60.641838073730469</v>
      </c>
      <c r="L21" s="1">
        <v>95.497209632497231</v>
      </c>
      <c r="M21" s="1">
        <v>83.190597534179688</v>
      </c>
      <c r="N21" s="1">
        <v>82.388595642436499</v>
      </c>
      <c r="O21" s="1">
        <v>76.957794189453125</v>
      </c>
      <c r="P21" s="1">
        <v>68.646691442616969</v>
      </c>
      <c r="Q21" s="1">
        <v>132.95126342773438</v>
      </c>
      <c r="R21" s="1">
        <v>64.069023132324219</v>
      </c>
      <c r="S21" s="1">
        <v>72.381549327132802</v>
      </c>
      <c r="T21" s="1">
        <v>36.518341064453125</v>
      </c>
      <c r="U21" s="1">
        <v>69.51495361328125</v>
      </c>
      <c r="V21" s="1">
        <v>71.771469723110926</v>
      </c>
      <c r="W21" s="1">
        <v>80.711090087890625</v>
      </c>
      <c r="X21" s="1">
        <v>84.449867248535156</v>
      </c>
      <c r="Y21" s="4">
        <v>88.039985656738281</v>
      </c>
      <c r="Z21" s="4">
        <v>44.32878307</v>
      </c>
      <c r="AA21" s="4">
        <v>87.344362140000001</v>
      </c>
      <c r="AB21" s="4"/>
      <c r="AC21" s="4"/>
      <c r="AD21" s="4"/>
    </row>
    <row r="22" spans="1:30" x14ac:dyDescent="0.25">
      <c r="A22" s="6">
        <v>38231</v>
      </c>
      <c r="B22" s="1">
        <v>77.628712094695118</v>
      </c>
      <c r="C22" s="1">
        <v>74.303577421121659</v>
      </c>
      <c r="D22" s="1">
        <v>61.05322265625</v>
      </c>
      <c r="E22" s="1">
        <v>103.22364044189453</v>
      </c>
      <c r="F22" s="1">
        <v>73.894485473632813</v>
      </c>
      <c r="G22" s="1">
        <v>67.72772216796875</v>
      </c>
      <c r="H22" s="1">
        <v>63.305142686957595</v>
      </c>
      <c r="I22" s="1">
        <v>44.740934325593834</v>
      </c>
      <c r="J22" s="1">
        <v>143.28974914550781</v>
      </c>
      <c r="K22" s="1">
        <v>65.458061218261719</v>
      </c>
      <c r="L22" s="1">
        <v>104.70982876111545</v>
      </c>
      <c r="M22" s="1">
        <v>41.460868835449219</v>
      </c>
      <c r="N22" s="1">
        <v>23.987377304340001</v>
      </c>
      <c r="O22" s="1">
        <v>92.834442138671875</v>
      </c>
      <c r="P22" s="1">
        <v>65.737082342265765</v>
      </c>
      <c r="Q22" s="1">
        <v>120.3370361328125</v>
      </c>
      <c r="R22" s="1">
        <v>43.788154602050781</v>
      </c>
      <c r="S22" s="1">
        <v>107.49961054462882</v>
      </c>
      <c r="T22" s="1">
        <v>64.541000366210938</v>
      </c>
      <c r="U22" s="1">
        <v>86.811546325683594</v>
      </c>
      <c r="V22" s="1">
        <v>74.952386720686121</v>
      </c>
      <c r="W22" s="1">
        <v>78.461181640625</v>
      </c>
      <c r="X22" s="1">
        <v>108.50958251953125</v>
      </c>
      <c r="Y22" s="4">
        <v>92.031044006347656</v>
      </c>
      <c r="Z22" s="4">
        <v>34.604334379999997</v>
      </c>
      <c r="AA22" s="4">
        <v>71.530982829999999</v>
      </c>
      <c r="AB22" s="4"/>
      <c r="AC22" s="4"/>
      <c r="AD22" s="4"/>
    </row>
    <row r="23" spans="1:30" x14ac:dyDescent="0.25">
      <c r="A23" s="6">
        <v>38261</v>
      </c>
      <c r="B23" s="1">
        <v>88.275259647583695</v>
      </c>
      <c r="C23" s="1">
        <v>88.605257340171804</v>
      </c>
      <c r="D23" s="1">
        <v>88.764656066894531</v>
      </c>
      <c r="E23" s="1">
        <v>137.25495910644531</v>
      </c>
      <c r="F23" s="1">
        <v>62.546382904052734</v>
      </c>
      <c r="G23" s="1">
        <v>55.494544982910156</v>
      </c>
      <c r="H23" s="1">
        <v>88.241760465109493</v>
      </c>
      <c r="I23" s="1">
        <v>57.94646581082452</v>
      </c>
      <c r="J23" s="1">
        <v>122.1546630859375</v>
      </c>
      <c r="K23" s="1">
        <v>115.984375</v>
      </c>
      <c r="L23" s="1">
        <v>130.24143743825914</v>
      </c>
      <c r="M23" s="1">
        <v>86.207786560058594</v>
      </c>
      <c r="N23" s="1">
        <v>111.59673747996</v>
      </c>
      <c r="O23" s="1">
        <v>96.104721069335938</v>
      </c>
      <c r="P23" s="1">
        <v>65.119568828070499</v>
      </c>
      <c r="Q23" s="1">
        <v>137.29852294921875</v>
      </c>
      <c r="R23" s="1">
        <v>110.62260437011719</v>
      </c>
      <c r="S23" s="1">
        <v>67.598645884878977</v>
      </c>
      <c r="T23" s="1">
        <v>56.458221435546875</v>
      </c>
      <c r="U23" s="1">
        <v>81.751663208007813</v>
      </c>
      <c r="V23" s="1">
        <v>88.434479278189031</v>
      </c>
      <c r="W23" s="1">
        <v>94.682807922363281</v>
      </c>
      <c r="X23" s="1">
        <v>118.34144592285156</v>
      </c>
      <c r="Y23" s="4">
        <v>107.50051879882813</v>
      </c>
      <c r="Z23" s="4">
        <v>61.898680059999997</v>
      </c>
      <c r="AA23" s="4">
        <v>68.697174180000005</v>
      </c>
      <c r="AB23" s="4"/>
      <c r="AC23" s="4"/>
      <c r="AD23" s="4"/>
    </row>
    <row r="24" spans="1:30" x14ac:dyDescent="0.25">
      <c r="A24" s="6">
        <v>38292</v>
      </c>
      <c r="B24" s="1">
        <v>84.24540263114794</v>
      </c>
      <c r="C24" s="1">
        <v>81.830772412838769</v>
      </c>
      <c r="D24" s="1">
        <v>43.547966003417969</v>
      </c>
      <c r="E24" s="1">
        <v>138.59397888183594</v>
      </c>
      <c r="F24" s="1">
        <v>89.412002563476563</v>
      </c>
      <c r="G24" s="1">
        <v>73.31927490234375</v>
      </c>
      <c r="H24" s="1">
        <v>73.513117542707732</v>
      </c>
      <c r="I24" s="1">
        <v>95.027596825032433</v>
      </c>
      <c r="J24" s="1">
        <v>195.93342590332031</v>
      </c>
      <c r="K24" s="1">
        <v>68.121673583984375</v>
      </c>
      <c r="L24" s="1">
        <v>87.584762244050367</v>
      </c>
      <c r="M24" s="1">
        <v>50.963676452636719</v>
      </c>
      <c r="N24" s="1">
        <v>115.894070122092</v>
      </c>
      <c r="O24" s="1">
        <v>133.16458129882813</v>
      </c>
      <c r="P24" s="1">
        <v>69.912399082487227</v>
      </c>
      <c r="Q24" s="1">
        <v>145.22651672363281</v>
      </c>
      <c r="R24" s="1">
        <v>122.51590728759766</v>
      </c>
      <c r="S24" s="1">
        <v>70.389094829628533</v>
      </c>
      <c r="T24" s="1">
        <v>39.248569488525391</v>
      </c>
      <c r="U24" s="1">
        <v>84.234901428222656</v>
      </c>
      <c r="V24" s="1">
        <v>80.459953947257134</v>
      </c>
      <c r="W24" s="1">
        <v>128.97976684570313</v>
      </c>
      <c r="X24" s="1">
        <v>96.695770263671875</v>
      </c>
      <c r="Y24" s="4">
        <v>93.990501403808594</v>
      </c>
      <c r="Z24" s="4">
        <v>48.652495219999999</v>
      </c>
      <c r="AA24" s="4">
        <v>73.363093699999993</v>
      </c>
      <c r="AB24" s="4"/>
      <c r="AC24" s="4"/>
      <c r="AD24" s="4"/>
    </row>
    <row r="25" spans="1:30" x14ac:dyDescent="0.25">
      <c r="A25" s="6">
        <v>38322</v>
      </c>
      <c r="B25" s="1">
        <v>65.215741486950364</v>
      </c>
      <c r="C25" s="1">
        <v>67.244409862822053</v>
      </c>
      <c r="D25" s="1">
        <v>43.847225189208984</v>
      </c>
      <c r="E25" s="1">
        <v>46.257900238037109</v>
      </c>
      <c r="F25" s="1">
        <v>47.263278961181641</v>
      </c>
      <c r="G25" s="1">
        <v>71.692985534667969</v>
      </c>
      <c r="H25" s="1">
        <v>91.136936787150972</v>
      </c>
      <c r="I25" s="1">
        <v>86.636944323458394</v>
      </c>
      <c r="J25" s="1">
        <v>110.08412170410156</v>
      </c>
      <c r="K25" s="1">
        <v>54.962207794189453</v>
      </c>
      <c r="L25" s="1">
        <v>124.70855327873696</v>
      </c>
      <c r="M25" s="1">
        <v>50.826522827148438</v>
      </c>
      <c r="N25" s="1">
        <v>54.6924551253137</v>
      </c>
      <c r="O25" s="1">
        <v>103.27152252197266</v>
      </c>
      <c r="P25" s="1">
        <v>78.396560310316886</v>
      </c>
      <c r="Q25" s="1">
        <v>93.934333801269531</v>
      </c>
      <c r="R25" s="1">
        <v>114.96237945556641</v>
      </c>
      <c r="S25" s="1">
        <v>61.708949891645048</v>
      </c>
      <c r="T25" s="1">
        <v>81.476364135742188</v>
      </c>
      <c r="U25" s="1">
        <v>70.70318603515625</v>
      </c>
      <c r="V25" s="1">
        <v>67.781780137008724</v>
      </c>
      <c r="W25" s="1">
        <v>76.160232543945313</v>
      </c>
      <c r="X25" s="1">
        <v>66.532875061035156</v>
      </c>
      <c r="Y25" s="4">
        <v>96.878211975097656</v>
      </c>
      <c r="Z25" s="4">
        <v>73.231895219999998</v>
      </c>
      <c r="AA25" s="4">
        <v>71.490539380000001</v>
      </c>
      <c r="AB25" s="4"/>
      <c r="AC25" s="4"/>
      <c r="AD25" s="4"/>
    </row>
    <row r="26" spans="1:30" x14ac:dyDescent="0.25">
      <c r="A26" s="6">
        <v>38353</v>
      </c>
      <c r="B26" s="1">
        <v>58.161034805460623</v>
      </c>
      <c r="C26" s="1">
        <v>64.440213396004225</v>
      </c>
      <c r="D26" s="1">
        <v>34.657752990722656</v>
      </c>
      <c r="E26" s="1">
        <v>120.57070159912109</v>
      </c>
      <c r="F26" s="1">
        <v>45.855819702148438</v>
      </c>
      <c r="G26" s="1">
        <v>68.8646240234375</v>
      </c>
      <c r="H26" s="1">
        <v>65.624331481724795</v>
      </c>
      <c r="I26" s="1">
        <v>54.700852863786018</v>
      </c>
      <c r="J26" s="1">
        <v>65.620346069335938</v>
      </c>
      <c r="K26" s="1">
        <v>48.379840850830078</v>
      </c>
      <c r="L26" s="1">
        <v>108.65581164802673</v>
      </c>
      <c r="M26" s="1">
        <v>52.306331634521484</v>
      </c>
      <c r="N26" s="1">
        <v>25.805220811494301</v>
      </c>
      <c r="O26" s="1">
        <v>65.036354064941406</v>
      </c>
      <c r="P26" s="1">
        <v>52.300890860096978</v>
      </c>
      <c r="Q26" s="1">
        <v>107.98381805419922</v>
      </c>
      <c r="R26" s="1">
        <v>109.54150390625</v>
      </c>
      <c r="S26" s="1">
        <v>54.464116946628764</v>
      </c>
      <c r="T26" s="1">
        <v>175.24545288085938</v>
      </c>
      <c r="U26" s="1">
        <v>65.318199157714844</v>
      </c>
      <c r="V26" s="1">
        <v>56.876653780564276</v>
      </c>
      <c r="W26" s="1">
        <v>49.036651611328125</v>
      </c>
      <c r="X26" s="1">
        <v>66.734336853027344</v>
      </c>
      <c r="Y26" s="4">
        <v>75.730438232421875</v>
      </c>
      <c r="Z26" s="4">
        <v>48.805328029999998</v>
      </c>
      <c r="AA26" s="4">
        <v>61.952933190000003</v>
      </c>
      <c r="AB26" s="4"/>
      <c r="AC26" s="4"/>
      <c r="AD26" s="4"/>
    </row>
    <row r="27" spans="1:30" x14ac:dyDescent="0.25">
      <c r="A27" s="6">
        <v>38384</v>
      </c>
      <c r="B27" s="1">
        <v>53.684719301764162</v>
      </c>
      <c r="C27" s="1">
        <v>55.360459068602175</v>
      </c>
      <c r="D27" s="1">
        <v>32.4105224609375</v>
      </c>
      <c r="E27" s="1">
        <v>96.104766845703125</v>
      </c>
      <c r="F27" s="1">
        <v>40.440132141113281</v>
      </c>
      <c r="G27" s="1">
        <v>65.258689880371094</v>
      </c>
      <c r="H27" s="1">
        <v>40.657892124207251</v>
      </c>
      <c r="I27" s="1">
        <v>58.342033860180884</v>
      </c>
      <c r="J27" s="1">
        <v>90.663681030273438</v>
      </c>
      <c r="K27" s="1">
        <v>53.162433624267578</v>
      </c>
      <c r="L27" s="1">
        <v>89.084050941556384</v>
      </c>
      <c r="M27" s="1">
        <v>60.799285888671875</v>
      </c>
      <c r="N27" s="1">
        <v>127.78457310671401</v>
      </c>
      <c r="O27" s="1">
        <v>89.35125732421875</v>
      </c>
      <c r="P27" s="1">
        <v>69.665537510122505</v>
      </c>
      <c r="Q27" s="1">
        <v>49.758312225341797</v>
      </c>
      <c r="R27" s="1">
        <v>61.477565765380859</v>
      </c>
      <c r="S27" s="1">
        <v>55.718969473699765</v>
      </c>
      <c r="T27" s="1">
        <v>112.56401824951172</v>
      </c>
      <c r="U27" s="1">
        <v>73.186813354492188</v>
      </c>
      <c r="V27" s="1">
        <v>49.774705062047786</v>
      </c>
      <c r="W27" s="1">
        <v>57.144065856933594</v>
      </c>
      <c r="X27" s="1">
        <v>51.695686340332031</v>
      </c>
      <c r="Y27" s="4">
        <v>32.597446441650391</v>
      </c>
      <c r="Z27" s="4">
        <v>39.653266649999999</v>
      </c>
      <c r="AA27" s="4">
        <v>59.625893230000003</v>
      </c>
      <c r="AB27" s="4"/>
      <c r="AC27" s="4"/>
      <c r="AD27" s="4"/>
    </row>
    <row r="28" spans="1:30" x14ac:dyDescent="0.25">
      <c r="A28" s="6">
        <v>38412</v>
      </c>
      <c r="B28" s="1">
        <v>53.370979440317043</v>
      </c>
      <c r="C28" s="1">
        <v>57.255020174113554</v>
      </c>
      <c r="D28" s="1">
        <v>34.387123107910156</v>
      </c>
      <c r="E28" s="1">
        <v>133.31124877929688</v>
      </c>
      <c r="F28" s="1">
        <v>43.269828796386719</v>
      </c>
      <c r="G28" s="1">
        <v>72.574951171875</v>
      </c>
      <c r="H28" s="1">
        <v>70.721277563262035</v>
      </c>
      <c r="I28" s="1">
        <v>59.487151149344143</v>
      </c>
      <c r="J28" s="1">
        <v>107.57062530517578</v>
      </c>
      <c r="K28" s="1">
        <v>40.669960021972656</v>
      </c>
      <c r="L28" s="1">
        <v>83.076767840306076</v>
      </c>
      <c r="M28" s="1">
        <v>38.825347900390625</v>
      </c>
      <c r="N28" s="1">
        <v>22.9658655600782</v>
      </c>
      <c r="O28" s="1">
        <v>103.46141815185547</v>
      </c>
      <c r="P28" s="1">
        <v>49.769303072085037</v>
      </c>
      <c r="Q28" s="1">
        <v>59.187976837158203</v>
      </c>
      <c r="R28" s="1">
        <v>46.867744445800781</v>
      </c>
      <c r="S28" s="1">
        <v>58.567903296512945</v>
      </c>
      <c r="T28" s="1">
        <v>107.54734039306641</v>
      </c>
      <c r="U28" s="1">
        <v>69.896278381347656</v>
      </c>
      <c r="V28" s="1">
        <v>51.683209598054852</v>
      </c>
      <c r="W28" s="1">
        <v>74.875709533691406</v>
      </c>
      <c r="X28" s="1">
        <v>49.308635711669922</v>
      </c>
      <c r="Y28" s="4">
        <v>99.001251220703125</v>
      </c>
      <c r="Z28" s="4">
        <v>41.163790890000001</v>
      </c>
      <c r="AA28" s="4">
        <v>58.990640030000002</v>
      </c>
      <c r="AB28" s="4"/>
      <c r="AC28" s="4"/>
      <c r="AD28" s="4"/>
    </row>
    <row r="29" spans="1:30" x14ac:dyDescent="0.25">
      <c r="A29" s="6">
        <v>38443</v>
      </c>
      <c r="B29" s="1">
        <v>69.720969998771068</v>
      </c>
      <c r="C29" s="1">
        <v>73.197450569878583</v>
      </c>
      <c r="D29" s="1">
        <v>69.645057678222656</v>
      </c>
      <c r="E29" s="1">
        <v>118.14848327636719</v>
      </c>
      <c r="F29" s="1">
        <v>90.738128662109375</v>
      </c>
      <c r="G29" s="1">
        <v>55.720043182373047</v>
      </c>
      <c r="H29" s="1">
        <v>74.937212944204234</v>
      </c>
      <c r="I29" s="1">
        <v>65.812086888940129</v>
      </c>
      <c r="J29" s="1">
        <v>117.04656219482422</v>
      </c>
      <c r="K29" s="1">
        <v>34.602832794189453</v>
      </c>
      <c r="L29" s="1">
        <v>105.66613606533457</v>
      </c>
      <c r="M29" s="1">
        <v>90.298301696777344</v>
      </c>
      <c r="N29" s="1">
        <v>89.202429958792607</v>
      </c>
      <c r="O29" s="1">
        <v>103.64127349853516</v>
      </c>
      <c r="P29" s="1">
        <v>70.5531502683654</v>
      </c>
      <c r="Q29" s="1">
        <v>47.205741882324219</v>
      </c>
      <c r="R29" s="1">
        <v>165.13911437988281</v>
      </c>
      <c r="S29" s="1">
        <v>49.756350456063842</v>
      </c>
      <c r="T29" s="1">
        <v>75.751968383789063</v>
      </c>
      <c r="U29" s="1">
        <v>68.868110656738281</v>
      </c>
      <c r="V29" s="1">
        <v>66.558837043975657</v>
      </c>
      <c r="W29" s="1">
        <v>82.250679016113281</v>
      </c>
      <c r="X29" s="1">
        <v>78.395866394042969</v>
      </c>
      <c r="Y29" s="4">
        <v>50.367885589599609</v>
      </c>
      <c r="Z29" s="4">
        <v>79.471275079999998</v>
      </c>
      <c r="AA29" s="4">
        <v>71.491204999999994</v>
      </c>
      <c r="AB29" s="4"/>
      <c r="AC29" s="4"/>
      <c r="AD29" s="4"/>
    </row>
    <row r="30" spans="1:30" x14ac:dyDescent="0.25">
      <c r="A30" s="6">
        <v>38473</v>
      </c>
      <c r="B30" s="1">
        <v>69.044072558683041</v>
      </c>
      <c r="C30" s="1">
        <v>68.028229168079633</v>
      </c>
      <c r="D30" s="1">
        <v>54.803352355957031</v>
      </c>
      <c r="E30" s="1">
        <v>136.54078674316406</v>
      </c>
      <c r="F30" s="1">
        <v>96.5050048828125</v>
      </c>
      <c r="G30" s="1">
        <v>59.256423950195313</v>
      </c>
      <c r="H30" s="1">
        <v>61.886479802288171</v>
      </c>
      <c r="I30" s="1">
        <v>81.412938267063637</v>
      </c>
      <c r="J30" s="1">
        <v>149.05825805664063</v>
      </c>
      <c r="K30" s="1">
        <v>66.399055480957031</v>
      </c>
      <c r="L30" s="1">
        <v>87.977931426902927</v>
      </c>
      <c r="M30" s="1">
        <v>60.122066497802734</v>
      </c>
      <c r="N30" s="1">
        <v>80.574158799121605</v>
      </c>
      <c r="O30" s="1">
        <v>104.25212860107422</v>
      </c>
      <c r="P30" s="1">
        <v>71.120511968776768</v>
      </c>
      <c r="Q30" s="1">
        <v>68.587661743164063</v>
      </c>
      <c r="R30" s="1">
        <v>87.645370483398438</v>
      </c>
      <c r="S30" s="1">
        <v>64.773481458182275</v>
      </c>
      <c r="T30" s="1">
        <v>32.715450286865234</v>
      </c>
      <c r="U30" s="1">
        <v>75.661476135253906</v>
      </c>
      <c r="V30" s="1">
        <v>65.050098801951023</v>
      </c>
      <c r="W30" s="1">
        <v>79.332992553710938</v>
      </c>
      <c r="X30" s="1">
        <v>75.090774536132813</v>
      </c>
      <c r="Y30" s="4">
        <v>105.35016632080078</v>
      </c>
      <c r="Z30" s="4">
        <v>23.71642907</v>
      </c>
      <c r="AA30" s="4">
        <v>71.812258040000003</v>
      </c>
      <c r="AB30" s="4"/>
      <c r="AC30" s="4"/>
      <c r="AD30" s="4"/>
    </row>
    <row r="31" spans="1:30" x14ac:dyDescent="0.25">
      <c r="A31" s="6">
        <v>38504</v>
      </c>
      <c r="B31" s="1">
        <v>69.284862729362331</v>
      </c>
      <c r="C31" s="1">
        <v>68.597325934191204</v>
      </c>
      <c r="D31" s="1">
        <v>28.886129379272461</v>
      </c>
      <c r="E31" s="1">
        <v>136.44248962402344</v>
      </c>
      <c r="F31" s="1">
        <v>61.129745483398438</v>
      </c>
      <c r="G31" s="1">
        <v>68.230094909667969</v>
      </c>
      <c r="H31" s="1">
        <v>49.949315748951648</v>
      </c>
      <c r="I31" s="1">
        <v>92.258183013066969</v>
      </c>
      <c r="J31" s="1">
        <v>117.74842071533203</v>
      </c>
      <c r="K31" s="1">
        <v>95.0440673828125</v>
      </c>
      <c r="L31" s="1">
        <v>89.324324478626437</v>
      </c>
      <c r="M31" s="1">
        <v>63.020267486572266</v>
      </c>
      <c r="N31" s="1">
        <v>71.945887639450504</v>
      </c>
      <c r="O31" s="1">
        <v>87.67657470703125</v>
      </c>
      <c r="P31" s="1">
        <v>66.350524164120799</v>
      </c>
      <c r="Q31" s="1">
        <v>50.874046325683594</v>
      </c>
      <c r="R31" s="1">
        <v>54.372024536132813</v>
      </c>
      <c r="S31" s="1">
        <v>88.765981622398982</v>
      </c>
      <c r="T31" s="1">
        <v>85.243988037109375</v>
      </c>
      <c r="U31" s="1">
        <v>83.554428100585938</v>
      </c>
      <c r="V31" s="1">
        <v>61.990504758058329</v>
      </c>
      <c r="W31" s="1">
        <v>86.56475830078125</v>
      </c>
      <c r="X31" s="1">
        <v>82.005584716796875</v>
      </c>
      <c r="Y31" s="4">
        <v>42.972259521484375</v>
      </c>
      <c r="Z31" s="4">
        <v>46.791820739999999</v>
      </c>
      <c r="AA31" s="4">
        <v>68.574651660000001</v>
      </c>
      <c r="AB31" s="4"/>
      <c r="AC31" s="4"/>
      <c r="AD31" s="4"/>
    </row>
    <row r="32" spans="1:30" x14ac:dyDescent="0.25">
      <c r="A32" s="6">
        <v>38534</v>
      </c>
      <c r="B32" s="1">
        <v>61.317360083214055</v>
      </c>
      <c r="C32" s="1">
        <v>60.759536790021244</v>
      </c>
      <c r="D32" s="1">
        <v>44.312694549560547</v>
      </c>
      <c r="E32" s="1">
        <v>88.541282653808594</v>
      </c>
      <c r="F32" s="1">
        <v>59.322986602783203</v>
      </c>
      <c r="G32" s="1">
        <v>56.669231414794922</v>
      </c>
      <c r="H32" s="1">
        <v>56.546023755654247</v>
      </c>
      <c r="I32" s="1">
        <v>68.587194053947826</v>
      </c>
      <c r="J32" s="1">
        <v>101.27151489257813</v>
      </c>
      <c r="K32" s="1">
        <v>80.35968017578125</v>
      </c>
      <c r="L32" s="1">
        <v>76.457394468320842</v>
      </c>
      <c r="M32" s="1">
        <v>66.427009582519531</v>
      </c>
      <c r="N32" s="1">
        <v>50.7839837862916</v>
      </c>
      <c r="O32" s="1">
        <v>81.494941711425781</v>
      </c>
      <c r="P32" s="1">
        <v>60.157395738509024</v>
      </c>
      <c r="Q32" s="1">
        <v>74.232322692871094</v>
      </c>
      <c r="R32" s="1">
        <v>86.165550231933594</v>
      </c>
      <c r="S32" s="1">
        <v>63.033983834294801</v>
      </c>
      <c r="T32" s="1">
        <v>26.123069763183594</v>
      </c>
      <c r="U32" s="1">
        <v>70.463523864746094</v>
      </c>
      <c r="V32" s="1">
        <v>59.684061754560346</v>
      </c>
      <c r="W32" s="1">
        <v>64.438316345214844</v>
      </c>
      <c r="X32" s="1">
        <v>71.939544677734375</v>
      </c>
      <c r="Y32" s="4">
        <v>35.555210113525391</v>
      </c>
      <c r="Z32" s="4">
        <v>61.57892682</v>
      </c>
      <c r="AA32" s="4">
        <v>71.796337050000005</v>
      </c>
      <c r="AB32" s="4"/>
      <c r="AC32" s="4"/>
      <c r="AD32" s="4"/>
    </row>
    <row r="33" spans="1:30" x14ac:dyDescent="0.25">
      <c r="A33" s="6">
        <v>38565</v>
      </c>
      <c r="B33" s="1">
        <v>61.719223912522217</v>
      </c>
      <c r="C33" s="1">
        <v>62.81329874069791</v>
      </c>
      <c r="D33" s="1">
        <v>37.913955688476563</v>
      </c>
      <c r="E33" s="1">
        <v>155.48330688476563</v>
      </c>
      <c r="F33" s="1">
        <v>54.659278869628906</v>
      </c>
      <c r="G33" s="1">
        <v>61.355113983154297</v>
      </c>
      <c r="H33" s="1">
        <v>80.251530275479766</v>
      </c>
      <c r="I33" s="1">
        <v>69.277669161873476</v>
      </c>
      <c r="J33" s="1">
        <v>85.017005920410156</v>
      </c>
      <c r="K33" s="1">
        <v>68.518013000488281</v>
      </c>
      <c r="L33" s="1">
        <v>79.634369455801973</v>
      </c>
      <c r="M33" s="1">
        <v>30.693752288818359</v>
      </c>
      <c r="N33" s="1">
        <v>54.231798918285797</v>
      </c>
      <c r="O33" s="1">
        <v>90.109931945800781</v>
      </c>
      <c r="P33" s="1">
        <v>91.716062687089718</v>
      </c>
      <c r="Q33" s="1">
        <v>50.949932098388672</v>
      </c>
      <c r="R33" s="1">
        <v>74.612480163574219</v>
      </c>
      <c r="S33" s="1">
        <v>92.448890806257339</v>
      </c>
      <c r="T33" s="1">
        <v>49.513332366943359</v>
      </c>
      <c r="U33" s="1">
        <v>57.759403228759766</v>
      </c>
      <c r="V33" s="1">
        <v>62.946849994754643</v>
      </c>
      <c r="W33" s="1">
        <v>63.620265960693359</v>
      </c>
      <c r="X33" s="1">
        <v>59.617233276367188</v>
      </c>
      <c r="Y33" s="4">
        <v>92.999137878417969</v>
      </c>
      <c r="Z33" s="4">
        <v>59.42799789</v>
      </c>
      <c r="AA33" s="4">
        <v>76.333843560000005</v>
      </c>
      <c r="AB33" s="4"/>
      <c r="AC33" s="4"/>
      <c r="AD33" s="4"/>
    </row>
    <row r="34" spans="1:30" x14ac:dyDescent="0.25">
      <c r="A34" s="6">
        <v>38596</v>
      </c>
      <c r="B34" s="1">
        <v>91.998575933300913</v>
      </c>
      <c r="C34" s="1">
        <v>88.068697833168102</v>
      </c>
      <c r="D34" s="1">
        <v>46.434341430664063</v>
      </c>
      <c r="E34" s="1">
        <v>90.69683837890625</v>
      </c>
      <c r="F34" s="1">
        <v>72.603630065917969</v>
      </c>
      <c r="G34" s="1">
        <v>63.084091186523438</v>
      </c>
      <c r="H34" s="1">
        <v>76.441939049536657</v>
      </c>
      <c r="I34" s="1">
        <v>69.277669161873476</v>
      </c>
      <c r="J34" s="1">
        <v>156.94857788085938</v>
      </c>
      <c r="K34" s="1">
        <v>202.56431579589844</v>
      </c>
      <c r="L34" s="1">
        <v>79.741046796206263</v>
      </c>
      <c r="M34" s="1">
        <v>31.904401779174805</v>
      </c>
      <c r="N34" s="1">
        <v>118.492186126391</v>
      </c>
      <c r="O34" s="1">
        <v>136.10191345214844</v>
      </c>
      <c r="P34" s="1">
        <v>67.36322762006553</v>
      </c>
      <c r="Q34" s="1">
        <v>86.649856567382813</v>
      </c>
      <c r="R34" s="1">
        <v>64.462654113769531</v>
      </c>
      <c r="S34" s="1">
        <v>136.38777145114852</v>
      </c>
      <c r="T34" s="1">
        <v>138.844970703125</v>
      </c>
      <c r="U34" s="1">
        <v>78.249786376953125</v>
      </c>
      <c r="V34" s="1">
        <v>84.335688324962547</v>
      </c>
      <c r="W34" s="1">
        <v>120.4776611328125</v>
      </c>
      <c r="X34" s="1">
        <v>105.76985931396484</v>
      </c>
      <c r="Y34" s="4">
        <v>68.261138916015625</v>
      </c>
      <c r="Z34" s="4">
        <v>69.968233359999999</v>
      </c>
      <c r="AA34" s="4">
        <v>58.258955350000001</v>
      </c>
      <c r="AB34" s="4"/>
      <c r="AC34" s="4"/>
      <c r="AD34" s="4"/>
    </row>
    <row r="35" spans="1:30" x14ac:dyDescent="0.25">
      <c r="A35" s="6">
        <v>38626</v>
      </c>
      <c r="B35" s="1">
        <v>64.414732031135017</v>
      </c>
      <c r="C35" s="1">
        <v>65.223200386088308</v>
      </c>
      <c r="D35" s="1">
        <v>49.828258514404297</v>
      </c>
      <c r="E35" s="1">
        <v>61.169563293457031</v>
      </c>
      <c r="F35" s="1">
        <v>80.4852294921875</v>
      </c>
      <c r="G35" s="1">
        <v>49.466098785400391</v>
      </c>
      <c r="H35" s="1">
        <v>49.262853288578413</v>
      </c>
      <c r="I35" s="1">
        <v>60.423645103136472</v>
      </c>
      <c r="J35" s="1">
        <v>62.823768615722656</v>
      </c>
      <c r="K35" s="1">
        <v>83.172004699707031</v>
      </c>
      <c r="L35" s="1">
        <v>87.636892338653936</v>
      </c>
      <c r="M35" s="1">
        <v>51.638874053955078</v>
      </c>
      <c r="N35" s="1">
        <v>25.2591759583742</v>
      </c>
      <c r="O35" s="1">
        <v>55.540821075439453</v>
      </c>
      <c r="P35" s="1">
        <v>65.629499454256475</v>
      </c>
      <c r="Q35" s="1">
        <v>86.609306335449219</v>
      </c>
      <c r="R35" s="1">
        <v>101.85326385498047</v>
      </c>
      <c r="S35" s="1">
        <v>51.302330128586782</v>
      </c>
      <c r="T35" s="1">
        <v>141.33836364746094</v>
      </c>
      <c r="U35" s="1">
        <v>89.191925048828125</v>
      </c>
      <c r="V35" s="1">
        <v>59.579176766019444</v>
      </c>
      <c r="W35" s="1">
        <v>68.674934387207031</v>
      </c>
      <c r="X35" s="1">
        <v>79.829994201660156</v>
      </c>
      <c r="Y35" s="4">
        <v>32.729476928710938</v>
      </c>
      <c r="Z35" s="4">
        <v>52.494494230000001</v>
      </c>
      <c r="AA35" s="4">
        <v>61.446094969999997</v>
      </c>
      <c r="AB35" s="4"/>
      <c r="AC35" s="4"/>
      <c r="AD35" s="4"/>
    </row>
    <row r="36" spans="1:30" x14ac:dyDescent="0.25">
      <c r="A36" s="6">
        <v>38657</v>
      </c>
      <c r="B36" s="1">
        <v>66.399702052825759</v>
      </c>
      <c r="C36" s="1">
        <v>65.095147105706872</v>
      </c>
      <c r="D36" s="1">
        <v>48.896102905273438</v>
      </c>
      <c r="E36" s="1">
        <v>152.59829711914063</v>
      </c>
      <c r="F36" s="1">
        <v>81.475852966308594</v>
      </c>
      <c r="G36" s="1">
        <v>51.373573303222656</v>
      </c>
      <c r="H36" s="1">
        <v>61.604452136498004</v>
      </c>
      <c r="I36" s="1">
        <v>106.04352066898028</v>
      </c>
      <c r="J36" s="1">
        <v>85.190864562988281</v>
      </c>
      <c r="K36" s="1">
        <v>140.0655517578125</v>
      </c>
      <c r="L36" s="1">
        <v>79.731374143202444</v>
      </c>
      <c r="M36" s="1">
        <v>33.007221221923828</v>
      </c>
      <c r="N36" s="1">
        <v>124.694946104369</v>
      </c>
      <c r="O36" s="1">
        <v>74.495941162109375</v>
      </c>
      <c r="P36" s="1">
        <v>81.101392208989211</v>
      </c>
      <c r="Q36" s="1">
        <v>62.466236114501953</v>
      </c>
      <c r="R36" s="1">
        <v>52.535457611083984</v>
      </c>
      <c r="S36" s="1">
        <v>63.219511688784806</v>
      </c>
      <c r="T36" s="1">
        <v>55.574321746826172</v>
      </c>
      <c r="U36" s="1">
        <v>102.55848693847656</v>
      </c>
      <c r="V36" s="1">
        <v>63.552528604880344</v>
      </c>
      <c r="W36" s="1">
        <v>83.490249633789063</v>
      </c>
      <c r="X36" s="1">
        <v>60.067852020263672</v>
      </c>
      <c r="Y36" s="4">
        <v>86.757980346679688</v>
      </c>
      <c r="Z36" s="4">
        <v>35.515949740000003</v>
      </c>
      <c r="AA36" s="4">
        <v>65.082549310000005</v>
      </c>
      <c r="AB36" s="4"/>
      <c r="AC36" s="4"/>
      <c r="AD36" s="4"/>
    </row>
    <row r="37" spans="1:30" x14ac:dyDescent="0.25">
      <c r="A37" s="6">
        <v>38687</v>
      </c>
      <c r="B37" s="1">
        <v>60.601867703763872</v>
      </c>
      <c r="C37" s="1">
        <v>63.472631835735207</v>
      </c>
      <c r="D37" s="1">
        <v>34.270069122314453</v>
      </c>
      <c r="E37" s="1">
        <v>153.88555908203125</v>
      </c>
      <c r="F37" s="1">
        <v>49.719474792480469</v>
      </c>
      <c r="G37" s="1">
        <v>88.417778015136719</v>
      </c>
      <c r="H37" s="1">
        <v>67.736354589611523</v>
      </c>
      <c r="I37" s="1">
        <v>83.49745363089302</v>
      </c>
      <c r="J37" s="1">
        <v>53.469638824462891</v>
      </c>
      <c r="K37" s="1">
        <v>63.615402221679688</v>
      </c>
      <c r="L37" s="1">
        <v>75.227501246877509</v>
      </c>
      <c r="M37" s="1">
        <v>42.346542358398438</v>
      </c>
      <c r="N37" s="1">
        <v>81.817554163205202</v>
      </c>
      <c r="O37" s="1">
        <v>71.642593383789063</v>
      </c>
      <c r="P37" s="1">
        <v>67.128620776961412</v>
      </c>
      <c r="Q37" s="1">
        <v>79.169998168945313</v>
      </c>
      <c r="R37" s="1">
        <v>64.663185119628906</v>
      </c>
      <c r="S37" s="1">
        <v>91.426298862886824</v>
      </c>
      <c r="T37" s="1">
        <v>96.363143920898438</v>
      </c>
      <c r="U37" s="1">
        <v>81.389007568359375</v>
      </c>
      <c r="V37" s="1">
        <v>60.06694451200935</v>
      </c>
      <c r="W37" s="1">
        <v>52.249172210693359</v>
      </c>
      <c r="X37" s="1">
        <v>70.026756286621094</v>
      </c>
      <c r="Y37" s="4">
        <v>57.220211029052734</v>
      </c>
      <c r="Z37" s="4">
        <v>64.147769839999995</v>
      </c>
      <c r="AA37" s="4">
        <v>57.236290199999999</v>
      </c>
      <c r="AB37" s="4"/>
      <c r="AC37" s="4"/>
      <c r="AD37" s="4"/>
    </row>
    <row r="38" spans="1:30" x14ac:dyDescent="0.25">
      <c r="A38" s="6">
        <v>38718</v>
      </c>
      <c r="B38" s="1">
        <v>68.024233989042926</v>
      </c>
      <c r="C38" s="1">
        <v>72.317921842026351</v>
      </c>
      <c r="D38" s="1">
        <v>38.336223602294922</v>
      </c>
      <c r="E38" s="1">
        <v>140.05216979980469</v>
      </c>
      <c r="F38" s="1">
        <v>70.634063720703125</v>
      </c>
      <c r="G38" s="1">
        <v>94.571731567382813</v>
      </c>
      <c r="H38" s="1">
        <v>101.67183705133596</v>
      </c>
      <c r="I38" s="1">
        <v>94.167070559176565</v>
      </c>
      <c r="J38" s="1">
        <v>78.602951049804688</v>
      </c>
      <c r="K38" s="1">
        <v>88.123405456542969</v>
      </c>
      <c r="L38" s="1">
        <v>70.490652286249116</v>
      </c>
      <c r="M38" s="1">
        <v>39.990150451660156</v>
      </c>
      <c r="N38" s="1">
        <v>100.285634530664</v>
      </c>
      <c r="O38" s="1">
        <v>94.976982116699219</v>
      </c>
      <c r="P38" s="1">
        <v>68.657842016829079</v>
      </c>
      <c r="Q38" s="1">
        <v>76.670486450195313</v>
      </c>
      <c r="R38" s="1">
        <v>70.890083312988281</v>
      </c>
      <c r="S38" s="1">
        <v>62.971939793503466</v>
      </c>
      <c r="T38" s="1">
        <v>104.82419586181641</v>
      </c>
      <c r="U38" s="1">
        <v>79.999801635742188</v>
      </c>
      <c r="V38" s="1">
        <v>69.514703672024595</v>
      </c>
      <c r="W38" s="1">
        <v>41.819705963134766</v>
      </c>
      <c r="X38" s="1">
        <v>75.079238891601563</v>
      </c>
      <c r="Y38" s="4">
        <v>83.608436584472656</v>
      </c>
      <c r="Z38" s="4">
        <v>97.783525130000001</v>
      </c>
      <c r="AA38" s="4">
        <v>86.245488890000004</v>
      </c>
      <c r="AB38" s="4"/>
      <c r="AC38" s="4"/>
      <c r="AD38" s="4"/>
    </row>
    <row r="39" spans="1:30" x14ac:dyDescent="0.25">
      <c r="A39" s="6">
        <v>38749</v>
      </c>
      <c r="B39" s="1">
        <v>56.522240107435707</v>
      </c>
      <c r="C39" s="1">
        <v>56.495576158533162</v>
      </c>
      <c r="D39" s="1">
        <v>47.41278076171875</v>
      </c>
      <c r="E39" s="1">
        <v>41.442947387695313</v>
      </c>
      <c r="F39" s="1">
        <v>81.580207824707031</v>
      </c>
      <c r="G39" s="1">
        <v>40.507732391357422</v>
      </c>
      <c r="H39" s="1">
        <v>70.579365839994196</v>
      </c>
      <c r="I39" s="1">
        <v>68.886470824717108</v>
      </c>
      <c r="J39" s="1">
        <v>55.290866851806641</v>
      </c>
      <c r="K39" s="1">
        <v>76.186714172363281</v>
      </c>
      <c r="L39" s="1">
        <v>61.789239197070479</v>
      </c>
      <c r="M39" s="1">
        <v>31.373428344726563</v>
      </c>
      <c r="N39" s="1">
        <v>74.354434210373498</v>
      </c>
      <c r="O39" s="1">
        <v>43.251461029052734</v>
      </c>
      <c r="P39" s="1">
        <v>56.930130943592275</v>
      </c>
      <c r="Q39" s="1">
        <v>82.132781982421875</v>
      </c>
      <c r="R39" s="1">
        <v>31.337627410888672</v>
      </c>
      <c r="S39" s="1">
        <v>42.526556218195914</v>
      </c>
      <c r="T39" s="1">
        <v>79.359542846679688</v>
      </c>
      <c r="U39" s="1">
        <v>83.899551391601563</v>
      </c>
      <c r="V39" s="1">
        <v>58.065887018133459</v>
      </c>
      <c r="W39" s="1">
        <v>68.733451843261719</v>
      </c>
      <c r="X39" s="1">
        <v>69.491744995117188</v>
      </c>
      <c r="Y39" s="4">
        <v>64.715103149414063</v>
      </c>
      <c r="Z39" s="4">
        <v>63.491650870000001</v>
      </c>
      <c r="AA39" s="4">
        <v>78.187932700000005</v>
      </c>
      <c r="AB39" s="4"/>
      <c r="AC39" s="4"/>
      <c r="AD39" s="4"/>
    </row>
    <row r="40" spans="1:30" x14ac:dyDescent="0.25">
      <c r="A40" s="6">
        <v>38777</v>
      </c>
      <c r="B40" s="1">
        <v>58.217082821620622</v>
      </c>
      <c r="C40" s="1">
        <v>60.537277627065421</v>
      </c>
      <c r="D40" s="1">
        <v>31.842781066894531</v>
      </c>
      <c r="E40" s="1">
        <v>126.20550537109375</v>
      </c>
      <c r="F40" s="1">
        <v>61.463329315185547</v>
      </c>
      <c r="G40" s="1">
        <v>66.338027954101563</v>
      </c>
      <c r="H40" s="1">
        <v>73.563320468910774</v>
      </c>
      <c r="I40" s="1">
        <v>41.07385309174493</v>
      </c>
      <c r="J40" s="1">
        <v>68.943710327148438</v>
      </c>
      <c r="K40" s="1">
        <v>94.212898254394531</v>
      </c>
      <c r="L40" s="1">
        <v>73.392609774430795</v>
      </c>
      <c r="M40" s="1">
        <v>32.268180847167969</v>
      </c>
      <c r="N40" s="1">
        <v>65.620811662088897</v>
      </c>
      <c r="O40" s="1">
        <v>73.516799926757813</v>
      </c>
      <c r="P40" s="1">
        <v>73.042438404416103</v>
      </c>
      <c r="Q40" s="1">
        <v>63.849334716796875</v>
      </c>
      <c r="R40" s="1">
        <v>72.822334289550781</v>
      </c>
      <c r="S40" s="1">
        <v>72.211108670021005</v>
      </c>
      <c r="T40" s="1">
        <v>94.511299133300781</v>
      </c>
      <c r="U40" s="1">
        <v>68.030006408691406</v>
      </c>
      <c r="V40" s="1">
        <v>58.110524944603775</v>
      </c>
      <c r="W40" s="1">
        <v>50.961338043212891</v>
      </c>
      <c r="X40" s="1">
        <v>55.008075714111328</v>
      </c>
      <c r="Y40" s="4">
        <v>84.22509765625</v>
      </c>
      <c r="Z40" s="4">
        <v>55.148081609999998</v>
      </c>
      <c r="AA40" s="4">
        <v>63.760493650000001</v>
      </c>
      <c r="AB40" s="4"/>
      <c r="AC40" s="4"/>
      <c r="AD40" s="4"/>
    </row>
    <row r="41" spans="1:30" x14ac:dyDescent="0.25">
      <c r="A41" s="6">
        <v>38808</v>
      </c>
      <c r="B41" s="1">
        <v>71.882465211143682</v>
      </c>
      <c r="C41" s="1">
        <v>75.365704931221188</v>
      </c>
      <c r="D41" s="1">
        <v>37.913417816162109</v>
      </c>
      <c r="E41" s="1">
        <v>80.266700744628906</v>
      </c>
      <c r="F41" s="1">
        <v>61.714603424072266</v>
      </c>
      <c r="G41" s="1">
        <v>51.943572998046875</v>
      </c>
      <c r="H41" s="1">
        <v>97.926100444777433</v>
      </c>
      <c r="I41" s="1">
        <v>117.84171068632897</v>
      </c>
      <c r="J41" s="1">
        <v>103.31401062011719</v>
      </c>
      <c r="K41" s="1">
        <v>79.12750244140625</v>
      </c>
      <c r="L41" s="1">
        <v>72.564501898333845</v>
      </c>
      <c r="M41" s="1">
        <v>37.325069427490234</v>
      </c>
      <c r="N41" s="1">
        <v>124.885499095947</v>
      </c>
      <c r="O41" s="1">
        <v>113.69110107421875</v>
      </c>
      <c r="P41" s="1">
        <v>72.169746443214947</v>
      </c>
      <c r="Q41" s="1">
        <v>85.363174438476563</v>
      </c>
      <c r="R41" s="1">
        <v>62.484237670898438</v>
      </c>
      <c r="S41" s="1">
        <v>63.239727955235232</v>
      </c>
      <c r="T41" s="1">
        <v>162.16506958007813</v>
      </c>
      <c r="U41" s="1">
        <v>81.187202453613281</v>
      </c>
      <c r="V41" s="1">
        <v>71.638090567625952</v>
      </c>
      <c r="W41" s="1">
        <v>56.404624938964844</v>
      </c>
      <c r="X41" s="1">
        <v>81.651718139648438</v>
      </c>
      <c r="Y41" s="4">
        <v>133.50469970703125</v>
      </c>
      <c r="Z41" s="4">
        <v>59.352185419999998</v>
      </c>
      <c r="AA41" s="4">
        <v>58.057031879999997</v>
      </c>
      <c r="AB41" s="4"/>
      <c r="AC41" s="4"/>
      <c r="AD41" s="4"/>
    </row>
    <row r="42" spans="1:30" x14ac:dyDescent="0.25">
      <c r="A42" s="6">
        <v>38838</v>
      </c>
      <c r="B42" s="1">
        <v>62.649238827375669</v>
      </c>
      <c r="C42" s="1">
        <v>62.821543200009117</v>
      </c>
      <c r="D42" s="1">
        <v>60.742351531982422</v>
      </c>
      <c r="E42" s="1">
        <v>95.0802001953125</v>
      </c>
      <c r="F42" s="1">
        <v>61.258865356445313</v>
      </c>
      <c r="G42" s="1">
        <v>82.825271606445313</v>
      </c>
      <c r="H42" s="1">
        <v>54.101623686401112</v>
      </c>
      <c r="I42" s="1">
        <v>87.477734789145316</v>
      </c>
      <c r="J42" s="1">
        <v>88.356491088867188</v>
      </c>
      <c r="K42" s="1">
        <v>71.288543701171875</v>
      </c>
      <c r="L42" s="1">
        <v>90.407816982043073</v>
      </c>
      <c r="M42" s="1">
        <v>39.594005584716797</v>
      </c>
      <c r="N42" s="1">
        <v>23.8126401615873</v>
      </c>
      <c r="O42" s="1">
        <v>58.357181549072266</v>
      </c>
      <c r="P42" s="1">
        <v>65.884927514691285</v>
      </c>
      <c r="Q42" s="1">
        <v>84.962982177734375</v>
      </c>
      <c r="R42" s="1">
        <v>75.976547241210938</v>
      </c>
      <c r="S42" s="1">
        <v>64.867249581136036</v>
      </c>
      <c r="T42" s="1">
        <v>116.80759429931641</v>
      </c>
      <c r="U42" s="1">
        <v>86.234024047851563</v>
      </c>
      <c r="V42" s="1">
        <v>59.341959644620296</v>
      </c>
      <c r="W42" s="1">
        <v>98.107070922851563</v>
      </c>
      <c r="X42" s="1">
        <v>67.809791564941406</v>
      </c>
      <c r="Y42" s="4">
        <v>66.022689819335938</v>
      </c>
      <c r="Z42" s="4">
        <v>37.875954559999997</v>
      </c>
      <c r="AA42" s="4">
        <v>74.893211559999997</v>
      </c>
      <c r="AB42" s="4"/>
      <c r="AC42" s="4"/>
      <c r="AD42" s="4"/>
    </row>
    <row r="43" spans="1:30" x14ac:dyDescent="0.25">
      <c r="A43" s="6">
        <v>38869</v>
      </c>
      <c r="B43" s="1">
        <v>73.118462858619239</v>
      </c>
      <c r="C43" s="1">
        <v>75.02492982044491</v>
      </c>
      <c r="D43" s="1">
        <v>50.016971588134766</v>
      </c>
      <c r="E43" s="1">
        <v>142.31684875488281</v>
      </c>
      <c r="F43" s="1">
        <v>61.303596496582031</v>
      </c>
      <c r="G43" s="1">
        <v>97.461265563964844</v>
      </c>
      <c r="H43" s="1">
        <v>79.80170531549777</v>
      </c>
      <c r="I43" s="1">
        <v>138.22402474573704</v>
      </c>
      <c r="J43" s="1">
        <v>96.580421447753906</v>
      </c>
      <c r="K43" s="1">
        <v>105.83663177490234</v>
      </c>
      <c r="L43" s="1">
        <v>83.880185866366631</v>
      </c>
      <c r="M43" s="1">
        <v>53.543903350830078</v>
      </c>
      <c r="N43" s="1">
        <v>68.248454441705704</v>
      </c>
      <c r="O43" s="1">
        <v>61.922004699707031</v>
      </c>
      <c r="P43" s="1">
        <v>69.057637967839696</v>
      </c>
      <c r="Q43" s="1">
        <v>111.20315551757813</v>
      </c>
      <c r="R43" s="1">
        <v>107.51696014404297</v>
      </c>
      <c r="S43" s="1">
        <v>43.095779171507473</v>
      </c>
      <c r="T43" s="1">
        <v>91.258888244628906</v>
      </c>
      <c r="U43" s="1">
        <v>78.828453063964844</v>
      </c>
      <c r="V43" s="1">
        <v>72.191535497407045</v>
      </c>
      <c r="W43" s="1">
        <v>94.185134887695313</v>
      </c>
      <c r="X43" s="1">
        <v>82.586280822753906</v>
      </c>
      <c r="Y43" s="4">
        <v>110.92434692382813</v>
      </c>
      <c r="Z43" s="4">
        <v>46.967444239999999</v>
      </c>
      <c r="AA43" s="4">
        <v>66.166626399999998</v>
      </c>
      <c r="AB43" s="4"/>
      <c r="AC43" s="4"/>
      <c r="AD43" s="4"/>
    </row>
    <row r="44" spans="1:30" x14ac:dyDescent="0.25">
      <c r="A44" s="6">
        <v>38899</v>
      </c>
      <c r="B44" s="1">
        <v>67.26785634986733</v>
      </c>
      <c r="C44" s="1">
        <v>67.166310941294597</v>
      </c>
      <c r="D44" s="1">
        <v>48.192173004150391</v>
      </c>
      <c r="E44" s="1">
        <v>75.043663024902344</v>
      </c>
      <c r="F44" s="1">
        <v>58.821956634521484</v>
      </c>
      <c r="G44" s="1">
        <v>88.424591064453125</v>
      </c>
      <c r="H44" s="1">
        <v>55.867393182253402</v>
      </c>
      <c r="I44" s="1">
        <v>67.327525368096047</v>
      </c>
      <c r="J44" s="1">
        <v>84.715461730957031</v>
      </c>
      <c r="K44" s="1">
        <v>98.154167175292969</v>
      </c>
      <c r="L44" s="1">
        <v>99.292412252087161</v>
      </c>
      <c r="M44" s="1">
        <v>72.427879333496094</v>
      </c>
      <c r="N44" s="1">
        <v>49.8896896364977</v>
      </c>
      <c r="O44" s="1">
        <v>64.342910766601563</v>
      </c>
      <c r="P44" s="1">
        <v>68.64123769952522</v>
      </c>
      <c r="Q44" s="1">
        <v>94.998970031738281</v>
      </c>
      <c r="R44" s="1">
        <v>85.0384521484375</v>
      </c>
      <c r="S44" s="1">
        <v>50.626061207247851</v>
      </c>
      <c r="T44" s="1">
        <v>79.230033874511719</v>
      </c>
      <c r="U44" s="1">
        <v>71.52813720703125</v>
      </c>
      <c r="V44" s="1">
        <v>65.023303145164178</v>
      </c>
      <c r="W44" s="1">
        <v>69.13067626953125</v>
      </c>
      <c r="X44" s="1">
        <v>84.474456787109375</v>
      </c>
      <c r="Y44" s="4">
        <v>42.707084655761719</v>
      </c>
      <c r="Z44" s="4">
        <v>55.857432670000001</v>
      </c>
      <c r="AA44" s="4">
        <v>110.7244168</v>
      </c>
      <c r="AB44" s="4"/>
      <c r="AC44" s="4"/>
      <c r="AD44" s="4"/>
    </row>
    <row r="45" spans="1:30" x14ac:dyDescent="0.25">
      <c r="A45" s="6">
        <v>38930</v>
      </c>
      <c r="B45" s="1">
        <v>57.475649054068448</v>
      </c>
      <c r="C45" s="1">
        <v>59.234844675640979</v>
      </c>
      <c r="D45" s="1">
        <v>66.881370544433594</v>
      </c>
      <c r="E45" s="1">
        <v>82.94757080078125</v>
      </c>
      <c r="F45" s="1">
        <v>55.006183624267578</v>
      </c>
      <c r="G45" s="1">
        <v>58.766109466552734</v>
      </c>
      <c r="H45" s="1">
        <v>55.390156334035453</v>
      </c>
      <c r="I45" s="1">
        <v>73.731233607993914</v>
      </c>
      <c r="J45" s="1">
        <v>47.267433166503906</v>
      </c>
      <c r="K45" s="1">
        <v>59.319850921630859</v>
      </c>
      <c r="L45" s="1">
        <v>69.408567519536447</v>
      </c>
      <c r="M45" s="1">
        <v>59.809848785400391</v>
      </c>
      <c r="N45" s="1">
        <v>78.560582263437496</v>
      </c>
      <c r="O45" s="1">
        <v>52.173728942871094</v>
      </c>
      <c r="P45" s="1">
        <v>48.885811013139424</v>
      </c>
      <c r="Q45" s="1">
        <v>64.386749267578125</v>
      </c>
      <c r="R45" s="1">
        <v>73.088302612304688</v>
      </c>
      <c r="S45" s="1">
        <v>81.282071889368325</v>
      </c>
      <c r="T45" s="1">
        <v>101.62161254882813</v>
      </c>
      <c r="U45" s="1">
        <v>70.923812866210938</v>
      </c>
      <c r="V45" s="1">
        <v>56.519872668483359</v>
      </c>
      <c r="W45" s="1">
        <v>75.90216064453125</v>
      </c>
      <c r="X45" s="1">
        <v>71.515098571777344</v>
      </c>
      <c r="Y45" s="4">
        <v>36.359455108642578</v>
      </c>
      <c r="Z45" s="4">
        <v>59.313617800000003</v>
      </c>
      <c r="AA45" s="4">
        <v>90.731892610000003</v>
      </c>
      <c r="AB45" s="4"/>
      <c r="AC45" s="4"/>
      <c r="AD45" s="4"/>
    </row>
    <row r="46" spans="1:30" x14ac:dyDescent="0.25">
      <c r="A46" s="6">
        <v>38961</v>
      </c>
      <c r="B46" s="1">
        <v>58.129147928433433</v>
      </c>
      <c r="C46" s="1">
        <v>57.666544457719944</v>
      </c>
      <c r="D46" s="1">
        <v>40.893276214599609</v>
      </c>
      <c r="E46" s="1">
        <v>101.04066467285156</v>
      </c>
      <c r="F46" s="1">
        <v>59.163871765136719</v>
      </c>
      <c r="G46" s="1">
        <v>98.54010009765625</v>
      </c>
      <c r="H46" s="1">
        <v>47.854024032518168</v>
      </c>
      <c r="I46" s="1">
        <v>75.621778059480931</v>
      </c>
      <c r="J46" s="1">
        <v>58.609367370605469</v>
      </c>
      <c r="K46" s="1">
        <v>93.781333923339844</v>
      </c>
      <c r="L46" s="1">
        <v>61.329296714419044</v>
      </c>
      <c r="M46" s="1">
        <v>41.711822509765625</v>
      </c>
      <c r="N46" s="1">
        <v>50.130986943929202</v>
      </c>
      <c r="O46" s="1">
        <v>67.136863708496094</v>
      </c>
      <c r="P46" s="1">
        <v>62.701721219697959</v>
      </c>
      <c r="Q46" s="1">
        <v>70.377471923828125</v>
      </c>
      <c r="R46" s="1">
        <v>35.399875640869141</v>
      </c>
      <c r="S46" s="1">
        <v>66.495279495433763</v>
      </c>
      <c r="T46" s="1">
        <v>95.0235595703125</v>
      </c>
      <c r="U46" s="1">
        <v>74.192581176757813</v>
      </c>
      <c r="V46" s="1">
        <v>54.607776900481028</v>
      </c>
      <c r="W46" s="1">
        <v>94.981590270996094</v>
      </c>
      <c r="X46" s="1">
        <v>61.751346588134766</v>
      </c>
      <c r="Y46" s="4">
        <v>71.518661499023438</v>
      </c>
      <c r="Z46" s="4">
        <v>24.8763386</v>
      </c>
      <c r="AA46" s="4">
        <v>83.773530109999996</v>
      </c>
      <c r="AB46" s="4"/>
      <c r="AC46" s="4"/>
      <c r="AD46" s="4"/>
    </row>
    <row r="47" spans="1:30" x14ac:dyDescent="0.25">
      <c r="A47" s="6">
        <v>38991</v>
      </c>
      <c r="B47" s="1">
        <v>58.834339190892024</v>
      </c>
      <c r="C47" s="1">
        <v>62.400351891742417</v>
      </c>
      <c r="D47" s="1">
        <v>43.564739227294922</v>
      </c>
      <c r="E47" s="1">
        <v>113.52497863769531</v>
      </c>
      <c r="F47" s="1">
        <v>54.641426086425781</v>
      </c>
      <c r="G47" s="1">
        <v>56.610050201416016</v>
      </c>
      <c r="H47" s="1">
        <v>79.537146987741608</v>
      </c>
      <c r="I47" s="1">
        <v>60.580396074952901</v>
      </c>
      <c r="J47" s="1">
        <v>102.57925415039063</v>
      </c>
      <c r="K47" s="1">
        <v>54.061637878417969</v>
      </c>
      <c r="L47" s="1">
        <v>66.620747153802071</v>
      </c>
      <c r="M47" s="1">
        <v>37.201198577880859</v>
      </c>
      <c r="N47" s="1">
        <v>46.693811265101402</v>
      </c>
      <c r="O47" s="1">
        <v>64.074501037597656</v>
      </c>
      <c r="P47" s="1">
        <v>63.163982254954192</v>
      </c>
      <c r="Q47" s="1">
        <v>140.80838012695313</v>
      </c>
      <c r="R47" s="1">
        <v>39.096721649169922</v>
      </c>
      <c r="S47" s="1">
        <v>60.65821054645501</v>
      </c>
      <c r="T47" s="1">
        <v>128.98966979980469</v>
      </c>
      <c r="U47" s="1">
        <v>81.355049133300781</v>
      </c>
      <c r="V47" s="1">
        <v>63.13971619580758</v>
      </c>
      <c r="W47" s="1">
        <v>68.016891479492188</v>
      </c>
      <c r="X47" s="1">
        <v>55.629508972167969</v>
      </c>
      <c r="Y47" s="4">
        <v>74.125144958496094</v>
      </c>
      <c r="Z47" s="4">
        <v>70.763221700000003</v>
      </c>
      <c r="AA47" s="4">
        <v>86.270154529999999</v>
      </c>
      <c r="AB47" s="4"/>
      <c r="AC47" s="4"/>
      <c r="AD47" s="4"/>
    </row>
    <row r="48" spans="1:30" x14ac:dyDescent="0.25">
      <c r="A48" s="6">
        <v>39022</v>
      </c>
      <c r="B48" s="1">
        <v>56.646925550905749</v>
      </c>
      <c r="C48" s="1">
        <v>60.035450795072471</v>
      </c>
      <c r="D48" s="1">
        <v>51.662418365478516</v>
      </c>
      <c r="E48" s="1">
        <v>84.5838623046875</v>
      </c>
      <c r="F48" s="1">
        <v>80.302902221679688</v>
      </c>
      <c r="G48" s="1">
        <v>47.133327484130859</v>
      </c>
      <c r="H48" s="1">
        <v>58.510611029185633</v>
      </c>
      <c r="I48" s="1">
        <v>122.01058402289927</v>
      </c>
      <c r="J48" s="1">
        <v>45.528240203857422</v>
      </c>
      <c r="K48" s="1">
        <v>71.951942443847656</v>
      </c>
      <c r="L48" s="1">
        <v>49.704195903395423</v>
      </c>
      <c r="M48" s="1">
        <v>85.049903869628906</v>
      </c>
      <c r="N48" s="1">
        <v>87.930549450740301</v>
      </c>
      <c r="O48" s="1">
        <v>71.037239074707031</v>
      </c>
      <c r="P48" s="1">
        <v>66.327508991162944</v>
      </c>
      <c r="Q48" s="1">
        <v>108.07726287841797</v>
      </c>
      <c r="R48" s="1">
        <v>51.209377288818359</v>
      </c>
      <c r="S48" s="1">
        <v>63.470438930102581</v>
      </c>
      <c r="T48" s="1">
        <v>102.03369903564453</v>
      </c>
      <c r="U48" s="1">
        <v>75.656135559082031</v>
      </c>
      <c r="V48" s="1">
        <v>59.378217717314485</v>
      </c>
      <c r="W48" s="1">
        <v>91.791847229003906</v>
      </c>
      <c r="X48" s="1">
        <v>49.599128723144531</v>
      </c>
      <c r="Y48" s="4">
        <v>43.895904541015625</v>
      </c>
      <c r="Z48" s="4">
        <v>59.047006379999999</v>
      </c>
      <c r="AA48" s="4">
        <v>71.607705370000005</v>
      </c>
      <c r="AB48" s="4"/>
      <c r="AC48" s="4"/>
      <c r="AD48" s="4"/>
    </row>
    <row r="49" spans="1:30" x14ac:dyDescent="0.25">
      <c r="A49" s="6">
        <v>39052</v>
      </c>
      <c r="B49" s="1">
        <v>55.550724699861327</v>
      </c>
      <c r="C49" s="1">
        <v>57.548541781125628</v>
      </c>
      <c r="D49" s="1">
        <v>39.222599029541016</v>
      </c>
      <c r="E49" s="1">
        <v>78.50811767578125</v>
      </c>
      <c r="F49" s="1">
        <v>44.751258850097656</v>
      </c>
      <c r="G49" s="1">
        <v>65.637428283691406</v>
      </c>
      <c r="H49" s="1">
        <v>72.313853205854059</v>
      </c>
      <c r="I49" s="1">
        <v>63.513410575477913</v>
      </c>
      <c r="J49" s="1">
        <v>65.258064270019531</v>
      </c>
      <c r="K49" s="1">
        <v>84.137985229492188</v>
      </c>
      <c r="L49" s="1">
        <v>55.451972462557322</v>
      </c>
      <c r="M49" s="1">
        <v>63.495506286621094</v>
      </c>
      <c r="N49" s="1">
        <v>129.167287636379</v>
      </c>
      <c r="O49" s="1">
        <v>67.54638671875</v>
      </c>
      <c r="P49" s="1">
        <v>66.44583104374783</v>
      </c>
      <c r="Q49" s="1">
        <v>106.05816650390625</v>
      </c>
      <c r="R49" s="1">
        <v>34.39215087890625</v>
      </c>
      <c r="S49" s="1">
        <v>54.089047995230274</v>
      </c>
      <c r="T49" s="1">
        <v>58.930580139160156</v>
      </c>
      <c r="U49" s="1">
        <v>76.455734252929688</v>
      </c>
      <c r="V49" s="1">
        <v>61.052219682351151</v>
      </c>
      <c r="W49" s="1">
        <v>80.557037353515625</v>
      </c>
      <c r="X49" s="1">
        <v>51.039039611816406</v>
      </c>
      <c r="Y49" s="4">
        <v>67.678390502929688</v>
      </c>
      <c r="Z49" s="4">
        <v>64.149349709999996</v>
      </c>
      <c r="AA49" s="4">
        <v>80.711624869999994</v>
      </c>
      <c r="AB49" s="4"/>
      <c r="AC49" s="4"/>
      <c r="AD49" s="4"/>
    </row>
    <row r="50" spans="1:30" x14ac:dyDescent="0.25">
      <c r="A50" s="6">
        <v>39083</v>
      </c>
      <c r="B50" s="1">
        <v>63.638814606418137</v>
      </c>
      <c r="C50" s="1">
        <v>65.321438960646262</v>
      </c>
      <c r="D50" s="1">
        <v>25.661972045898438</v>
      </c>
      <c r="E50" s="1">
        <v>149.84077453613281</v>
      </c>
      <c r="F50" s="1">
        <v>53.392829895019531</v>
      </c>
      <c r="G50" s="1">
        <v>31.600780487060547</v>
      </c>
      <c r="H50" s="1">
        <v>54.383059146782713</v>
      </c>
      <c r="I50" s="1">
        <v>64.41418224723337</v>
      </c>
      <c r="J50" s="1">
        <v>100.06441497802734</v>
      </c>
      <c r="K50" s="1">
        <v>74.495674133300781</v>
      </c>
      <c r="L50" s="1">
        <v>47.181476108749571</v>
      </c>
      <c r="M50" s="1">
        <v>45.917915344238281</v>
      </c>
      <c r="N50" s="1">
        <v>24.068893085845499</v>
      </c>
      <c r="O50" s="1">
        <v>31.98430061340332</v>
      </c>
      <c r="P50" s="1">
        <v>75.392227045003622</v>
      </c>
      <c r="Q50" s="1">
        <v>134.79161071777344</v>
      </c>
      <c r="R50" s="1">
        <v>36.190422058105469</v>
      </c>
      <c r="S50" s="1">
        <v>41.773650546582566</v>
      </c>
      <c r="T50" s="1">
        <v>149.06184387207031</v>
      </c>
      <c r="U50" s="1">
        <v>66.026390075683594</v>
      </c>
      <c r="V50" s="1">
        <v>62.172542607743161</v>
      </c>
      <c r="W50" s="1">
        <v>68.251106262207031</v>
      </c>
      <c r="X50" s="1">
        <v>74.510025024414063</v>
      </c>
      <c r="Y50" s="4">
        <v>80.17083740234375</v>
      </c>
      <c r="Z50" s="4">
        <v>28.997230420000001</v>
      </c>
      <c r="AA50" s="4">
        <v>54.65678776</v>
      </c>
      <c r="AB50" s="4"/>
      <c r="AC50" s="4"/>
      <c r="AD50" s="4"/>
    </row>
    <row r="51" spans="1:30" x14ac:dyDescent="0.25">
      <c r="A51" s="6">
        <v>39114</v>
      </c>
      <c r="B51" s="1">
        <v>53.65392214746327</v>
      </c>
      <c r="C51" s="1">
        <v>56.362343308932459</v>
      </c>
      <c r="D51" s="1">
        <v>37.195465087890625</v>
      </c>
      <c r="E51" s="1">
        <v>91.712409973144531</v>
      </c>
      <c r="F51" s="1">
        <v>69.199935913085938</v>
      </c>
      <c r="G51" s="1">
        <v>49.994991302490234</v>
      </c>
      <c r="H51" s="1">
        <v>54.755924890707014</v>
      </c>
      <c r="I51" s="1">
        <v>44.99495794539115</v>
      </c>
      <c r="J51" s="1">
        <v>110.79164886474609</v>
      </c>
      <c r="K51" s="1">
        <v>47.327865600585938</v>
      </c>
      <c r="L51" s="1">
        <v>67.283893104125283</v>
      </c>
      <c r="M51" s="1">
        <v>71.26275634765625</v>
      </c>
      <c r="N51" s="1">
        <v>23.7779977799736</v>
      </c>
      <c r="O51" s="1">
        <v>52.379314422607422</v>
      </c>
      <c r="P51" s="1">
        <v>72.550886392545053</v>
      </c>
      <c r="Q51" s="1">
        <v>66.3350830078125</v>
      </c>
      <c r="R51" s="1">
        <v>40.191722869873047</v>
      </c>
      <c r="S51" s="1">
        <v>60.57600119949943</v>
      </c>
      <c r="T51" s="1">
        <v>106.78694152832031</v>
      </c>
      <c r="U51" s="1">
        <v>74.444953918457031</v>
      </c>
      <c r="V51" s="1">
        <v>53.676158016519331</v>
      </c>
      <c r="W51" s="1">
        <v>50.548877716064453</v>
      </c>
      <c r="X51" s="1">
        <v>50.860019683837891</v>
      </c>
      <c r="Y51" s="4">
        <v>64.65911865234375</v>
      </c>
      <c r="Z51" s="4">
        <v>39.755437329999999</v>
      </c>
      <c r="AA51" s="4">
        <v>74.65096758</v>
      </c>
      <c r="AB51" s="4"/>
      <c r="AC51" s="4"/>
      <c r="AD51" s="4"/>
    </row>
    <row r="52" spans="1:30" x14ac:dyDescent="0.25">
      <c r="A52" s="6">
        <v>39142</v>
      </c>
      <c r="B52" s="1">
        <v>62.391926284456837</v>
      </c>
      <c r="C52" s="1">
        <v>63.337811735923324</v>
      </c>
      <c r="D52" s="1">
        <v>28.174539566040039</v>
      </c>
      <c r="E52" s="1">
        <v>86.2860107421875</v>
      </c>
      <c r="F52" s="1">
        <v>74.084197998046875</v>
      </c>
      <c r="G52" s="1">
        <v>62.842697143554688</v>
      </c>
      <c r="H52" s="1">
        <v>70.764153326460146</v>
      </c>
      <c r="I52" s="1">
        <v>59.22187438393086</v>
      </c>
      <c r="J52" s="1">
        <v>69.78369140625</v>
      </c>
      <c r="K52" s="1">
        <v>100.44765472412109</v>
      </c>
      <c r="L52" s="1">
        <v>65.008561716844284</v>
      </c>
      <c r="M52" s="1">
        <v>50.212093353271484</v>
      </c>
      <c r="N52" s="1">
        <v>82.046602244171794</v>
      </c>
      <c r="O52" s="1">
        <v>69.3837890625</v>
      </c>
      <c r="P52" s="1">
        <v>80.327882674546203</v>
      </c>
      <c r="Q52" s="1">
        <v>79.735160827636719</v>
      </c>
      <c r="R52" s="1">
        <v>32.916980743408203</v>
      </c>
      <c r="S52" s="1">
        <v>54.282544543836082</v>
      </c>
      <c r="T52" s="1">
        <v>83.08111572265625</v>
      </c>
      <c r="U52" s="1">
        <v>73.771263122558594</v>
      </c>
      <c r="V52" s="1">
        <v>62.692443989283042</v>
      </c>
      <c r="W52" s="1">
        <v>39.884838104248047</v>
      </c>
      <c r="X52" s="1">
        <v>72.529861450195313</v>
      </c>
      <c r="Y52" s="4">
        <v>70.074325561523438</v>
      </c>
      <c r="Z52" s="4">
        <v>60.245909859999998</v>
      </c>
      <c r="AA52" s="4">
        <v>78.027698689999994</v>
      </c>
      <c r="AB52" s="4"/>
      <c r="AC52" s="4"/>
      <c r="AD52" s="4"/>
    </row>
    <row r="53" spans="1:30" x14ac:dyDescent="0.25">
      <c r="A53" s="6">
        <v>39173</v>
      </c>
      <c r="B53" s="1">
        <v>58.172682675894613</v>
      </c>
      <c r="C53" s="1">
        <v>61.706391347601603</v>
      </c>
      <c r="D53" s="1">
        <v>28.872947692871094</v>
      </c>
      <c r="E53" s="1">
        <v>105.50302886962891</v>
      </c>
      <c r="F53" s="1">
        <v>52.798904418945313</v>
      </c>
      <c r="G53" s="1">
        <v>69.276741027832031</v>
      </c>
      <c r="H53" s="1">
        <v>57.232261382941559</v>
      </c>
      <c r="I53" s="1">
        <v>60.069355776384413</v>
      </c>
      <c r="J53" s="1">
        <v>79.729408264160156</v>
      </c>
      <c r="K53" s="1">
        <v>69.167503356933594</v>
      </c>
      <c r="L53" s="1">
        <v>62.101723390062347</v>
      </c>
      <c r="M53" s="1">
        <v>72.654327392578125</v>
      </c>
      <c r="N53" s="1">
        <v>72.124979009451394</v>
      </c>
      <c r="O53" s="1">
        <v>63.664642333984375</v>
      </c>
      <c r="P53" s="1">
        <v>76.30596603466374</v>
      </c>
      <c r="Q53" s="1">
        <v>78.807868957519531</v>
      </c>
      <c r="R53" s="1">
        <v>8.5089750289916992</v>
      </c>
      <c r="S53" s="1">
        <v>39.743547602383899</v>
      </c>
      <c r="T53" s="1">
        <v>154.73651123046875</v>
      </c>
      <c r="U53" s="1">
        <v>74.182426452636719</v>
      </c>
      <c r="V53" s="1">
        <v>56.860106546177157</v>
      </c>
      <c r="W53" s="1">
        <v>56.020668029785156</v>
      </c>
      <c r="X53" s="1">
        <v>59.841388702392578</v>
      </c>
      <c r="Y53" s="4">
        <v>68.331344604492188</v>
      </c>
      <c r="Z53" s="4">
        <v>41.061600560000002</v>
      </c>
      <c r="AA53" s="4">
        <v>76.898967240000005</v>
      </c>
      <c r="AB53" s="4"/>
      <c r="AC53" s="4"/>
      <c r="AD53" s="4"/>
    </row>
    <row r="54" spans="1:30" x14ac:dyDescent="0.25">
      <c r="A54" s="6">
        <v>39203</v>
      </c>
      <c r="B54" s="1">
        <v>55.912875375969627</v>
      </c>
      <c r="C54" s="1">
        <v>55.708328364498399</v>
      </c>
      <c r="D54" s="1">
        <v>37.895416259765625</v>
      </c>
      <c r="E54" s="1">
        <v>97.576835632324219</v>
      </c>
      <c r="F54" s="1">
        <v>70.115928649902344</v>
      </c>
      <c r="G54" s="1">
        <v>48.295421600341797</v>
      </c>
      <c r="H54" s="1">
        <v>45.549591554202721</v>
      </c>
      <c r="I54" s="1">
        <v>46.422492088553831</v>
      </c>
      <c r="J54" s="1">
        <v>110.59762573242188</v>
      </c>
      <c r="K54" s="1">
        <v>28.433984756469727</v>
      </c>
      <c r="L54" s="1">
        <v>65.942736707123245</v>
      </c>
      <c r="M54" s="1">
        <v>35.189414978027344</v>
      </c>
      <c r="N54" s="1">
        <v>68.255762339172506</v>
      </c>
      <c r="O54" s="1">
        <v>49.499923706054688</v>
      </c>
      <c r="P54" s="1">
        <v>68.025010738606767</v>
      </c>
      <c r="Q54" s="1">
        <v>69.240325927734375</v>
      </c>
      <c r="R54" s="1">
        <v>85.216934204101563</v>
      </c>
      <c r="S54" s="1">
        <v>27.213361144705331</v>
      </c>
      <c r="T54" s="1">
        <v>87.805572509765625</v>
      </c>
      <c r="U54" s="1">
        <v>63.017070770263672</v>
      </c>
      <c r="V54" s="1">
        <v>51.671792395716686</v>
      </c>
      <c r="W54" s="1">
        <v>52.004367828369141</v>
      </c>
      <c r="X54" s="1">
        <v>71.137321472167969</v>
      </c>
      <c r="Y54" s="4">
        <v>47.791526794433594</v>
      </c>
      <c r="Z54" s="4">
        <v>37.013331309999998</v>
      </c>
      <c r="AA54" s="4">
        <v>74.382687419999996</v>
      </c>
      <c r="AB54" s="4"/>
      <c r="AC54" s="4"/>
      <c r="AD54" s="4"/>
    </row>
    <row r="55" spans="1:30" x14ac:dyDescent="0.25">
      <c r="A55" s="6">
        <v>39234</v>
      </c>
      <c r="B55" s="1">
        <v>56.691055372467844</v>
      </c>
      <c r="C55" s="1">
        <v>57.595388600751285</v>
      </c>
      <c r="D55" s="1">
        <v>32.205516815185547</v>
      </c>
      <c r="E55" s="1">
        <v>84.200553894042969</v>
      </c>
      <c r="F55" s="1">
        <v>51.593189239501953</v>
      </c>
      <c r="G55" s="1">
        <v>41.455051422119141</v>
      </c>
      <c r="H55" s="1">
        <v>63.311082601748609</v>
      </c>
      <c r="I55" s="1">
        <v>47.30899755728985</v>
      </c>
      <c r="J55" s="1">
        <v>74.188591003417969</v>
      </c>
      <c r="K55" s="1">
        <v>45.653175354003906</v>
      </c>
      <c r="L55" s="1">
        <v>73.273824506991133</v>
      </c>
      <c r="M55" s="1">
        <v>27.739459991455078</v>
      </c>
      <c r="N55" s="1">
        <v>91.6554246357571</v>
      </c>
      <c r="O55" s="1">
        <v>74.485832214355469</v>
      </c>
      <c r="P55" s="1">
        <v>65.03485575313249</v>
      </c>
      <c r="Q55" s="1">
        <v>74.090751647949219</v>
      </c>
      <c r="R55" s="1">
        <v>89.334709167480469</v>
      </c>
      <c r="S55" s="1">
        <v>52.393982708737134</v>
      </c>
      <c r="T55" s="1">
        <v>86.862983703613281</v>
      </c>
      <c r="U55" s="1">
        <v>70.778205871582031</v>
      </c>
      <c r="V55" s="1">
        <v>55.01412564289614</v>
      </c>
      <c r="W55" s="1">
        <v>47.325531005859375</v>
      </c>
      <c r="X55" s="1">
        <v>68.759239196777344</v>
      </c>
      <c r="Y55" s="4">
        <v>77.089462280273438</v>
      </c>
      <c r="Z55" s="4">
        <v>44.43644407</v>
      </c>
      <c r="AA55" s="4">
        <v>62.534554970000002</v>
      </c>
      <c r="AB55" s="4"/>
      <c r="AC55" s="4"/>
      <c r="AD55" s="4"/>
    </row>
    <row r="56" spans="1:30" x14ac:dyDescent="0.25">
      <c r="A56" s="6">
        <v>39264</v>
      </c>
      <c r="B56" s="1">
        <v>48.368986158845161</v>
      </c>
      <c r="C56" s="1">
        <v>53.847251415677768</v>
      </c>
      <c r="D56" s="1">
        <v>27.209060668945313</v>
      </c>
      <c r="E56" s="1">
        <v>55.860466003417969</v>
      </c>
      <c r="F56" s="1">
        <v>50.659450531005859</v>
      </c>
      <c r="G56" s="1">
        <v>43.883693695068359</v>
      </c>
      <c r="H56" s="1">
        <v>98.989123265000273</v>
      </c>
      <c r="I56" s="1">
        <v>56.297453680913435</v>
      </c>
      <c r="J56" s="1">
        <v>48.651729583740234</v>
      </c>
      <c r="K56" s="1">
        <v>37.950649261474609</v>
      </c>
      <c r="L56" s="1">
        <v>72.051928242344147</v>
      </c>
      <c r="M56" s="1">
        <v>35.047966003417969</v>
      </c>
      <c r="N56" s="1">
        <v>50.464360090688501</v>
      </c>
      <c r="O56" s="1">
        <v>59.823108673095703</v>
      </c>
      <c r="P56" s="1">
        <v>87.397891362196958</v>
      </c>
      <c r="Q56" s="1">
        <v>37.306587219238281</v>
      </c>
      <c r="R56" s="1">
        <v>44.025524139404297</v>
      </c>
      <c r="S56" s="1">
        <v>44.42621881042551</v>
      </c>
      <c r="T56" s="1">
        <v>84.860023498535156</v>
      </c>
      <c r="U56" s="1">
        <v>54.162265777587891</v>
      </c>
      <c r="V56" s="1">
        <v>55.507918150833405</v>
      </c>
      <c r="W56" s="1">
        <v>30.468801498413086</v>
      </c>
      <c r="X56" s="1">
        <v>44.782752990722656</v>
      </c>
      <c r="Y56" s="4">
        <v>136.7205810546875</v>
      </c>
      <c r="Z56" s="4">
        <v>58.835015660000003</v>
      </c>
      <c r="AA56" s="4">
        <v>69.016248599999997</v>
      </c>
      <c r="AB56" s="4"/>
      <c r="AC56" s="4"/>
      <c r="AD56" s="4"/>
    </row>
    <row r="57" spans="1:30" x14ac:dyDescent="0.25">
      <c r="A57" s="6">
        <v>39295</v>
      </c>
      <c r="B57" s="1">
        <v>76.410379854369438</v>
      </c>
      <c r="C57" s="1">
        <v>73.838224582927424</v>
      </c>
      <c r="D57" s="1">
        <v>80.253471374511719</v>
      </c>
      <c r="E57" s="1">
        <v>181.67359924316406</v>
      </c>
      <c r="F57" s="1">
        <v>60.790763854980469</v>
      </c>
      <c r="G57" s="1">
        <v>79.367164611816406</v>
      </c>
      <c r="H57" s="1">
        <v>58.199631449739783</v>
      </c>
      <c r="I57" s="1">
        <v>65.353631598267086</v>
      </c>
      <c r="J57" s="1">
        <v>151.14529418945313</v>
      </c>
      <c r="K57" s="1">
        <v>117.56629180908203</v>
      </c>
      <c r="L57" s="1">
        <v>85.669679465819215</v>
      </c>
      <c r="M57" s="1">
        <v>47.826797485351563</v>
      </c>
      <c r="N57" s="1">
        <v>48.975495715533903</v>
      </c>
      <c r="O57" s="1">
        <v>58.478515625</v>
      </c>
      <c r="P57" s="1">
        <v>99.42145589046909</v>
      </c>
      <c r="Q57" s="1">
        <v>80.593070983886719</v>
      </c>
      <c r="R57" s="1">
        <v>93.709808349609375</v>
      </c>
      <c r="S57" s="1">
        <v>43.615802643468179</v>
      </c>
      <c r="T57" s="1">
        <v>39.615016937255859</v>
      </c>
      <c r="U57" s="1">
        <v>85.709098815917969</v>
      </c>
      <c r="V57" s="1">
        <v>72.282864850229359</v>
      </c>
      <c r="W57" s="1">
        <v>60.004451751708984</v>
      </c>
      <c r="X57" s="1">
        <v>90.007293701171875</v>
      </c>
      <c r="Y57" s="4">
        <v>56.736240386962891</v>
      </c>
      <c r="Z57" s="4">
        <v>50.138049350000003</v>
      </c>
      <c r="AA57" s="4">
        <v>87.477006509999995</v>
      </c>
      <c r="AB57" s="4"/>
      <c r="AC57" s="4"/>
      <c r="AD57" s="4"/>
    </row>
    <row r="58" spans="1:30" x14ac:dyDescent="0.25">
      <c r="A58" s="6">
        <v>39326</v>
      </c>
      <c r="B58" s="1">
        <v>97.526714842981789</v>
      </c>
      <c r="C58" s="1">
        <v>91.622760524083986</v>
      </c>
      <c r="D58" s="1">
        <v>75.563835144042969</v>
      </c>
      <c r="E58" s="1">
        <v>127.35894775390625</v>
      </c>
      <c r="F58" s="1">
        <v>75.6923828125</v>
      </c>
      <c r="G58" s="1">
        <v>105.431396484375</v>
      </c>
      <c r="H58" s="1">
        <v>78.926311732849939</v>
      </c>
      <c r="I58" s="1">
        <v>90.182817058173967</v>
      </c>
      <c r="J58" s="1">
        <v>267.54608154296875</v>
      </c>
      <c r="K58" s="1">
        <v>186.62086486816406</v>
      </c>
      <c r="L58" s="1">
        <v>89.886848067712378</v>
      </c>
      <c r="M58" s="1">
        <v>58.0687255859375</v>
      </c>
      <c r="N58" s="1">
        <v>90.997939255607704</v>
      </c>
      <c r="O58" s="1">
        <v>80.544746398925781</v>
      </c>
      <c r="P58" s="1">
        <v>87.43355320883397</v>
      </c>
      <c r="Q58" s="1">
        <v>79.575820922851563</v>
      </c>
      <c r="R58" s="1">
        <v>69.621116638183594</v>
      </c>
      <c r="S58" s="1">
        <v>69.878798795536341</v>
      </c>
      <c r="T58" s="1">
        <v>61.486484527587891</v>
      </c>
      <c r="U58" s="1">
        <v>128.67401123046875</v>
      </c>
      <c r="V58" s="1">
        <v>89.487839244705967</v>
      </c>
      <c r="W58" s="1">
        <v>128.67353820800781</v>
      </c>
      <c r="X58" s="1">
        <v>109.89265441894531</v>
      </c>
      <c r="Y58" s="4">
        <v>90.571205139160156</v>
      </c>
      <c r="Z58" s="4">
        <v>59.033218230000003</v>
      </c>
      <c r="AA58" s="4">
        <v>71.295821709999998</v>
      </c>
      <c r="AB58" s="4"/>
      <c r="AC58" s="4"/>
      <c r="AD58" s="4"/>
    </row>
    <row r="59" spans="1:30" x14ac:dyDescent="0.25">
      <c r="A59" s="6">
        <v>39356</v>
      </c>
      <c r="B59" s="1">
        <v>78.018948384059357</v>
      </c>
      <c r="C59" s="1">
        <v>77.356540223305913</v>
      </c>
      <c r="D59" s="1">
        <v>81.739143371582031</v>
      </c>
      <c r="E59" s="1">
        <v>81.971710205078125</v>
      </c>
      <c r="F59" s="1">
        <v>72.282905578613281</v>
      </c>
      <c r="G59" s="1">
        <v>57.527107238769531</v>
      </c>
      <c r="H59" s="1">
        <v>77.159508752057604</v>
      </c>
      <c r="I59" s="1">
        <v>95.283440354945995</v>
      </c>
      <c r="J59" s="1">
        <v>147.15818786621094</v>
      </c>
      <c r="K59" s="1">
        <v>141.72016906738281</v>
      </c>
      <c r="L59" s="1">
        <v>82.386330186842372</v>
      </c>
      <c r="M59" s="1">
        <v>72.572135925292969</v>
      </c>
      <c r="N59" s="1">
        <v>115.70474197442999</v>
      </c>
      <c r="O59" s="1">
        <v>38.656040191650391</v>
      </c>
      <c r="P59" s="1">
        <v>89.708315493814965</v>
      </c>
      <c r="Q59" s="1">
        <v>57.744136810302734</v>
      </c>
      <c r="R59" s="1">
        <v>66.785202026367188</v>
      </c>
      <c r="S59" s="1">
        <v>46.823645268241705</v>
      </c>
      <c r="T59" s="1">
        <v>85.839607238769531</v>
      </c>
      <c r="U59" s="1">
        <v>90.035430908203125</v>
      </c>
      <c r="V59" s="1">
        <v>76.672731742790134</v>
      </c>
      <c r="W59" s="1">
        <v>82.119636535644531</v>
      </c>
      <c r="X59" s="1">
        <v>90.640068054199219</v>
      </c>
      <c r="Y59" s="4">
        <v>92.5426025390625</v>
      </c>
      <c r="Z59" s="4">
        <v>55.082712110000003</v>
      </c>
      <c r="AA59" s="4">
        <v>53.734069290000001</v>
      </c>
      <c r="AB59" s="4"/>
      <c r="AC59" s="4"/>
      <c r="AD59" s="4"/>
    </row>
    <row r="60" spans="1:30" x14ac:dyDescent="0.25">
      <c r="A60" s="6">
        <v>39387</v>
      </c>
      <c r="B60" s="1">
        <v>82.657036371235137</v>
      </c>
      <c r="C60" s="1">
        <v>79.730086255502812</v>
      </c>
      <c r="D60" s="1">
        <v>87.971260070800781</v>
      </c>
      <c r="E60" s="1">
        <v>111.00579071044922</v>
      </c>
      <c r="F60" s="1">
        <v>82.8408203125</v>
      </c>
      <c r="G60" s="1">
        <v>36.365299224853516</v>
      </c>
      <c r="H60" s="1">
        <v>78.512249120679314</v>
      </c>
      <c r="I60" s="1">
        <v>79.291969103568874</v>
      </c>
      <c r="J60" s="1">
        <v>113.97406768798828</v>
      </c>
      <c r="K60" s="1">
        <v>88.442466735839844</v>
      </c>
      <c r="L60" s="1">
        <v>88.76863919371921</v>
      </c>
      <c r="M60" s="1">
        <v>56.176078796386719</v>
      </c>
      <c r="N60" s="1">
        <v>166.42736009096001</v>
      </c>
      <c r="O60" s="1">
        <v>77.551071166992188</v>
      </c>
      <c r="P60" s="1">
        <v>85.373408027604214</v>
      </c>
      <c r="Q60" s="1">
        <v>91.988624572753906</v>
      </c>
      <c r="R60" s="1">
        <v>67.222877502441406</v>
      </c>
      <c r="S60" s="1">
        <v>55.938100290421637</v>
      </c>
      <c r="T60" s="1">
        <v>57.531761169433594</v>
      </c>
      <c r="U60" s="1">
        <v>88.388336181640625</v>
      </c>
      <c r="V60" s="1">
        <v>81.390560428329309</v>
      </c>
      <c r="W60" s="1">
        <v>134.32026672363281</v>
      </c>
      <c r="X60" s="1">
        <v>106.566162109375</v>
      </c>
      <c r="Y60" s="4">
        <v>108.428466796875</v>
      </c>
      <c r="Z60" s="4">
        <v>46.671064960000002</v>
      </c>
      <c r="AA60" s="4">
        <v>55.843575899999998</v>
      </c>
      <c r="AB60" s="4"/>
      <c r="AC60" s="4"/>
      <c r="AD60" s="4"/>
    </row>
    <row r="61" spans="1:30" x14ac:dyDescent="0.25">
      <c r="A61" s="6">
        <v>39417</v>
      </c>
      <c r="B61" s="1">
        <v>93.366086279136951</v>
      </c>
      <c r="C61" s="1">
        <v>94.506845868775017</v>
      </c>
      <c r="D61" s="1">
        <v>97.611892700195313</v>
      </c>
      <c r="E61" s="1">
        <v>189.97627258300781</v>
      </c>
      <c r="F61" s="1">
        <v>97.913124084472656</v>
      </c>
      <c r="G61" s="1">
        <v>106.23592376708984</v>
      </c>
      <c r="H61" s="1">
        <v>97.002657379328014</v>
      </c>
      <c r="I61" s="1">
        <v>86.423518779381425</v>
      </c>
      <c r="J61" s="1">
        <v>120.65788269042969</v>
      </c>
      <c r="K61" s="1">
        <v>116.04005432128906</v>
      </c>
      <c r="L61" s="1">
        <v>103.07737894853544</v>
      </c>
      <c r="M61" s="1">
        <v>61.809478759765625</v>
      </c>
      <c r="N61" s="1">
        <v>145.355170448655</v>
      </c>
      <c r="O61" s="1">
        <v>65.236358642578125</v>
      </c>
      <c r="P61" s="1">
        <v>94.379463075792458</v>
      </c>
      <c r="Q61" s="1">
        <v>140.62445068359375</v>
      </c>
      <c r="R61" s="1">
        <v>90.056297302246094</v>
      </c>
      <c r="S61" s="1">
        <v>48.031054469869929</v>
      </c>
      <c r="T61" s="1">
        <v>125.64628601074219</v>
      </c>
      <c r="U61" s="1">
        <v>87.309272766113281</v>
      </c>
      <c r="V61" s="1">
        <v>93.226978120221858</v>
      </c>
      <c r="W61" s="1">
        <v>91.7197265625</v>
      </c>
      <c r="X61" s="1">
        <v>116.99089813232422</v>
      </c>
      <c r="Y61" s="4">
        <v>93.826927185058594</v>
      </c>
      <c r="Z61" s="4">
        <v>84.050545260000007</v>
      </c>
      <c r="AA61" s="4">
        <v>62.281900929999999</v>
      </c>
      <c r="AB61" s="4"/>
      <c r="AC61" s="4"/>
      <c r="AD61" s="4"/>
    </row>
    <row r="62" spans="1:30" x14ac:dyDescent="0.25">
      <c r="A62" s="6">
        <v>39448</v>
      </c>
      <c r="B62" s="1">
        <v>132.37812629506999</v>
      </c>
      <c r="C62" s="1">
        <v>130.99107655278715</v>
      </c>
      <c r="D62" s="1">
        <v>141.85655212402344</v>
      </c>
      <c r="E62" s="1">
        <v>224.39921569824219</v>
      </c>
      <c r="F62" s="1">
        <v>112.48676300048828</v>
      </c>
      <c r="G62" s="1">
        <v>97.100410461425781</v>
      </c>
      <c r="H62" s="1">
        <v>117.09903899882255</v>
      </c>
      <c r="I62" s="1">
        <v>111.43545909651826</v>
      </c>
      <c r="J62" s="1">
        <v>224.44046020507813</v>
      </c>
      <c r="K62" s="1">
        <v>186.53909301757813</v>
      </c>
      <c r="L62" s="1">
        <v>94.811309312797007</v>
      </c>
      <c r="M62" s="1">
        <v>126.77857971191406</v>
      </c>
      <c r="N62" s="1">
        <v>100.735183027291</v>
      </c>
      <c r="O62" s="1">
        <v>102.74790954589844</v>
      </c>
      <c r="P62" s="1">
        <v>129.36751143426937</v>
      </c>
      <c r="Q62" s="1">
        <v>135.08099365234375</v>
      </c>
      <c r="R62" s="1">
        <v>107.64438629150391</v>
      </c>
      <c r="S62" s="1">
        <v>99.930555153876838</v>
      </c>
      <c r="T62" s="1">
        <v>124.26589202880859</v>
      </c>
      <c r="U62" s="1">
        <v>101.71392059326172</v>
      </c>
      <c r="V62" s="1">
        <v>129.15433117425565</v>
      </c>
      <c r="W62" s="1">
        <v>139.54789733886719</v>
      </c>
      <c r="X62" s="1">
        <v>177.04220581054688</v>
      </c>
      <c r="Y62" s="4">
        <v>142.80523681640625</v>
      </c>
      <c r="Z62" s="4">
        <v>82.042925449999998</v>
      </c>
      <c r="AA62" s="4">
        <v>105.3682529</v>
      </c>
      <c r="AB62" s="4"/>
      <c r="AC62" s="4"/>
      <c r="AD62" s="4"/>
    </row>
    <row r="63" spans="1:30" x14ac:dyDescent="0.25">
      <c r="A63" s="6">
        <v>39479</v>
      </c>
      <c r="B63" s="1">
        <v>99.630022861641592</v>
      </c>
      <c r="C63" s="1">
        <v>100.26706292587959</v>
      </c>
      <c r="D63" s="1">
        <v>118.64846801757813</v>
      </c>
      <c r="E63" s="1">
        <v>175.40800476074219</v>
      </c>
      <c r="F63" s="1">
        <v>132.20689392089844</v>
      </c>
      <c r="G63" s="1">
        <v>70.390914916992188</v>
      </c>
      <c r="H63" s="1">
        <v>105.23191348419124</v>
      </c>
      <c r="I63" s="1">
        <v>76.692808582264391</v>
      </c>
      <c r="J63" s="1">
        <v>144.97714233398438</v>
      </c>
      <c r="K63" s="1">
        <v>127.34865570068359</v>
      </c>
      <c r="L63" s="1">
        <v>95.017907723866287</v>
      </c>
      <c r="M63" s="1">
        <v>89.350440979003906</v>
      </c>
      <c r="N63" s="1">
        <v>56.115195605927298</v>
      </c>
      <c r="O63" s="1">
        <v>99.822349548339844</v>
      </c>
      <c r="P63" s="1">
        <v>108.29501358748257</v>
      </c>
      <c r="Q63" s="1">
        <v>95.595809936523438</v>
      </c>
      <c r="R63" s="1">
        <v>49.852344512939453</v>
      </c>
      <c r="S63" s="1">
        <v>85.310907192518826</v>
      </c>
      <c r="T63" s="1">
        <v>143.63006591796875</v>
      </c>
      <c r="U63" s="1">
        <v>106.2064208984375</v>
      </c>
      <c r="V63" s="1">
        <v>97.971465624462979</v>
      </c>
      <c r="W63" s="1">
        <v>132.74403381347656</v>
      </c>
      <c r="X63" s="1">
        <v>108.31473541259766</v>
      </c>
      <c r="Y63" s="4">
        <v>157.7542724609375</v>
      </c>
      <c r="Z63" s="4">
        <v>54.385758260000003</v>
      </c>
      <c r="AA63" s="4">
        <v>89.463719409999996</v>
      </c>
      <c r="AB63" s="4"/>
      <c r="AC63" s="4"/>
      <c r="AD63" s="4"/>
    </row>
    <row r="64" spans="1:30" x14ac:dyDescent="0.25">
      <c r="A64" s="6">
        <v>39508</v>
      </c>
      <c r="B64" s="1">
        <v>114.43331861882383</v>
      </c>
      <c r="C64" s="1">
        <v>121.73007441412368</v>
      </c>
      <c r="D64" s="1">
        <v>115.16734313964844</v>
      </c>
      <c r="E64" s="1">
        <v>151.29635620117188</v>
      </c>
      <c r="F64" s="1">
        <v>104.61991119384766</v>
      </c>
      <c r="G64" s="1">
        <v>90.967498779296875</v>
      </c>
      <c r="H64" s="1">
        <v>166.63333185973374</v>
      </c>
      <c r="I64" s="1">
        <v>89.546556566147714</v>
      </c>
      <c r="J64" s="1">
        <v>191.32722473144531</v>
      </c>
      <c r="K64" s="1">
        <v>91.625205993652344</v>
      </c>
      <c r="L64" s="1">
        <v>104.94923798991627</v>
      </c>
      <c r="M64" s="1">
        <v>175.19227600097656</v>
      </c>
      <c r="N64" s="1">
        <v>141.27672085229</v>
      </c>
      <c r="O64" s="1">
        <v>99.058158874511719</v>
      </c>
      <c r="P64" s="1">
        <v>154.4228064642634</v>
      </c>
      <c r="Q64" s="1">
        <v>87.944526672363281</v>
      </c>
      <c r="R64" s="1">
        <v>49.728019714355469</v>
      </c>
      <c r="S64" s="1">
        <v>62.390468604196727</v>
      </c>
      <c r="T64" s="1">
        <v>145.35331726074219</v>
      </c>
      <c r="U64" s="1">
        <v>81.691116333007813</v>
      </c>
      <c r="V64" s="1">
        <v>124.13267693576532</v>
      </c>
      <c r="W64" s="1">
        <v>217.76995849609375</v>
      </c>
      <c r="X64" s="1">
        <v>114.47457122802734</v>
      </c>
      <c r="Y64" s="4">
        <v>174.01171875</v>
      </c>
      <c r="Z64" s="4">
        <v>135.9465055</v>
      </c>
      <c r="AA64" s="4">
        <v>79.309844639999994</v>
      </c>
      <c r="AB64" s="4"/>
      <c r="AC64" s="4"/>
      <c r="AD64" s="4"/>
    </row>
    <row r="65" spans="1:30" x14ac:dyDescent="0.25">
      <c r="A65" s="6">
        <v>39539</v>
      </c>
      <c r="B65" s="1">
        <v>90.090319070335241</v>
      </c>
      <c r="C65" s="1">
        <v>96.369645600512499</v>
      </c>
      <c r="D65" s="1">
        <v>88.425743103027344</v>
      </c>
      <c r="E65" s="1">
        <v>123.32027435302734</v>
      </c>
      <c r="F65" s="1">
        <v>102.56182098388672</v>
      </c>
      <c r="G65" s="1">
        <v>83.545066833496094</v>
      </c>
      <c r="H65" s="1">
        <v>124.64761712685001</v>
      </c>
      <c r="I65" s="1">
        <v>101.7246272807385</v>
      </c>
      <c r="J65" s="1">
        <v>120.20120239257813</v>
      </c>
      <c r="K65" s="1">
        <v>78.179481506347656</v>
      </c>
      <c r="L65" s="1">
        <v>82.04873157166999</v>
      </c>
      <c r="M65" s="1">
        <v>124.77665710449219</v>
      </c>
      <c r="N65" s="1">
        <v>132.303977684834</v>
      </c>
      <c r="O65" s="1">
        <v>72.353141784667969</v>
      </c>
      <c r="P65" s="1">
        <v>104.61271523813876</v>
      </c>
      <c r="Q65" s="1">
        <v>74.095062255859375</v>
      </c>
      <c r="R65" s="1">
        <v>63.566478729248047</v>
      </c>
      <c r="S65" s="1">
        <v>75.82365578644955</v>
      </c>
      <c r="T65" s="1">
        <v>145.44219970703125</v>
      </c>
      <c r="U65" s="1">
        <v>93.160888671875</v>
      </c>
      <c r="V65" s="1">
        <v>94.495076476700405</v>
      </c>
      <c r="W65" s="1">
        <v>115.20671844482422</v>
      </c>
      <c r="X65" s="1">
        <v>98.197708129882813</v>
      </c>
      <c r="Y65" s="4">
        <v>145.51449584960938</v>
      </c>
      <c r="Z65" s="4">
        <v>91.602679240000001</v>
      </c>
      <c r="AA65" s="4">
        <v>93.688008249999996</v>
      </c>
      <c r="AB65" s="4"/>
      <c r="AC65" s="4"/>
      <c r="AD65" s="4"/>
    </row>
    <row r="66" spans="1:30" x14ac:dyDescent="0.25">
      <c r="A66" s="6">
        <v>39569</v>
      </c>
      <c r="B66" s="1">
        <v>75.80986130516429</v>
      </c>
      <c r="C66" s="1">
        <v>78.493642171170293</v>
      </c>
      <c r="D66" s="1">
        <v>140.97518920898438</v>
      </c>
      <c r="E66" s="1">
        <v>76.777908325195313</v>
      </c>
      <c r="F66" s="1">
        <v>82.2161865234375</v>
      </c>
      <c r="G66" s="1">
        <v>72.032485961914063</v>
      </c>
      <c r="H66" s="1">
        <v>89.053281410693103</v>
      </c>
      <c r="I66" s="1">
        <v>81.90648627991807</v>
      </c>
      <c r="J66" s="1">
        <v>73.119422912597656</v>
      </c>
      <c r="K66" s="1">
        <v>53.695789337158203</v>
      </c>
      <c r="L66" s="1">
        <v>73.772473711667786</v>
      </c>
      <c r="M66" s="1">
        <v>94.384407043457031</v>
      </c>
      <c r="N66" s="1">
        <v>105.56448139996201</v>
      </c>
      <c r="O66" s="1">
        <v>67.744361877441406</v>
      </c>
      <c r="P66" s="1">
        <v>91.442141889558854</v>
      </c>
      <c r="Q66" s="1">
        <v>89.214927673339844</v>
      </c>
      <c r="R66" s="1">
        <v>51.381885528564453</v>
      </c>
      <c r="S66" s="1">
        <v>49.91398730291148</v>
      </c>
      <c r="T66" s="1">
        <v>111.40499877929688</v>
      </c>
      <c r="U66" s="1">
        <v>80.3734130859375</v>
      </c>
      <c r="V66" s="1">
        <v>82.080012984599932</v>
      </c>
      <c r="W66" s="1">
        <v>120.26247406005859</v>
      </c>
      <c r="X66" s="1">
        <v>88.673431396484375</v>
      </c>
      <c r="Y66" s="4">
        <v>100.68357849121094</v>
      </c>
      <c r="Z66" s="4">
        <v>67.599628730000006</v>
      </c>
      <c r="AA66" s="4">
        <v>72.101241959999996</v>
      </c>
      <c r="AB66" s="4"/>
      <c r="AC66" s="4"/>
      <c r="AD66" s="4"/>
    </row>
    <row r="67" spans="1:30" x14ac:dyDescent="0.25">
      <c r="A67" s="6">
        <v>39600</v>
      </c>
      <c r="B67" s="1">
        <v>86.534747651561659</v>
      </c>
      <c r="C67" s="1">
        <v>92.817894437929667</v>
      </c>
      <c r="D67" s="1">
        <v>102.86253356933594</v>
      </c>
      <c r="E67" s="1">
        <v>82.634552001953125</v>
      </c>
      <c r="F67" s="1">
        <v>76.645912170410156</v>
      </c>
      <c r="G67" s="1">
        <v>74.691864013671875</v>
      </c>
      <c r="H67" s="1">
        <v>110.6037186490737</v>
      </c>
      <c r="I67" s="1">
        <v>90.22051615184607</v>
      </c>
      <c r="J67" s="1">
        <v>108.19528961181641</v>
      </c>
      <c r="K67" s="1">
        <v>114.42536926269531</v>
      </c>
      <c r="L67" s="1">
        <v>86.73100689104119</v>
      </c>
      <c r="M67" s="1">
        <v>162.87371826171875</v>
      </c>
      <c r="N67" s="1">
        <v>70.009946676060594</v>
      </c>
      <c r="O67" s="1">
        <v>73.365867614746094</v>
      </c>
      <c r="P67" s="1">
        <v>94.898189578635879</v>
      </c>
      <c r="Q67" s="1">
        <v>125.87109375</v>
      </c>
      <c r="R67" s="1">
        <v>71.727691650390625</v>
      </c>
      <c r="S67" s="1">
        <v>63.660378607360585</v>
      </c>
      <c r="T67" s="1">
        <v>103.02749633789063</v>
      </c>
      <c r="U67" s="1">
        <v>85.598930358886719</v>
      </c>
      <c r="V67" s="1">
        <v>96.92802540643865</v>
      </c>
      <c r="W67" s="1">
        <v>134.12222290039063</v>
      </c>
      <c r="X67" s="1">
        <v>89.136878967285156</v>
      </c>
      <c r="Y67" s="4">
        <v>157.01193237304688</v>
      </c>
      <c r="Z67" s="4">
        <v>62.944362050000002</v>
      </c>
      <c r="AA67" s="4">
        <v>77.457950760000003</v>
      </c>
      <c r="AB67" s="4"/>
      <c r="AC67" s="4"/>
      <c r="AD67" s="4"/>
    </row>
    <row r="68" spans="1:30" x14ac:dyDescent="0.25">
      <c r="A68" s="6">
        <v>39630</v>
      </c>
      <c r="B68" s="1">
        <v>92.137031583249566</v>
      </c>
      <c r="C68" s="1">
        <v>100.92138396544829</v>
      </c>
      <c r="D68" s="1">
        <v>113.39269256591797</v>
      </c>
      <c r="E68" s="1">
        <v>58.236618041992188</v>
      </c>
      <c r="F68" s="1">
        <v>70.88189697265625</v>
      </c>
      <c r="G68" s="1">
        <v>80.548851013183594</v>
      </c>
      <c r="H68" s="1">
        <v>150.46178688945389</v>
      </c>
      <c r="I68" s="1">
        <v>89.759762653209989</v>
      </c>
      <c r="J68" s="1">
        <v>87.522628784179688</v>
      </c>
      <c r="K68" s="1">
        <v>85.725822448730469</v>
      </c>
      <c r="L68" s="1">
        <v>105.68821922147342</v>
      </c>
      <c r="M68" s="1">
        <v>193.61181640625</v>
      </c>
      <c r="N68" s="1">
        <v>168.329709951664</v>
      </c>
      <c r="O68" s="1">
        <v>61.359550476074219</v>
      </c>
      <c r="P68" s="1">
        <v>103.04398132169976</v>
      </c>
      <c r="Q68" s="1">
        <v>126.50362396240234</v>
      </c>
      <c r="R68" s="1">
        <v>63.077579498291016</v>
      </c>
      <c r="S68" s="1">
        <v>67.924254160443866</v>
      </c>
      <c r="T68" s="1">
        <v>25.987541198730469</v>
      </c>
      <c r="U68" s="1">
        <v>85.856971740722656</v>
      </c>
      <c r="V68" s="1">
        <v>112.06327022790326</v>
      </c>
      <c r="W68" s="1">
        <v>123.12396240234375</v>
      </c>
      <c r="X68" s="1">
        <v>115.10272216796875</v>
      </c>
      <c r="Y68" s="4">
        <v>152.117919921875</v>
      </c>
      <c r="Z68" s="4">
        <v>126.0443442</v>
      </c>
      <c r="AA68" s="4">
        <v>93.693703780000007</v>
      </c>
      <c r="AB68" s="4"/>
      <c r="AC68" s="4"/>
      <c r="AD68" s="4"/>
    </row>
    <row r="69" spans="1:30" x14ac:dyDescent="0.25">
      <c r="A69" s="6">
        <v>39661</v>
      </c>
      <c r="B69" s="1">
        <v>88.870667086968908</v>
      </c>
      <c r="C69" s="1">
        <v>96.561675554360448</v>
      </c>
      <c r="D69" s="1">
        <v>134.68154907226563</v>
      </c>
      <c r="E69" s="1">
        <v>109.43867492675781</v>
      </c>
      <c r="F69" s="1">
        <v>100.20487213134766</v>
      </c>
      <c r="G69" s="1">
        <v>79.383232116699219</v>
      </c>
      <c r="H69" s="1">
        <v>175.45680594180075</v>
      </c>
      <c r="I69" s="1">
        <v>76.297180450526511</v>
      </c>
      <c r="J69" s="1">
        <v>107.71617889404297</v>
      </c>
      <c r="K69" s="1">
        <v>86.259246826171875</v>
      </c>
      <c r="L69" s="1">
        <v>94.648263850519101</v>
      </c>
      <c r="M69" s="1">
        <v>92.267471313476563</v>
      </c>
      <c r="N69" s="1">
        <v>99.861444324682793</v>
      </c>
      <c r="O69" s="1">
        <v>58.863697052001953</v>
      </c>
      <c r="P69" s="1">
        <v>109.64368082310143</v>
      </c>
      <c r="Q69" s="1">
        <v>110.48114013671875</v>
      </c>
      <c r="R69" s="1">
        <v>65.434013366699219</v>
      </c>
      <c r="S69" s="1">
        <v>96.767946087009051</v>
      </c>
      <c r="T69" s="1">
        <v>85.451728820800781</v>
      </c>
      <c r="U69" s="1">
        <v>82.767662048339844</v>
      </c>
      <c r="V69" s="1">
        <v>106.8485930036489</v>
      </c>
      <c r="W69" s="1">
        <v>125.45570373535156</v>
      </c>
      <c r="X69" s="1">
        <v>81.1630859375</v>
      </c>
      <c r="Y69" s="4">
        <v>205.62844848632813</v>
      </c>
      <c r="Z69" s="4">
        <v>128.41674119999999</v>
      </c>
      <c r="AA69" s="4">
        <v>95.084846130000003</v>
      </c>
      <c r="AB69" s="4"/>
      <c r="AC69" s="4"/>
      <c r="AD69" s="4"/>
    </row>
    <row r="70" spans="1:30" x14ac:dyDescent="0.25">
      <c r="A70" s="6">
        <v>39692</v>
      </c>
      <c r="B70" s="1">
        <v>164.20263147017735</v>
      </c>
      <c r="C70" s="1">
        <v>165.51180828419524</v>
      </c>
      <c r="D70" s="1">
        <v>206.11801147460938</v>
      </c>
      <c r="E70" s="1">
        <v>261.73214721679688</v>
      </c>
      <c r="F70" s="1">
        <v>184.16751098632813</v>
      </c>
      <c r="G70" s="1">
        <v>130.92637634277344</v>
      </c>
      <c r="H70" s="1">
        <v>199.75102774629426</v>
      </c>
      <c r="I70" s="1">
        <v>128.04405653670028</v>
      </c>
      <c r="J70" s="1">
        <v>206.84397888183594</v>
      </c>
      <c r="K70" s="1">
        <v>155.91175842285156</v>
      </c>
      <c r="L70" s="1">
        <v>116.0831154890077</v>
      </c>
      <c r="M70" s="1">
        <v>124.11170196533203</v>
      </c>
      <c r="N70" s="1">
        <v>165.07894751752599</v>
      </c>
      <c r="O70" s="1">
        <v>97.264068603515625</v>
      </c>
      <c r="P70" s="1">
        <v>145.75935442313306</v>
      </c>
      <c r="Q70" s="1">
        <v>261.62991333007813</v>
      </c>
      <c r="R70" s="1">
        <v>86.684928894042969</v>
      </c>
      <c r="S70" s="1">
        <v>162.13551259451873</v>
      </c>
      <c r="T70" s="1">
        <v>120.65712738037109</v>
      </c>
      <c r="U70" s="1">
        <v>103.44675445556641</v>
      </c>
      <c r="V70" s="1">
        <v>176.75331501128562</v>
      </c>
      <c r="W70" s="1">
        <v>185.33564758300781</v>
      </c>
      <c r="X70" s="1">
        <v>238.171875</v>
      </c>
      <c r="Y70" s="4">
        <v>298.38702392578125</v>
      </c>
      <c r="Z70" s="4">
        <v>103.9330504</v>
      </c>
      <c r="AA70" s="4">
        <v>105.7871318</v>
      </c>
      <c r="AB70" s="4"/>
      <c r="AC70" s="4"/>
      <c r="AD70" s="4"/>
    </row>
    <row r="71" spans="1:30" x14ac:dyDescent="0.25">
      <c r="A71" s="6">
        <v>39722</v>
      </c>
      <c r="B71" s="1">
        <v>201.29763767208257</v>
      </c>
      <c r="C71" s="1">
        <v>200.90451793666597</v>
      </c>
      <c r="D71" s="1">
        <v>290.9918212890625</v>
      </c>
      <c r="E71" s="1">
        <v>303.30078125</v>
      </c>
      <c r="F71" s="1">
        <v>360.295654296875</v>
      </c>
      <c r="G71" s="1">
        <v>208.55308532714844</v>
      </c>
      <c r="H71" s="1">
        <v>182.27261131892573</v>
      </c>
      <c r="I71" s="1">
        <v>173.07281562637212</v>
      </c>
      <c r="J71" s="1">
        <v>272.48974609375</v>
      </c>
      <c r="K71" s="1">
        <v>256.07177734375</v>
      </c>
      <c r="L71" s="1">
        <v>157.63969606852726</v>
      </c>
      <c r="M71" s="1">
        <v>235.18559265136719</v>
      </c>
      <c r="N71" s="1">
        <v>158.06177652847001</v>
      </c>
      <c r="O71" s="1">
        <v>133.04826354980469</v>
      </c>
      <c r="P71" s="1">
        <v>239.02838342245573</v>
      </c>
      <c r="Q71" s="1">
        <v>209.30038452148438</v>
      </c>
      <c r="R71" s="1">
        <v>149.63175964355469</v>
      </c>
      <c r="S71" s="1">
        <v>145.6365333019813</v>
      </c>
      <c r="T71" s="1">
        <v>199.23495483398438</v>
      </c>
      <c r="U71" s="1">
        <v>157.09014892578125</v>
      </c>
      <c r="V71" s="1">
        <v>204.51009036213958</v>
      </c>
      <c r="W71" s="1">
        <v>251.48635864257813</v>
      </c>
      <c r="X71" s="1">
        <v>241.77227783203125</v>
      </c>
      <c r="Y71" s="4">
        <v>187.5682373046875</v>
      </c>
      <c r="Z71" s="4">
        <v>150.53025220000001</v>
      </c>
      <c r="AA71" s="4">
        <v>123.2354429</v>
      </c>
      <c r="AB71" s="4"/>
      <c r="AC71" s="4"/>
      <c r="AD71" s="4"/>
    </row>
    <row r="72" spans="1:30" x14ac:dyDescent="0.25">
      <c r="A72" s="6">
        <v>39753</v>
      </c>
      <c r="B72" s="1">
        <v>141.03651446430464</v>
      </c>
      <c r="C72" s="1">
        <v>143.12441232435162</v>
      </c>
      <c r="D72" s="1">
        <v>186.36181640625</v>
      </c>
      <c r="E72" s="1">
        <v>201.23020935058594</v>
      </c>
      <c r="F72" s="1">
        <v>267.13577270507813</v>
      </c>
      <c r="G72" s="1">
        <v>125.79339599609375</v>
      </c>
      <c r="H72" s="1">
        <v>168.91556372556866</v>
      </c>
      <c r="I72" s="1">
        <v>114.3590754916971</v>
      </c>
      <c r="J72" s="1">
        <v>170.81040954589844</v>
      </c>
      <c r="K72" s="1">
        <v>188.75669860839844</v>
      </c>
      <c r="L72" s="1">
        <v>111.91880638933362</v>
      </c>
      <c r="M72" s="1">
        <v>146.629150390625</v>
      </c>
      <c r="N72" s="1">
        <v>168.96073124308799</v>
      </c>
      <c r="O72" s="1">
        <v>86.026443481445313</v>
      </c>
      <c r="P72" s="1">
        <v>131.5244807395575</v>
      </c>
      <c r="Q72" s="1">
        <v>207.47946166992188</v>
      </c>
      <c r="R72" s="1">
        <v>112.35012054443359</v>
      </c>
      <c r="S72" s="1">
        <v>136.90319535347084</v>
      </c>
      <c r="T72" s="1">
        <v>111.72711181640625</v>
      </c>
      <c r="U72" s="1">
        <v>119.22572326660156</v>
      </c>
      <c r="V72" s="1">
        <v>151.31242558825929</v>
      </c>
      <c r="W72" s="1">
        <v>201.9815673828125</v>
      </c>
      <c r="X72" s="1">
        <v>162.71337890625</v>
      </c>
      <c r="Y72" s="4">
        <v>194.23703002929688</v>
      </c>
      <c r="Z72" s="4">
        <v>126.0783957</v>
      </c>
      <c r="AA72" s="4">
        <v>102.72130559999999</v>
      </c>
      <c r="AB72" s="4"/>
      <c r="AC72" s="4"/>
      <c r="AD72" s="4"/>
    </row>
    <row r="73" spans="1:30" x14ac:dyDescent="0.25">
      <c r="A73" s="6">
        <v>39783</v>
      </c>
      <c r="B73" s="1">
        <v>144.10585751152971</v>
      </c>
      <c r="C73" s="1">
        <v>148.6987122478362</v>
      </c>
      <c r="D73" s="1">
        <v>185.85479736328125</v>
      </c>
      <c r="E73" s="1">
        <v>320.688720703125</v>
      </c>
      <c r="F73" s="1">
        <v>268.98602294921875</v>
      </c>
      <c r="G73" s="1">
        <v>128.53468322753906</v>
      </c>
      <c r="H73" s="1">
        <v>185.15222309264101</v>
      </c>
      <c r="I73" s="1">
        <v>107.25441724776057</v>
      </c>
      <c r="J73" s="1">
        <v>217.35978698730469</v>
      </c>
      <c r="K73" s="1">
        <v>192.48844909667969</v>
      </c>
      <c r="L73" s="1">
        <v>110.65150888148176</v>
      </c>
      <c r="M73" s="1">
        <v>136.16011047363281</v>
      </c>
      <c r="N73" s="1">
        <v>164.862424540419</v>
      </c>
      <c r="O73" s="1">
        <v>74.723487854003906</v>
      </c>
      <c r="P73" s="1">
        <v>148.77856114102997</v>
      </c>
      <c r="Q73" s="1">
        <v>165.29475402832031</v>
      </c>
      <c r="R73" s="1">
        <v>105.62921905517578</v>
      </c>
      <c r="S73" s="1">
        <v>177.26184497190047</v>
      </c>
      <c r="T73" s="1">
        <v>143.16580200195313</v>
      </c>
      <c r="U73" s="1">
        <v>105.37070465087891</v>
      </c>
      <c r="V73" s="1">
        <v>152.78162452788951</v>
      </c>
      <c r="W73" s="1">
        <v>111.97687530517578</v>
      </c>
      <c r="X73" s="1">
        <v>157.82867431640625</v>
      </c>
      <c r="Y73" s="4">
        <v>232.76638793945313</v>
      </c>
      <c r="Z73" s="4">
        <v>125.1415112</v>
      </c>
      <c r="AA73" s="4">
        <v>91.784158329999997</v>
      </c>
      <c r="AB73" s="4"/>
      <c r="AC73" s="4"/>
      <c r="AD73" s="4"/>
    </row>
    <row r="74" spans="1:30" x14ac:dyDescent="0.25">
      <c r="A74" s="6">
        <v>39814</v>
      </c>
      <c r="B74" s="1">
        <v>145.16161158169973</v>
      </c>
      <c r="C74" s="1">
        <v>145.4826576159644</v>
      </c>
      <c r="D74" s="1">
        <v>101.05723571777344</v>
      </c>
      <c r="E74" s="1">
        <v>123.76258087158203</v>
      </c>
      <c r="F74" s="1">
        <v>250.74299621582031</v>
      </c>
      <c r="G74" s="1">
        <v>84.691841125488281</v>
      </c>
      <c r="H74" s="1">
        <v>186.97930753813</v>
      </c>
      <c r="I74" s="1">
        <v>118.58954363340561</v>
      </c>
      <c r="J74" s="1">
        <v>216.79995727539063</v>
      </c>
      <c r="K74" s="1">
        <v>174.72273254394531</v>
      </c>
      <c r="L74" s="1">
        <v>111.66887887404347</v>
      </c>
      <c r="M74" s="1">
        <v>105.81543731689453</v>
      </c>
      <c r="N74" s="1">
        <v>185.61853452301401</v>
      </c>
      <c r="O74" s="1">
        <v>123.00104522705078</v>
      </c>
      <c r="P74" s="1">
        <v>131.01171469987941</v>
      </c>
      <c r="Q74" s="1">
        <v>201.63446044921875</v>
      </c>
      <c r="R74" s="1">
        <v>126.59033966064453</v>
      </c>
      <c r="S74" s="1">
        <v>175.23976165271804</v>
      </c>
      <c r="T74" s="1">
        <v>121.88999938964844</v>
      </c>
      <c r="U74" s="1">
        <v>96.916038513183594</v>
      </c>
      <c r="V74" s="1">
        <v>152.06921654323006</v>
      </c>
      <c r="W74" s="1">
        <v>158.6422119140625</v>
      </c>
      <c r="X74" s="1">
        <v>184.81782531738281</v>
      </c>
      <c r="Y74" s="4">
        <v>223.546875</v>
      </c>
      <c r="Z74" s="4">
        <v>133.94778099999999</v>
      </c>
      <c r="AA74" s="4">
        <v>87.768602250000001</v>
      </c>
      <c r="AB74" s="4"/>
      <c r="AC74" s="4"/>
      <c r="AD74" s="4"/>
    </row>
    <row r="75" spans="1:30" x14ac:dyDescent="0.25">
      <c r="A75" s="6">
        <v>39845</v>
      </c>
      <c r="B75" s="1">
        <v>148.78865910631856</v>
      </c>
      <c r="C75" s="1">
        <v>145.77046041538631</v>
      </c>
      <c r="D75" s="1">
        <v>196.28431701660156</v>
      </c>
      <c r="E75" s="1">
        <v>240.21484375</v>
      </c>
      <c r="F75" s="1">
        <v>193.66957092285156</v>
      </c>
      <c r="G75" s="1">
        <v>110.95314788818359</v>
      </c>
      <c r="H75" s="1">
        <v>143.29275045285638</v>
      </c>
      <c r="I75" s="1">
        <v>114.13404023991491</v>
      </c>
      <c r="J75" s="1">
        <v>163.95768737792969</v>
      </c>
      <c r="K75" s="1">
        <v>121.99932098388672</v>
      </c>
      <c r="L75" s="1">
        <v>125.9236702862222</v>
      </c>
      <c r="M75" s="1">
        <v>135.76495361328125</v>
      </c>
      <c r="N75" s="1">
        <v>133.04958557410399</v>
      </c>
      <c r="O75" s="1">
        <v>122.50938415527344</v>
      </c>
      <c r="P75" s="1">
        <v>170.87399048024074</v>
      </c>
      <c r="Q75" s="1">
        <v>157.92991638183594</v>
      </c>
      <c r="R75" s="1">
        <v>185.57083129882813</v>
      </c>
      <c r="S75" s="1">
        <v>230.89850835797026</v>
      </c>
      <c r="T75" s="1">
        <v>57.714054107666016</v>
      </c>
      <c r="U75" s="1">
        <v>112.29776763916016</v>
      </c>
      <c r="V75" s="1">
        <v>152.08045060365976</v>
      </c>
      <c r="W75" s="1">
        <v>153.16464233398438</v>
      </c>
      <c r="X75" s="1">
        <v>202.54795837402344</v>
      </c>
      <c r="Y75" s="4">
        <v>170.97813415527344</v>
      </c>
      <c r="Z75" s="4">
        <v>102.8741879</v>
      </c>
      <c r="AA75" s="4">
        <v>100.44638070000001</v>
      </c>
      <c r="AB75" s="4"/>
      <c r="AC75" s="4"/>
      <c r="AD75" s="4"/>
    </row>
    <row r="76" spans="1:30" x14ac:dyDescent="0.25">
      <c r="A76" s="6">
        <v>39873</v>
      </c>
      <c r="B76" s="1">
        <v>130.93138357129627</v>
      </c>
      <c r="C76" s="1">
        <v>134.22696783842684</v>
      </c>
      <c r="D76" s="1">
        <v>118.31622314453125</v>
      </c>
      <c r="E76" s="1">
        <v>206.92626953125</v>
      </c>
      <c r="F76" s="1">
        <v>166.98750305175781</v>
      </c>
      <c r="G76" s="1">
        <v>114.16705322265625</v>
      </c>
      <c r="H76" s="1">
        <v>157.97881846895416</v>
      </c>
      <c r="I76" s="1">
        <v>134.5735840157119</v>
      </c>
      <c r="J76" s="1">
        <v>125.64455413818359</v>
      </c>
      <c r="K76" s="1">
        <v>144.33311462402344</v>
      </c>
      <c r="L76" s="1">
        <v>108.08342137907982</v>
      </c>
      <c r="M76" s="1">
        <v>155.97053527832031</v>
      </c>
      <c r="N76" s="1">
        <v>114.375017177685</v>
      </c>
      <c r="O76" s="1">
        <v>122.76371002197266</v>
      </c>
      <c r="P76" s="1">
        <v>129.04573520176407</v>
      </c>
      <c r="Q76" s="1">
        <v>120.70480346679688</v>
      </c>
      <c r="R76" s="1">
        <v>95.419219970703125</v>
      </c>
      <c r="S76" s="1">
        <v>158.52405921277762</v>
      </c>
      <c r="T76" s="1">
        <v>94.724067687988281</v>
      </c>
      <c r="U76" s="1">
        <v>116.35670471191406</v>
      </c>
      <c r="V76" s="1">
        <v>132.70285501644153</v>
      </c>
      <c r="W76" s="1">
        <v>141.81594848632813</v>
      </c>
      <c r="X76" s="1">
        <v>167.99122619628906</v>
      </c>
      <c r="Y76" s="4">
        <v>184.49575805664063</v>
      </c>
      <c r="Z76" s="4">
        <v>116.0514077</v>
      </c>
      <c r="AA76" s="4">
        <v>90.016312740000004</v>
      </c>
      <c r="AB76" s="4"/>
      <c r="AC76" s="4"/>
      <c r="AD76" s="4"/>
    </row>
    <row r="77" spans="1:30" x14ac:dyDescent="0.25">
      <c r="A77" s="6">
        <v>39904</v>
      </c>
      <c r="B77" s="1">
        <v>102.26494156266885</v>
      </c>
      <c r="C77" s="1">
        <v>104.70082218028729</v>
      </c>
      <c r="D77" s="1">
        <v>90.138687133789063</v>
      </c>
      <c r="E77" s="1">
        <v>142.12785339355469</v>
      </c>
      <c r="F77" s="1">
        <v>136.46243286132813</v>
      </c>
      <c r="G77" s="1">
        <v>50.656181335449219</v>
      </c>
      <c r="H77" s="1">
        <v>120.89725712895617</v>
      </c>
      <c r="I77" s="1">
        <v>119.92925761514761</v>
      </c>
      <c r="J77" s="1">
        <v>126.07745361328125</v>
      </c>
      <c r="K77" s="1">
        <v>120.31099700927734</v>
      </c>
      <c r="L77" s="1">
        <v>78.865531339124757</v>
      </c>
      <c r="M77" s="1">
        <v>131.591064453125</v>
      </c>
      <c r="N77" s="1">
        <v>163.46725592653701</v>
      </c>
      <c r="O77" s="1">
        <v>108.548583984375</v>
      </c>
      <c r="P77" s="1">
        <v>119.18220784045945</v>
      </c>
      <c r="Q77" s="1">
        <v>111.49276733398438</v>
      </c>
      <c r="R77" s="1">
        <v>63.58184814453125</v>
      </c>
      <c r="S77" s="1">
        <v>130.25017356999712</v>
      </c>
      <c r="T77" s="1">
        <v>92.3538818359375</v>
      </c>
      <c r="U77" s="1">
        <v>102.26473999023438</v>
      </c>
      <c r="V77" s="1">
        <v>106.71431893007204</v>
      </c>
      <c r="W77" s="1">
        <v>147.29513549804688</v>
      </c>
      <c r="X77" s="1">
        <v>107.92725372314453</v>
      </c>
      <c r="Y77" s="4">
        <v>152.913330078125</v>
      </c>
      <c r="Z77" s="4">
        <v>81.103880610000004</v>
      </c>
      <c r="AA77" s="4">
        <v>89.543498720000002</v>
      </c>
      <c r="AB77" s="4"/>
      <c r="AC77" s="4"/>
      <c r="AD77" s="4"/>
    </row>
    <row r="78" spans="1:30" x14ac:dyDescent="0.25">
      <c r="A78" s="6">
        <v>39934</v>
      </c>
      <c r="B78" s="1">
        <v>101.7558256385597</v>
      </c>
      <c r="C78" s="1">
        <v>98.382102856294651</v>
      </c>
      <c r="D78" s="1">
        <v>130.03639221191406</v>
      </c>
      <c r="E78" s="1">
        <v>163.94342041015625</v>
      </c>
      <c r="F78" s="1">
        <v>120.57723999023438</v>
      </c>
      <c r="G78" s="1">
        <v>77.391471862792969</v>
      </c>
      <c r="H78" s="1">
        <v>78.004559360290898</v>
      </c>
      <c r="I78" s="1">
        <v>125.87311842147551</v>
      </c>
      <c r="J78" s="1">
        <v>117.11368560791016</v>
      </c>
      <c r="K78" s="1">
        <v>112.80203247070313</v>
      </c>
      <c r="L78" s="1">
        <v>79.952888802679723</v>
      </c>
      <c r="M78" s="1">
        <v>114.31607818603516</v>
      </c>
      <c r="N78" s="1">
        <v>51.089249377697499</v>
      </c>
      <c r="O78" s="1">
        <v>131.96498107910156</v>
      </c>
      <c r="P78" s="1">
        <v>117.42653570848657</v>
      </c>
      <c r="Q78" s="1">
        <v>143.11721801757813</v>
      </c>
      <c r="R78" s="1">
        <v>57.851181030273438</v>
      </c>
      <c r="S78" s="1">
        <v>105.50981208239868</v>
      </c>
      <c r="T78" s="1">
        <v>45.955036163330078</v>
      </c>
      <c r="U78" s="1">
        <v>107.33051300048828</v>
      </c>
      <c r="V78" s="1">
        <v>102.77489403837491</v>
      </c>
      <c r="W78" s="1">
        <v>148.23980712890625</v>
      </c>
      <c r="X78" s="1">
        <v>125.94462585449219</v>
      </c>
      <c r="Y78" s="4">
        <v>91.164703369140625</v>
      </c>
      <c r="Z78" s="4">
        <v>57.25819516</v>
      </c>
      <c r="AA78" s="4">
        <v>72.109249809999994</v>
      </c>
      <c r="AB78" s="4"/>
      <c r="AC78" s="4"/>
      <c r="AD78" s="4"/>
    </row>
    <row r="79" spans="1:30" x14ac:dyDescent="0.25">
      <c r="A79" s="6">
        <v>39965</v>
      </c>
      <c r="B79" s="1">
        <v>107.23918925578982</v>
      </c>
      <c r="C79" s="1">
        <v>113.63900787066035</v>
      </c>
      <c r="D79" s="1">
        <v>75.506996154785156</v>
      </c>
      <c r="E79" s="1">
        <v>125.38822937011719</v>
      </c>
      <c r="F79" s="1">
        <v>91.761085510253906</v>
      </c>
      <c r="G79" s="1">
        <v>58.107585906982422</v>
      </c>
      <c r="H79" s="1">
        <v>177.26315836856105</v>
      </c>
      <c r="I79" s="1">
        <v>117.14881635529031</v>
      </c>
      <c r="J79" s="1">
        <v>111.88032531738281</v>
      </c>
      <c r="K79" s="1">
        <v>136.32083129882813</v>
      </c>
      <c r="L79" s="1">
        <v>74.13103079907043</v>
      </c>
      <c r="M79" s="1">
        <v>98.400611877441406</v>
      </c>
      <c r="N79" s="1">
        <v>177.68024335598</v>
      </c>
      <c r="O79" s="1">
        <v>73.355789184570313</v>
      </c>
      <c r="P79" s="1">
        <v>119.73044394935359</v>
      </c>
      <c r="Q79" s="1">
        <v>174.22911071777344</v>
      </c>
      <c r="R79" s="1">
        <v>58.057327270507813</v>
      </c>
      <c r="S79" s="1">
        <v>84.092085402814178</v>
      </c>
      <c r="T79" s="1">
        <v>122.24413299560547</v>
      </c>
      <c r="U79" s="1">
        <v>112.42221832275391</v>
      </c>
      <c r="V79" s="1">
        <v>120.44135190592094</v>
      </c>
      <c r="W79" s="1">
        <v>157.72883605957031</v>
      </c>
      <c r="X79" s="1">
        <v>112.47264099121094</v>
      </c>
      <c r="Y79" s="4">
        <v>131.52880859375</v>
      </c>
      <c r="Z79" s="4">
        <v>179.84661980000001</v>
      </c>
      <c r="AA79" s="4">
        <v>85.257394140000002</v>
      </c>
      <c r="AB79" s="4"/>
      <c r="AC79" s="4"/>
      <c r="AD79" s="4"/>
    </row>
    <row r="80" spans="1:30" x14ac:dyDescent="0.25">
      <c r="A80" s="6">
        <v>39995</v>
      </c>
      <c r="B80" s="1">
        <v>99.295969114223183</v>
      </c>
      <c r="C80" s="1">
        <v>105.17088483417736</v>
      </c>
      <c r="D80" s="1">
        <v>78.2236328125</v>
      </c>
      <c r="E80" s="1">
        <v>158.04360961914063</v>
      </c>
      <c r="F80" s="1">
        <v>91.27557373046875</v>
      </c>
      <c r="G80" s="1">
        <v>77.4879150390625</v>
      </c>
      <c r="H80" s="1">
        <v>135.19358297712176</v>
      </c>
      <c r="I80" s="1">
        <v>119.10143742835967</v>
      </c>
      <c r="J80" s="1">
        <v>108.00830078125</v>
      </c>
      <c r="K80" s="1">
        <v>79.354019165039063</v>
      </c>
      <c r="L80" s="1">
        <v>76.373751775701535</v>
      </c>
      <c r="M80" s="1">
        <v>141.06748962402344</v>
      </c>
      <c r="N80" s="1">
        <v>103.775427673672</v>
      </c>
      <c r="O80" s="1">
        <v>97.119499206542969</v>
      </c>
      <c r="P80" s="1">
        <v>138.16485976755698</v>
      </c>
      <c r="Q80" s="1">
        <v>206.66371154785156</v>
      </c>
      <c r="R80" s="1">
        <v>35.303707122802734</v>
      </c>
      <c r="S80" s="1">
        <v>109.17284016136252</v>
      </c>
      <c r="T80" s="1">
        <v>95.613761901855469</v>
      </c>
      <c r="U80" s="1">
        <v>87.372238159179688</v>
      </c>
      <c r="V80" s="1">
        <v>114.98283492300263</v>
      </c>
      <c r="W80" s="1">
        <v>113.38623809814453</v>
      </c>
      <c r="X80" s="1">
        <v>104.35511016845703</v>
      </c>
      <c r="Y80" s="4">
        <v>103.93191528320313</v>
      </c>
      <c r="Z80" s="4">
        <v>134.78488970000001</v>
      </c>
      <c r="AA80" s="4">
        <v>97.571397919999995</v>
      </c>
      <c r="AB80" s="4"/>
      <c r="AC80" s="4"/>
      <c r="AD80" s="4"/>
    </row>
    <row r="81" spans="1:30" x14ac:dyDescent="0.25">
      <c r="A81" s="6">
        <v>40026</v>
      </c>
      <c r="B81" s="1">
        <v>96.449770920676727</v>
      </c>
      <c r="C81" s="1">
        <v>97.471635132942708</v>
      </c>
      <c r="D81" s="1">
        <v>125.64798736572266</v>
      </c>
      <c r="E81" s="1">
        <v>97.790817260742188</v>
      </c>
      <c r="F81" s="1">
        <v>96.658523559570313</v>
      </c>
      <c r="G81" s="1">
        <v>40.398021697998047</v>
      </c>
      <c r="H81" s="1">
        <v>121.60796342140208</v>
      </c>
      <c r="I81" s="1">
        <v>86.065413292132661</v>
      </c>
      <c r="J81" s="1">
        <v>98.046089172363281</v>
      </c>
      <c r="K81" s="1">
        <v>122.87916564941406</v>
      </c>
      <c r="L81" s="1">
        <v>73.53486490754895</v>
      </c>
      <c r="M81" s="1">
        <v>103.87956237792969</v>
      </c>
      <c r="N81" s="1">
        <v>54.996813294122902</v>
      </c>
      <c r="O81" s="1">
        <v>57.659923553466797</v>
      </c>
      <c r="P81" s="1">
        <v>148.26374124558308</v>
      </c>
      <c r="Q81" s="1">
        <v>103.18768310546875</v>
      </c>
      <c r="R81" s="1">
        <v>41.526260375976563</v>
      </c>
      <c r="S81" s="1">
        <v>120.7667747199301</v>
      </c>
      <c r="T81" s="1">
        <v>94.16583251953125</v>
      </c>
      <c r="U81" s="1">
        <v>74.070053100585938</v>
      </c>
      <c r="V81" s="1">
        <v>105.10514784048986</v>
      </c>
      <c r="W81" s="1">
        <v>95.394302368164063</v>
      </c>
      <c r="X81" s="1">
        <v>111.17433929443359</v>
      </c>
      <c r="Y81" s="4">
        <v>92.43109130859375</v>
      </c>
      <c r="Z81" s="4">
        <v>121.93505159999999</v>
      </c>
      <c r="AA81" s="4">
        <v>71.731117990000001</v>
      </c>
      <c r="AB81" s="4"/>
      <c r="AC81" s="4"/>
      <c r="AD81" s="4"/>
    </row>
    <row r="82" spans="1:30" x14ac:dyDescent="0.25">
      <c r="A82" s="6">
        <v>40057</v>
      </c>
      <c r="B82" s="1">
        <v>98.906759232269167</v>
      </c>
      <c r="C82" s="1">
        <v>105.53045182614353</v>
      </c>
      <c r="D82" s="1">
        <v>79.196464538574219</v>
      </c>
      <c r="E82" s="1">
        <v>109.65396118164063</v>
      </c>
      <c r="F82" s="1">
        <v>93.413200378417969</v>
      </c>
      <c r="G82" s="1">
        <v>62.914051055908203</v>
      </c>
      <c r="H82" s="1">
        <v>197.1069845199774</v>
      </c>
      <c r="I82" s="1">
        <v>92.951247294988022</v>
      </c>
      <c r="J82" s="1">
        <v>118.882568359375</v>
      </c>
      <c r="K82" s="1">
        <v>59.587852478027344</v>
      </c>
      <c r="L82" s="1">
        <v>81.533104009008497</v>
      </c>
      <c r="M82" s="1">
        <v>87.388771057128906</v>
      </c>
      <c r="N82" s="1">
        <v>158.40968302324299</v>
      </c>
      <c r="O82" s="1">
        <v>117.37453460693359</v>
      </c>
      <c r="P82" s="1">
        <v>124.24416353282371</v>
      </c>
      <c r="Q82" s="1">
        <v>128.3226318359375</v>
      </c>
      <c r="R82" s="1">
        <v>77.926841735839844</v>
      </c>
      <c r="S82" s="1">
        <v>137.890503990919</v>
      </c>
      <c r="T82" s="1">
        <v>32.38641357421875</v>
      </c>
      <c r="U82" s="1">
        <v>96.64776611328125</v>
      </c>
      <c r="V82" s="1">
        <v>115.88771735936641</v>
      </c>
      <c r="W82" s="1">
        <v>111.03582000732422</v>
      </c>
      <c r="X82" s="1">
        <v>99.009635925292969</v>
      </c>
      <c r="Y82" s="4">
        <v>160.95164489746094</v>
      </c>
      <c r="Z82" s="4">
        <v>190.31610259999999</v>
      </c>
      <c r="AA82" s="4">
        <v>75.823992669999996</v>
      </c>
      <c r="AB82" s="4"/>
      <c r="AC82" s="4"/>
      <c r="AD82" s="4"/>
    </row>
    <row r="83" spans="1:30" x14ac:dyDescent="0.25">
      <c r="A83" s="6">
        <v>40087</v>
      </c>
      <c r="B83" s="1">
        <v>85.483061285757529</v>
      </c>
      <c r="C83" s="1">
        <v>86.658063459826721</v>
      </c>
      <c r="D83" s="1">
        <v>78.03509521484375</v>
      </c>
      <c r="E83" s="1">
        <v>49.110805511474609</v>
      </c>
      <c r="F83" s="1">
        <v>110.39066314697266</v>
      </c>
      <c r="G83" s="1">
        <v>49.879413604736328</v>
      </c>
      <c r="H83" s="1">
        <v>113.87563641821652</v>
      </c>
      <c r="I83" s="1">
        <v>95.416348782564114</v>
      </c>
      <c r="J83" s="1">
        <v>124.04782104492188</v>
      </c>
      <c r="K83" s="1">
        <v>84.368049621582031</v>
      </c>
      <c r="L83" s="1">
        <v>87.787855708067497</v>
      </c>
      <c r="M83" s="1">
        <v>85.999076843261719</v>
      </c>
      <c r="N83" s="1">
        <v>77.032092384958503</v>
      </c>
      <c r="O83" s="1">
        <v>88.236274719238281</v>
      </c>
      <c r="P83" s="1">
        <v>111.0783542083267</v>
      </c>
      <c r="Q83" s="1">
        <v>115.09178924560547</v>
      </c>
      <c r="R83" s="1">
        <v>85.381072998046875</v>
      </c>
      <c r="S83" s="1">
        <v>99.42398482246638</v>
      </c>
      <c r="T83" s="1">
        <v>67.629600524902344</v>
      </c>
      <c r="U83" s="1">
        <v>100.10806274414063</v>
      </c>
      <c r="V83" s="1">
        <v>92.808328449798481</v>
      </c>
      <c r="W83" s="1">
        <v>142.22837829589844</v>
      </c>
      <c r="X83" s="1">
        <v>86.241752624511719</v>
      </c>
      <c r="Y83" s="4">
        <v>75.7962646484375</v>
      </c>
      <c r="Z83" s="4">
        <v>121.2544527</v>
      </c>
      <c r="AA83" s="4">
        <v>65.806570120000003</v>
      </c>
      <c r="AB83" s="4"/>
      <c r="AC83" s="4"/>
      <c r="AD83" s="4"/>
    </row>
    <row r="84" spans="1:30" x14ac:dyDescent="0.25">
      <c r="A84" s="6">
        <v>40118</v>
      </c>
      <c r="B84" s="1">
        <v>97.556689730346108</v>
      </c>
      <c r="C84" s="1">
        <v>96.000859671678811</v>
      </c>
      <c r="D84" s="1">
        <v>99.87322998046875</v>
      </c>
      <c r="E84" s="1">
        <v>82.646934509277344</v>
      </c>
      <c r="F84" s="1">
        <v>127.59269714355469</v>
      </c>
      <c r="G84" s="1">
        <v>63.374649047851563</v>
      </c>
      <c r="H84" s="1">
        <v>112.0553531652871</v>
      </c>
      <c r="I84" s="1">
        <v>89.700270948085986</v>
      </c>
      <c r="J84" s="1">
        <v>213.29010009765625</v>
      </c>
      <c r="K84" s="1">
        <v>106.57057952880859</v>
      </c>
      <c r="L84" s="1">
        <v>114.8417524411328</v>
      </c>
      <c r="M84" s="1">
        <v>68.559417724609375</v>
      </c>
      <c r="N84" s="1">
        <v>153.348865590245</v>
      </c>
      <c r="O84" s="1">
        <v>113.50382232666016</v>
      </c>
      <c r="P84" s="1">
        <v>112.41000200944838</v>
      </c>
      <c r="Q84" s="1">
        <v>150.37281799316406</v>
      </c>
      <c r="R84" s="1">
        <v>60.357112884521484</v>
      </c>
      <c r="S84" s="1">
        <v>104.48627665327979</v>
      </c>
      <c r="T84" s="1">
        <v>109.06280517578125</v>
      </c>
      <c r="U84" s="1">
        <v>89.147216796875</v>
      </c>
      <c r="V84" s="1">
        <v>103.74921387166019</v>
      </c>
      <c r="W84" s="1">
        <v>132.31210327148438</v>
      </c>
      <c r="X84" s="1">
        <v>99.779266357421875</v>
      </c>
      <c r="Y84" s="4">
        <v>68.890274047851563</v>
      </c>
      <c r="Z84" s="4">
        <v>123.0599435</v>
      </c>
      <c r="AA84" s="4">
        <v>70.195945359999996</v>
      </c>
      <c r="AB84" s="4"/>
      <c r="AC84" s="4"/>
      <c r="AD84" s="4"/>
    </row>
    <row r="85" spans="1:30" x14ac:dyDescent="0.25">
      <c r="A85" s="6">
        <v>40148</v>
      </c>
      <c r="B85" s="1">
        <v>97.211051357534629</v>
      </c>
      <c r="C85" s="1">
        <v>96.054302461592897</v>
      </c>
      <c r="D85" s="1">
        <v>96.434600830078125</v>
      </c>
      <c r="E85" s="1">
        <v>77.755210876464844</v>
      </c>
      <c r="F85" s="1">
        <v>102.30807495117188</v>
      </c>
      <c r="G85" s="1">
        <v>70.591659545898438</v>
      </c>
      <c r="H85" s="1">
        <v>101.7013841615065</v>
      </c>
      <c r="I85" s="1">
        <v>111.2702118128424</v>
      </c>
      <c r="J85" s="1">
        <v>140.35945129394531</v>
      </c>
      <c r="K85" s="1">
        <v>76.332855224609375</v>
      </c>
      <c r="L85" s="1">
        <v>139.50954664333173</v>
      </c>
      <c r="M85" s="1">
        <v>78.486495971679688</v>
      </c>
      <c r="N85" s="1">
        <v>152.271884880209</v>
      </c>
      <c r="O85" s="1">
        <v>99.864631652832031</v>
      </c>
      <c r="P85" s="1">
        <v>129.68772667844647</v>
      </c>
      <c r="Q85" s="1">
        <v>152.25347900390625</v>
      </c>
      <c r="R85" s="1">
        <v>57.138561248779297</v>
      </c>
      <c r="S85" s="1">
        <v>117.31680425611593</v>
      </c>
      <c r="T85" s="1">
        <v>130.10646057128906</v>
      </c>
      <c r="U85" s="1">
        <v>92.337211608886719</v>
      </c>
      <c r="V85" s="1">
        <v>102.90527065242397</v>
      </c>
      <c r="W85" s="1">
        <v>171.25401306152344</v>
      </c>
      <c r="X85" s="1">
        <v>108.39609527587891</v>
      </c>
      <c r="Y85" s="4">
        <v>74.858230590820313</v>
      </c>
      <c r="Z85" s="4">
        <v>103.5806473</v>
      </c>
      <c r="AA85" s="4">
        <v>85.087383740000007</v>
      </c>
      <c r="AB85" s="4"/>
      <c r="AC85" s="4"/>
      <c r="AD85" s="4"/>
    </row>
    <row r="86" spans="1:30" x14ac:dyDescent="0.25">
      <c r="A86" s="6">
        <v>40179</v>
      </c>
      <c r="B86" s="1">
        <v>111.63141547373343</v>
      </c>
      <c r="C86" s="1">
        <v>110.66329843994463</v>
      </c>
      <c r="D86" s="1">
        <v>86.401657104492188</v>
      </c>
      <c r="E86" s="1">
        <v>165.15782165527344</v>
      </c>
      <c r="F86" s="1">
        <v>118.83468627929688</v>
      </c>
      <c r="G86" s="1">
        <v>82.815948486328125</v>
      </c>
      <c r="H86" s="1">
        <v>121.2286088349781</v>
      </c>
      <c r="I86" s="1">
        <v>122.95556946621487</v>
      </c>
      <c r="J86" s="1">
        <v>147.08036804199219</v>
      </c>
      <c r="K86" s="1">
        <v>105.57108306884766</v>
      </c>
      <c r="L86" s="1">
        <v>129.49113430220325</v>
      </c>
      <c r="M86" s="1">
        <v>77.453849792480469</v>
      </c>
      <c r="N86" s="1">
        <v>121.417250378197</v>
      </c>
      <c r="O86" s="1">
        <v>104.52816772460938</v>
      </c>
      <c r="P86" s="1">
        <v>110.03426842880766</v>
      </c>
      <c r="Q86" s="1">
        <v>170.97885131835938</v>
      </c>
      <c r="R86" s="1">
        <v>102.57677459716797</v>
      </c>
      <c r="S86" s="1">
        <v>107.26784066772912</v>
      </c>
      <c r="T86" s="1">
        <v>93.920608520507813</v>
      </c>
      <c r="U86" s="1">
        <v>111.14403533935547</v>
      </c>
      <c r="V86" s="1">
        <v>113.59842898645262</v>
      </c>
      <c r="W86" s="1">
        <v>209.14732360839844</v>
      </c>
      <c r="X86" s="1">
        <v>136.86386108398438</v>
      </c>
      <c r="Y86" s="4">
        <v>95.782081604003906</v>
      </c>
      <c r="Z86" s="4">
        <v>119.1620388</v>
      </c>
      <c r="AA86" s="4">
        <v>81.353116360000001</v>
      </c>
      <c r="AB86" s="4"/>
      <c r="AC86" s="4"/>
      <c r="AD86" s="4"/>
    </row>
    <row r="87" spans="1:30" x14ac:dyDescent="0.25">
      <c r="A87" s="6">
        <v>40210</v>
      </c>
      <c r="B87" s="1">
        <v>108.93205608401315</v>
      </c>
      <c r="C87" s="1">
        <v>111.38924170070948</v>
      </c>
      <c r="D87" s="1">
        <v>104.77987670898438</v>
      </c>
      <c r="E87" s="1">
        <v>196.01148986816406</v>
      </c>
      <c r="F87" s="1">
        <v>97.122695922851563</v>
      </c>
      <c r="G87" s="1">
        <v>42.113567352294922</v>
      </c>
      <c r="H87" s="1">
        <v>115.85379063582681</v>
      </c>
      <c r="I87" s="1">
        <v>98.916090837308687</v>
      </c>
      <c r="J87" s="1">
        <v>171.11747741699219</v>
      </c>
      <c r="K87" s="1">
        <v>121.43701171875</v>
      </c>
      <c r="L87" s="1">
        <v>138.16717378362048</v>
      </c>
      <c r="M87" s="1">
        <v>129.56900024414063</v>
      </c>
      <c r="N87" s="1">
        <v>178.03115891231201</v>
      </c>
      <c r="O87" s="1">
        <v>106.47966003417969</v>
      </c>
      <c r="P87" s="1">
        <v>106.11359288347822</v>
      </c>
      <c r="Q87" s="1">
        <v>142.29261779785156</v>
      </c>
      <c r="R87" s="1">
        <v>42.24798583984375</v>
      </c>
      <c r="S87" s="1">
        <v>111.44267274429679</v>
      </c>
      <c r="T87" s="1">
        <v>146.21153259277344</v>
      </c>
      <c r="U87" s="1">
        <v>136.99404907226563</v>
      </c>
      <c r="V87" s="1">
        <v>111.03176630762611</v>
      </c>
      <c r="W87" s="1">
        <v>163.18251037597656</v>
      </c>
      <c r="X87" s="1">
        <v>116.72154998779297</v>
      </c>
      <c r="Y87" s="4">
        <v>103.44437408447266</v>
      </c>
      <c r="Z87" s="4">
        <v>106.04945840000001</v>
      </c>
      <c r="AA87" s="4">
        <v>78.348377999999997</v>
      </c>
      <c r="AB87" s="4"/>
      <c r="AC87" s="4"/>
      <c r="AD87" s="4"/>
    </row>
    <row r="88" spans="1:30" x14ac:dyDescent="0.25">
      <c r="A88" s="6">
        <v>40238</v>
      </c>
      <c r="B88" s="1">
        <v>104.36714854904712</v>
      </c>
      <c r="C88" s="1">
        <v>104.9606007616829</v>
      </c>
      <c r="D88" s="1">
        <v>113.42232513427734</v>
      </c>
      <c r="E88" s="1">
        <v>105.37007141113281</v>
      </c>
      <c r="F88" s="1">
        <v>141.96585083007813</v>
      </c>
      <c r="G88" s="1">
        <v>62.826763153076172</v>
      </c>
      <c r="H88" s="1">
        <v>135.35215964859992</v>
      </c>
      <c r="I88" s="1">
        <v>67.441999525279371</v>
      </c>
      <c r="J88" s="1">
        <v>169.5692138671875</v>
      </c>
      <c r="K88" s="1">
        <v>116.47019958496094</v>
      </c>
      <c r="L88" s="1">
        <v>111.75493983718893</v>
      </c>
      <c r="M88" s="1">
        <v>96.486854553222656</v>
      </c>
      <c r="N88" s="1">
        <v>161.80747924496299</v>
      </c>
      <c r="O88" s="1">
        <v>98.562362670898438</v>
      </c>
      <c r="P88" s="1">
        <v>83.892790252251629</v>
      </c>
      <c r="Q88" s="1">
        <v>114.65792083740234</v>
      </c>
      <c r="R88" s="1">
        <v>41.271404266357422</v>
      </c>
      <c r="S88" s="1">
        <v>88.353911483648744</v>
      </c>
      <c r="T88" s="1">
        <v>67.206161499023438</v>
      </c>
      <c r="U88" s="1">
        <v>99.086463928222656</v>
      </c>
      <c r="V88" s="1">
        <v>108.85707661422272</v>
      </c>
      <c r="W88" s="1">
        <v>208.94073486328125</v>
      </c>
      <c r="X88" s="1">
        <v>124.6875</v>
      </c>
      <c r="Y88" s="4">
        <v>90.395698547363281</v>
      </c>
      <c r="Z88" s="4">
        <v>143.92237729999999</v>
      </c>
      <c r="AA88" s="4">
        <v>68.505355660000006</v>
      </c>
      <c r="AB88" s="4"/>
      <c r="AC88" s="4"/>
      <c r="AD88" s="4"/>
    </row>
    <row r="89" spans="1:30" x14ac:dyDescent="0.25">
      <c r="A89" s="6">
        <v>40269</v>
      </c>
      <c r="B89" s="1">
        <v>101.9283775168854</v>
      </c>
      <c r="C89" s="1">
        <v>97.785718923184703</v>
      </c>
      <c r="D89" s="1">
        <v>92.623207092285156</v>
      </c>
      <c r="E89" s="1">
        <v>55.740764617919922</v>
      </c>
      <c r="F89" s="1">
        <v>103.8563232421875</v>
      </c>
      <c r="G89" s="1">
        <v>67.3184814453125</v>
      </c>
      <c r="H89" s="1">
        <v>83.71610406329836</v>
      </c>
      <c r="I89" s="1">
        <v>76.3697859968606</v>
      </c>
      <c r="J89" s="1">
        <v>152.00736999511719</v>
      </c>
      <c r="K89" s="1">
        <v>153.83554077148438</v>
      </c>
      <c r="L89" s="1">
        <v>146.23956998656948</v>
      </c>
      <c r="M89" s="1">
        <v>94.168052673339844</v>
      </c>
      <c r="N89" s="1">
        <v>196.066611802387</v>
      </c>
      <c r="O89" s="1">
        <v>110.83781433105469</v>
      </c>
      <c r="P89" s="1">
        <v>113.51691224239968</v>
      </c>
      <c r="Q89" s="1">
        <v>138.25706481933594</v>
      </c>
      <c r="R89" s="1">
        <v>86.828819274902344</v>
      </c>
      <c r="S89" s="1">
        <v>91.953219155587462</v>
      </c>
      <c r="T89" s="1">
        <v>71.5926513671875</v>
      </c>
      <c r="U89" s="1">
        <v>98.702369689941406</v>
      </c>
      <c r="V89" s="1">
        <v>103.1591695388781</v>
      </c>
      <c r="W89" s="1">
        <v>214.02366638183594</v>
      </c>
      <c r="X89" s="1">
        <v>123.70220184326172</v>
      </c>
      <c r="Y89" s="4">
        <v>46.745429992675781</v>
      </c>
      <c r="Z89" s="4">
        <v>95.04216108</v>
      </c>
      <c r="AA89" s="4">
        <v>74.820328050000001</v>
      </c>
      <c r="AB89" s="4"/>
      <c r="AC89" s="4"/>
      <c r="AD89" s="4"/>
    </row>
    <row r="90" spans="1:30" x14ac:dyDescent="0.25">
      <c r="A90" s="6">
        <v>40299</v>
      </c>
      <c r="B90" s="1">
        <v>145.3384456453513</v>
      </c>
      <c r="C90" s="1">
        <v>140.1839904702303</v>
      </c>
      <c r="D90" s="1">
        <v>279.42529296875</v>
      </c>
      <c r="E90" s="1">
        <v>110.47719573974609</v>
      </c>
      <c r="F90" s="1">
        <v>143.3607177734375</v>
      </c>
      <c r="G90" s="1">
        <v>106.66116333007813</v>
      </c>
      <c r="H90" s="1">
        <v>139.67480789147066</v>
      </c>
      <c r="I90" s="1">
        <v>121.79357943349056</v>
      </c>
      <c r="J90" s="1">
        <v>368.22845458984375</v>
      </c>
      <c r="K90" s="1">
        <v>156.38095092773438</v>
      </c>
      <c r="L90" s="1">
        <v>135.78917465620123</v>
      </c>
      <c r="M90" s="1">
        <v>113.86794281005859</v>
      </c>
      <c r="N90" s="1">
        <v>139.14878072157401</v>
      </c>
      <c r="O90" s="1">
        <v>114.94950103759766</v>
      </c>
      <c r="P90" s="1">
        <v>183.47142048003715</v>
      </c>
      <c r="Q90" s="1">
        <v>147.45671081542969</v>
      </c>
      <c r="R90" s="1">
        <v>115.21094512939453</v>
      </c>
      <c r="S90" s="1">
        <v>181.53728871724795</v>
      </c>
      <c r="T90" s="1">
        <v>162.10675048828125</v>
      </c>
      <c r="U90" s="1">
        <v>149.9857177734375</v>
      </c>
      <c r="V90" s="1">
        <v>152.13790397727215</v>
      </c>
      <c r="W90" s="1">
        <v>238.26551818847656</v>
      </c>
      <c r="X90" s="1">
        <v>147.76324462890625</v>
      </c>
      <c r="Y90" s="4">
        <v>156.54861450195313</v>
      </c>
      <c r="Z90" s="4">
        <v>106.9251537</v>
      </c>
      <c r="AA90" s="4">
        <v>118.1579874</v>
      </c>
      <c r="AB90" s="4"/>
      <c r="AC90" s="4"/>
      <c r="AD90" s="4"/>
    </row>
    <row r="91" spans="1:30" x14ac:dyDescent="0.25">
      <c r="A91" s="6">
        <v>40330</v>
      </c>
      <c r="B91" s="1">
        <v>130.30354702564412</v>
      </c>
      <c r="C91" s="1">
        <v>129.3963794188536</v>
      </c>
      <c r="D91" s="1">
        <v>223.95130920410156</v>
      </c>
      <c r="E91" s="1">
        <v>52.256969451904297</v>
      </c>
      <c r="F91" s="1">
        <v>139.38206481933594</v>
      </c>
      <c r="G91" s="1">
        <v>106.67937469482422</v>
      </c>
      <c r="H91" s="1">
        <v>149.07323540350433</v>
      </c>
      <c r="I91" s="1">
        <v>75.383302742778838</v>
      </c>
      <c r="J91" s="1">
        <v>135.4588623046875</v>
      </c>
      <c r="K91" s="1">
        <v>143.11946105957031</v>
      </c>
      <c r="L91" s="1">
        <v>143.76381846677336</v>
      </c>
      <c r="M91" s="1">
        <v>151.37905883789063</v>
      </c>
      <c r="N91" s="1">
        <v>141.48367836053001</v>
      </c>
      <c r="O91" s="1">
        <v>160.79039001464844</v>
      </c>
      <c r="P91" s="1">
        <v>202.23851922018872</v>
      </c>
      <c r="Q91" s="1">
        <v>152.00566101074219</v>
      </c>
      <c r="R91" s="1">
        <v>45.005077362060547</v>
      </c>
      <c r="S91" s="1">
        <v>132.09237141232268</v>
      </c>
      <c r="T91" s="1">
        <v>123.89997100830078</v>
      </c>
      <c r="U91" s="1">
        <v>142.02659606933594</v>
      </c>
      <c r="V91" s="1">
        <v>143.84398416611796</v>
      </c>
      <c r="W91" s="1">
        <v>242.65687561035156</v>
      </c>
      <c r="X91" s="1">
        <v>129.73219299316406</v>
      </c>
      <c r="Y91" s="4">
        <v>130.01350402832031</v>
      </c>
      <c r="Z91" s="4">
        <v>138.49051030000001</v>
      </c>
      <c r="AA91" s="4">
        <v>99.856717459999999</v>
      </c>
      <c r="AB91" s="4"/>
      <c r="AC91" s="4"/>
      <c r="AD91" s="4"/>
    </row>
    <row r="92" spans="1:30" x14ac:dyDescent="0.25">
      <c r="A92" s="6">
        <v>40360</v>
      </c>
      <c r="B92" s="1">
        <v>138.56877878459912</v>
      </c>
      <c r="C92" s="1">
        <v>131.2162299514857</v>
      </c>
      <c r="D92" s="1">
        <v>184.57754516601563</v>
      </c>
      <c r="E92" s="1">
        <v>70.367057800292969</v>
      </c>
      <c r="F92" s="1">
        <v>153.93521118164063</v>
      </c>
      <c r="G92" s="1">
        <v>86.596611022949219</v>
      </c>
      <c r="H92" s="1">
        <v>115.85409576225986</v>
      </c>
      <c r="I92" s="1">
        <v>62.95113924935837</v>
      </c>
      <c r="J92" s="1">
        <v>187.11680603027344</v>
      </c>
      <c r="K92" s="1">
        <v>193.89543151855469</v>
      </c>
      <c r="L92" s="1">
        <v>106.00977372983404</v>
      </c>
      <c r="M92" s="1">
        <v>100.37033081054688</v>
      </c>
      <c r="N92" s="1">
        <v>170.59830442540701</v>
      </c>
      <c r="O92" s="1">
        <v>144.4677734375</v>
      </c>
      <c r="P92" s="1">
        <v>143.32442312377336</v>
      </c>
      <c r="Q92" s="1">
        <v>119.20754241943359</v>
      </c>
      <c r="R92" s="1">
        <v>81.625717163085938</v>
      </c>
      <c r="S92" s="1">
        <v>118.1367228482882</v>
      </c>
      <c r="T92" s="1">
        <v>123.31895446777344</v>
      </c>
      <c r="U92" s="1">
        <v>105.17242431640625</v>
      </c>
      <c r="V92" s="1">
        <v>134.64965447178173</v>
      </c>
      <c r="W92" s="1">
        <v>237.96942138671875</v>
      </c>
      <c r="X92" s="1">
        <v>196.94723510742188</v>
      </c>
      <c r="Y92" s="4">
        <v>70.815673828125</v>
      </c>
      <c r="Z92" s="4">
        <v>127.5013123</v>
      </c>
      <c r="AA92" s="4">
        <v>104.8464333</v>
      </c>
      <c r="AB92" s="4"/>
      <c r="AC92" s="4"/>
      <c r="AD92" s="4"/>
    </row>
    <row r="93" spans="1:30" x14ac:dyDescent="0.25">
      <c r="A93" s="6">
        <v>40391</v>
      </c>
      <c r="B93" s="1">
        <v>118.5959988986085</v>
      </c>
      <c r="C93" s="1">
        <v>114.19188959286745</v>
      </c>
      <c r="D93" s="1">
        <v>205.13265991210938</v>
      </c>
      <c r="E93" s="1">
        <v>84.712409973144531</v>
      </c>
      <c r="F93" s="1">
        <v>144.8289794921875</v>
      </c>
      <c r="G93" s="1">
        <v>59.518817901611328</v>
      </c>
      <c r="H93" s="1">
        <v>108.89377472825333</v>
      </c>
      <c r="I93" s="1">
        <v>68.291261963969632</v>
      </c>
      <c r="J93" s="1">
        <v>170.77810668945313</v>
      </c>
      <c r="K93" s="1">
        <v>146.92626953125</v>
      </c>
      <c r="L93" s="1">
        <v>114.99740437960727</v>
      </c>
      <c r="M93" s="1">
        <v>89.108879089355469</v>
      </c>
      <c r="N93" s="1">
        <v>126.62704896415001</v>
      </c>
      <c r="O93" s="1">
        <v>111.56591796875</v>
      </c>
      <c r="P93" s="1">
        <v>147.53926087107877</v>
      </c>
      <c r="Q93" s="1">
        <v>140.9466552734375</v>
      </c>
      <c r="R93" s="1">
        <v>62.425273895263672</v>
      </c>
      <c r="S93" s="1">
        <v>149.88644448189316</v>
      </c>
      <c r="T93" s="1">
        <v>161.87393188476563</v>
      </c>
      <c r="U93" s="1">
        <v>94.591606140136719</v>
      </c>
      <c r="V93" s="1">
        <v>123.3179332717057</v>
      </c>
      <c r="W93" s="1">
        <v>269.24423217773438</v>
      </c>
      <c r="X93" s="1">
        <v>127.22817230224609</v>
      </c>
      <c r="Y93" s="4">
        <v>104.10298919677734</v>
      </c>
      <c r="Z93" s="4">
        <v>95.159782710000002</v>
      </c>
      <c r="AA93" s="4">
        <v>94.878778190000006</v>
      </c>
      <c r="AB93" s="4"/>
      <c r="AC93" s="4"/>
      <c r="AD93" s="4"/>
    </row>
    <row r="94" spans="1:30" x14ac:dyDescent="0.25">
      <c r="A94" s="6">
        <v>40422</v>
      </c>
      <c r="B94" s="1">
        <v>130.39083701209782</v>
      </c>
      <c r="C94" s="1">
        <v>123.54893291869423</v>
      </c>
      <c r="D94" s="1">
        <v>155.93391418457031</v>
      </c>
      <c r="E94" s="1">
        <v>84.33953857421875</v>
      </c>
      <c r="F94" s="1">
        <v>202.23101806640625</v>
      </c>
      <c r="G94" s="1">
        <v>50.671138763427734</v>
      </c>
      <c r="H94" s="1">
        <v>107.86632479917665</v>
      </c>
      <c r="I94" s="1">
        <v>65.218897045554641</v>
      </c>
      <c r="J94" s="1">
        <v>214.52642822265625</v>
      </c>
      <c r="K94" s="1">
        <v>111.59324645996094</v>
      </c>
      <c r="L94" s="1">
        <v>80.255528705393289</v>
      </c>
      <c r="M94" s="1">
        <v>99.399482727050781</v>
      </c>
      <c r="N94" s="1">
        <v>120.36832639107401</v>
      </c>
      <c r="O94" s="1">
        <v>126.12785339355469</v>
      </c>
      <c r="P94" s="1">
        <v>125.98974619570174</v>
      </c>
      <c r="Q94" s="1">
        <v>170.0675048828125</v>
      </c>
      <c r="R94" s="1">
        <v>59.983112335205078</v>
      </c>
      <c r="S94" s="1">
        <v>181.91288300179079</v>
      </c>
      <c r="T94" s="1">
        <v>104.35622406005859</v>
      </c>
      <c r="U94" s="1">
        <v>105.95737457275391</v>
      </c>
      <c r="V94" s="1">
        <v>131.48651329382992</v>
      </c>
      <c r="W94" s="1">
        <v>233.24436950683594</v>
      </c>
      <c r="X94" s="1">
        <v>186.74122619628906</v>
      </c>
      <c r="Y94" s="4">
        <v>121.59742736816406</v>
      </c>
      <c r="Z94" s="4">
        <v>82.114615380000004</v>
      </c>
      <c r="AA94" s="4">
        <v>94.108280399999998</v>
      </c>
      <c r="AB94" s="4"/>
      <c r="AC94" s="4"/>
      <c r="AD94" s="4"/>
    </row>
    <row r="95" spans="1:30" x14ac:dyDescent="0.25">
      <c r="A95" s="6">
        <v>40452</v>
      </c>
      <c r="B95" s="1">
        <v>120.61960279957763</v>
      </c>
      <c r="C95" s="1">
        <v>113.80499844587959</v>
      </c>
      <c r="D95" s="1">
        <v>112.99477386474609</v>
      </c>
      <c r="E95" s="1">
        <v>22.296306610107422</v>
      </c>
      <c r="F95" s="1">
        <v>211.82931518554688</v>
      </c>
      <c r="G95" s="1">
        <v>68.070152282714844</v>
      </c>
      <c r="H95" s="1">
        <v>97.595291362242421</v>
      </c>
      <c r="I95" s="1">
        <v>83.085805051768972</v>
      </c>
      <c r="J95" s="1">
        <v>309.01089477539063</v>
      </c>
      <c r="K95" s="1">
        <v>116.37974548339844</v>
      </c>
      <c r="L95" s="1">
        <v>89.717787820146825</v>
      </c>
      <c r="M95" s="1">
        <v>88.999542236328125</v>
      </c>
      <c r="N95" s="1">
        <v>143.58709836589</v>
      </c>
      <c r="O95" s="1">
        <v>133.06581115722656</v>
      </c>
      <c r="P95" s="1">
        <v>97.055821229885723</v>
      </c>
      <c r="Q95" s="1">
        <v>165.47264099121094</v>
      </c>
      <c r="R95" s="1">
        <v>107.32536315917969</v>
      </c>
      <c r="S95" s="1">
        <v>111.49513810700078</v>
      </c>
      <c r="T95" s="1">
        <v>83.02374267578125</v>
      </c>
      <c r="U95" s="1">
        <v>105.42982482910156</v>
      </c>
      <c r="V95" s="1">
        <v>119.47242139278693</v>
      </c>
      <c r="W95" s="1">
        <v>302.28375244140625</v>
      </c>
      <c r="X95" s="1">
        <v>154.76275634765625</v>
      </c>
      <c r="Y95" s="4">
        <v>74.115959167480469</v>
      </c>
      <c r="Z95" s="4">
        <v>97.899682560000002</v>
      </c>
      <c r="AA95" s="4">
        <v>82.063986909999997</v>
      </c>
      <c r="AB95" s="4"/>
      <c r="AC95" s="4"/>
      <c r="AD95" s="4"/>
    </row>
    <row r="96" spans="1:30" x14ac:dyDescent="0.25">
      <c r="A96" s="6">
        <v>40483</v>
      </c>
      <c r="B96" s="1">
        <v>124.49143184217112</v>
      </c>
      <c r="C96" s="1">
        <v>118.28372766620154</v>
      </c>
      <c r="D96" s="1">
        <v>136.42684936523438</v>
      </c>
      <c r="E96" s="1">
        <v>88.011734008789063</v>
      </c>
      <c r="F96" s="1">
        <v>182.55609130859375</v>
      </c>
      <c r="G96" s="1">
        <v>45.893058776855469</v>
      </c>
      <c r="H96" s="1">
        <v>98.160523279570327</v>
      </c>
      <c r="I96" s="1">
        <v>88.299236529145659</v>
      </c>
      <c r="J96" s="1">
        <v>152.43800354003906</v>
      </c>
      <c r="K96" s="1">
        <v>137.21382141113281</v>
      </c>
      <c r="L96" s="1">
        <v>126.46421598636881</v>
      </c>
      <c r="M96" s="1">
        <v>107.06229400634766</v>
      </c>
      <c r="N96" s="1">
        <v>87.440406650964604</v>
      </c>
      <c r="O96" s="1">
        <v>143.53141784667969</v>
      </c>
      <c r="P96" s="1">
        <v>110.16314631124679</v>
      </c>
      <c r="Q96" s="1">
        <v>167.07209777832031</v>
      </c>
      <c r="R96" s="1">
        <v>54.69549560546875</v>
      </c>
      <c r="S96" s="1">
        <v>122.3738865084912</v>
      </c>
      <c r="T96" s="1">
        <v>79.667579650878906</v>
      </c>
      <c r="U96" s="1">
        <v>140.54336547851563</v>
      </c>
      <c r="V96" s="1">
        <v>122.74688677620875</v>
      </c>
      <c r="W96" s="1">
        <v>268.50772094726563</v>
      </c>
      <c r="X96" s="1">
        <v>175.04426574707031</v>
      </c>
      <c r="Y96" s="4">
        <v>82.423065185546875</v>
      </c>
      <c r="Z96" s="4">
        <v>93.287463389999999</v>
      </c>
      <c r="AA96" s="4">
        <v>95.120363440000006</v>
      </c>
      <c r="AB96" s="4"/>
      <c r="AC96" s="4"/>
      <c r="AD96" s="4"/>
    </row>
    <row r="97" spans="1:30" x14ac:dyDescent="0.25">
      <c r="A97" s="6">
        <v>40513</v>
      </c>
      <c r="B97" s="1">
        <v>126.43568911028753</v>
      </c>
      <c r="C97" s="1">
        <v>126.88175359749513</v>
      </c>
      <c r="D97" s="1">
        <v>89.534904479980469</v>
      </c>
      <c r="E97" s="1">
        <v>78.577293395996094</v>
      </c>
      <c r="F97" s="1">
        <v>142.25425720214844</v>
      </c>
      <c r="G97" s="1">
        <v>75.367698669433594</v>
      </c>
      <c r="H97" s="1">
        <v>132.14049371013058</v>
      </c>
      <c r="I97" s="1">
        <v>87.708758775843023</v>
      </c>
      <c r="J97" s="1">
        <v>311.90802001953125</v>
      </c>
      <c r="K97" s="1">
        <v>179.414306640625</v>
      </c>
      <c r="L97" s="1">
        <v>99.054853846098936</v>
      </c>
      <c r="M97" s="1">
        <v>157.43473815917969</v>
      </c>
      <c r="N97" s="1">
        <v>196.04507596049001</v>
      </c>
      <c r="O97" s="1">
        <v>109.65501403808594</v>
      </c>
      <c r="P97" s="1">
        <v>108.5061236894382</v>
      </c>
      <c r="Q97" s="1">
        <v>156.27919006347656</v>
      </c>
      <c r="R97" s="1">
        <v>44.013267517089844</v>
      </c>
      <c r="S97" s="1">
        <v>93.052096720321202</v>
      </c>
      <c r="T97" s="1">
        <v>122.25597381591797</v>
      </c>
      <c r="U97" s="1">
        <v>138.58592224121094</v>
      </c>
      <c r="V97" s="1">
        <v>129.60449790035622</v>
      </c>
      <c r="W97" s="1">
        <v>194.98124694824219</v>
      </c>
      <c r="X97" s="1">
        <v>151.5533447265625</v>
      </c>
      <c r="Y97" s="4">
        <v>110.67324066162109</v>
      </c>
      <c r="Z97" s="4">
        <v>125.76593769999999</v>
      </c>
      <c r="AA97" s="4">
        <v>77.455315089999999</v>
      </c>
      <c r="AB97" s="4"/>
      <c r="AC97" s="4"/>
      <c r="AD97" s="4"/>
    </row>
    <row r="98" spans="1:30" x14ac:dyDescent="0.25">
      <c r="A98" s="6">
        <v>40544</v>
      </c>
      <c r="B98" s="1">
        <v>108.0369591698049</v>
      </c>
      <c r="C98" s="1">
        <v>113.63263082037859</v>
      </c>
      <c r="D98" s="1">
        <v>84.434410095214844</v>
      </c>
      <c r="E98" s="1">
        <v>26.863019943237305</v>
      </c>
      <c r="F98" s="1">
        <v>128.36740112304688</v>
      </c>
      <c r="G98" s="1">
        <v>45.185928344726563</v>
      </c>
      <c r="H98" s="1">
        <v>178.76364443749958</v>
      </c>
      <c r="I98" s="1">
        <v>105.90669670094883</v>
      </c>
      <c r="J98" s="1">
        <v>162.46418762207031</v>
      </c>
      <c r="K98" s="1">
        <v>140.94584655761719</v>
      </c>
      <c r="L98" s="1">
        <v>96.596912772832738</v>
      </c>
      <c r="M98" s="1">
        <v>124.54881286621094</v>
      </c>
      <c r="N98" s="1">
        <v>155.640337065517</v>
      </c>
      <c r="O98" s="1">
        <v>87.866729736328125</v>
      </c>
      <c r="P98" s="1">
        <v>107.83695744108191</v>
      </c>
      <c r="Q98" s="1">
        <v>137.05404663085938</v>
      </c>
      <c r="R98" s="1">
        <v>58.655429840087891</v>
      </c>
      <c r="S98" s="1">
        <v>114.76117448078639</v>
      </c>
      <c r="T98" s="1">
        <v>56.334758758544922</v>
      </c>
      <c r="U98" s="1">
        <v>131.94857788085938</v>
      </c>
      <c r="V98" s="1">
        <v>122.58988817983062</v>
      </c>
      <c r="W98" s="1">
        <v>195.22676086425781</v>
      </c>
      <c r="X98" s="1">
        <v>111.49281311035156</v>
      </c>
      <c r="Y98" s="4">
        <v>172.68040466308594</v>
      </c>
      <c r="Z98" s="4">
        <v>155.04625530000001</v>
      </c>
      <c r="AA98" s="4">
        <v>79.168562350000002</v>
      </c>
      <c r="AB98" s="4"/>
      <c r="AC98" s="4"/>
      <c r="AD98" s="4"/>
    </row>
    <row r="99" spans="1:30" x14ac:dyDescent="0.25">
      <c r="A99" s="6">
        <v>40575</v>
      </c>
      <c r="B99" s="1">
        <v>91.438717221648432</v>
      </c>
      <c r="C99" s="1">
        <v>89.907054064509921</v>
      </c>
      <c r="D99" s="1">
        <v>75.667686462402344</v>
      </c>
      <c r="E99" s="1">
        <v>111.60553741455078</v>
      </c>
      <c r="F99" s="1">
        <v>180.77665710449219</v>
      </c>
      <c r="G99" s="1">
        <v>53.736553192138672</v>
      </c>
      <c r="H99" s="1">
        <v>59.441151800908443</v>
      </c>
      <c r="I99" s="1">
        <v>81.296306581555299</v>
      </c>
      <c r="J99" s="1">
        <v>210.01118469238281</v>
      </c>
      <c r="K99" s="1">
        <v>93.2711181640625</v>
      </c>
      <c r="L99" s="1">
        <v>79.923066181081339</v>
      </c>
      <c r="M99" s="1">
        <v>144.15167236328125</v>
      </c>
      <c r="N99" s="1">
        <v>93.466358428963602</v>
      </c>
      <c r="O99" s="1">
        <v>103.48959350585938</v>
      </c>
      <c r="P99" s="1">
        <v>105.5165452501812</v>
      </c>
      <c r="Q99" s="1">
        <v>90.905616760253906</v>
      </c>
      <c r="R99" s="1">
        <v>50.258579254150391</v>
      </c>
      <c r="S99" s="1">
        <v>76.094983072429272</v>
      </c>
      <c r="T99" s="1">
        <v>75.136482238769531</v>
      </c>
      <c r="U99" s="1">
        <v>127.28010559082031</v>
      </c>
      <c r="V99" s="1">
        <v>88.035106948396333</v>
      </c>
      <c r="W99" s="1">
        <v>131.32565307617188</v>
      </c>
      <c r="X99" s="1">
        <v>104.56236267089844</v>
      </c>
      <c r="Y99" s="4">
        <v>46.08258056640625</v>
      </c>
      <c r="Z99" s="4">
        <v>59.007436779999999</v>
      </c>
      <c r="AA99" s="4">
        <v>85.646919260000004</v>
      </c>
      <c r="AB99" s="4"/>
      <c r="AC99" s="4"/>
      <c r="AD99" s="4"/>
    </row>
    <row r="100" spans="1:30" x14ac:dyDescent="0.25">
      <c r="A100" s="6">
        <v>40603</v>
      </c>
      <c r="B100" s="1">
        <v>123.5178329913637</v>
      </c>
      <c r="C100" s="1">
        <v>121.94073085864828</v>
      </c>
      <c r="D100" s="1">
        <v>114.81809234619141</v>
      </c>
      <c r="E100" s="1">
        <v>173.91813659667969</v>
      </c>
      <c r="F100" s="1">
        <v>172.45854187011719</v>
      </c>
      <c r="G100" s="1">
        <v>89.135307312011719</v>
      </c>
      <c r="H100" s="1">
        <v>137.81883326893342</v>
      </c>
      <c r="I100" s="1">
        <v>78.765904030453285</v>
      </c>
      <c r="J100" s="1">
        <v>271.07412719726563</v>
      </c>
      <c r="K100" s="1">
        <v>123.78568267822266</v>
      </c>
      <c r="L100" s="1">
        <v>91.197178510794799</v>
      </c>
      <c r="M100" s="1">
        <v>96.319206237792969</v>
      </c>
      <c r="N100" s="1">
        <v>175.77293933145799</v>
      </c>
      <c r="O100" s="1">
        <v>99.256668090820313</v>
      </c>
      <c r="P100" s="1">
        <v>108.68225102152756</v>
      </c>
      <c r="Q100" s="1">
        <v>164.49742126464844</v>
      </c>
      <c r="R100" s="1">
        <v>64.543449401855469</v>
      </c>
      <c r="S100" s="1">
        <v>84.444738000662696</v>
      </c>
      <c r="T100" s="1">
        <v>84.233718872070313</v>
      </c>
      <c r="U100" s="1">
        <v>129.07275390625</v>
      </c>
      <c r="V100" s="1">
        <v>124.33915020830126</v>
      </c>
      <c r="W100" s="1">
        <v>177.41307067871094</v>
      </c>
      <c r="X100" s="1">
        <v>153.84172058105469</v>
      </c>
      <c r="Y100" s="4">
        <v>131.24836730957031</v>
      </c>
      <c r="Z100" s="4">
        <v>120.77013239999999</v>
      </c>
      <c r="AA100" s="4">
        <v>98.05778961</v>
      </c>
      <c r="AB100" s="4"/>
      <c r="AC100" s="4"/>
      <c r="AD100" s="4"/>
    </row>
    <row r="101" spans="1:30" x14ac:dyDescent="0.25">
      <c r="A101" s="6">
        <v>40634</v>
      </c>
      <c r="B101" s="1">
        <v>112.18004269909051</v>
      </c>
      <c r="C101" s="1">
        <v>113.25788736547163</v>
      </c>
      <c r="D101" s="1">
        <v>63.936161041259766</v>
      </c>
      <c r="E101" s="1">
        <v>170.58380126953125</v>
      </c>
      <c r="F101" s="1">
        <v>142.33187866210938</v>
      </c>
      <c r="G101" s="1">
        <v>80.512054443359375</v>
      </c>
      <c r="H101" s="1">
        <v>156.92789613537985</v>
      </c>
      <c r="I101" s="1">
        <v>78.815539623911405</v>
      </c>
      <c r="J101" s="1">
        <v>241.78794860839844</v>
      </c>
      <c r="K101" s="1">
        <v>80.169265747070313</v>
      </c>
      <c r="L101" s="1">
        <v>96.13932136076393</v>
      </c>
      <c r="M101" s="1">
        <v>71.039939880371094</v>
      </c>
      <c r="N101" s="1">
        <v>181.34866699446101</v>
      </c>
      <c r="O101" s="1">
        <v>103.88102722167969</v>
      </c>
      <c r="P101" s="1">
        <v>119.37203505630639</v>
      </c>
      <c r="Q101" s="1">
        <v>104.01689910888672</v>
      </c>
      <c r="R101" s="1">
        <v>48.892856597900391</v>
      </c>
      <c r="S101" s="1">
        <v>75.600869608663857</v>
      </c>
      <c r="T101" s="1">
        <v>111.90540313720703</v>
      </c>
      <c r="U101" s="1">
        <v>126.47443389892578</v>
      </c>
      <c r="V101" s="1">
        <v>111.01940449775891</v>
      </c>
      <c r="W101" s="1">
        <v>156.23403930664063</v>
      </c>
      <c r="X101" s="1">
        <v>124.84658050537109</v>
      </c>
      <c r="Y101" s="4">
        <v>153.01113891601563</v>
      </c>
      <c r="Z101" s="4">
        <v>135.17174120000001</v>
      </c>
      <c r="AA101" s="4">
        <v>93.707307830000005</v>
      </c>
      <c r="AB101" s="4"/>
      <c r="AC101" s="4"/>
      <c r="AD101" s="4"/>
    </row>
    <row r="102" spans="1:30" x14ac:dyDescent="0.25">
      <c r="A102" s="6">
        <v>40664</v>
      </c>
      <c r="B102" s="1">
        <v>86.818486908048826</v>
      </c>
      <c r="C102" s="1">
        <v>83.082792676557048</v>
      </c>
      <c r="D102" s="1">
        <v>117.64187622070313</v>
      </c>
      <c r="E102" s="1">
        <v>79.12103271484375</v>
      </c>
      <c r="F102" s="1">
        <v>171.89311218261719</v>
      </c>
      <c r="G102" s="1">
        <v>57.876705169677734</v>
      </c>
      <c r="H102" s="1">
        <v>60.777082617303847</v>
      </c>
      <c r="I102" s="1">
        <v>51.221878766803044</v>
      </c>
      <c r="J102" s="1">
        <v>164.03364562988281</v>
      </c>
      <c r="K102" s="1">
        <v>93.211036682128906</v>
      </c>
      <c r="L102" s="1">
        <v>93.688298262277172</v>
      </c>
      <c r="M102" s="1">
        <v>102.97064971923828</v>
      </c>
      <c r="N102" s="1">
        <v>152.44668400189701</v>
      </c>
      <c r="O102" s="1">
        <v>138.29417419433594</v>
      </c>
      <c r="P102" s="1">
        <v>118.52613105234062</v>
      </c>
      <c r="Q102" s="1">
        <v>96.734138488769531</v>
      </c>
      <c r="R102" s="1">
        <v>37.712276458740234</v>
      </c>
      <c r="S102" s="1">
        <v>79.227864804933276</v>
      </c>
      <c r="T102" s="1">
        <v>91.910072326660156</v>
      </c>
      <c r="U102" s="1">
        <v>113.11072540283203</v>
      </c>
      <c r="V102" s="1">
        <v>85.804750601755131</v>
      </c>
      <c r="W102" s="1">
        <v>146.94331359863281</v>
      </c>
      <c r="X102" s="1">
        <v>84.549163818359375</v>
      </c>
      <c r="Y102" s="4">
        <v>26.144084930419922</v>
      </c>
      <c r="Z102" s="4">
        <v>74.122883349999995</v>
      </c>
      <c r="AA102" s="4">
        <v>62.169166619999999</v>
      </c>
      <c r="AB102" s="4"/>
      <c r="AC102" s="4"/>
      <c r="AD102" s="4"/>
    </row>
    <row r="103" spans="1:30" x14ac:dyDescent="0.25">
      <c r="A103" s="6">
        <v>40695</v>
      </c>
      <c r="B103" s="1">
        <v>114.74593109912932</v>
      </c>
      <c r="C103" s="1">
        <v>109.31410621533325</v>
      </c>
      <c r="D103" s="1">
        <v>152.59202575683594</v>
      </c>
      <c r="E103" s="1">
        <v>107.71162414550781</v>
      </c>
      <c r="F103" s="1">
        <v>161.53823852539063</v>
      </c>
      <c r="G103" s="1">
        <v>85.114242553710938</v>
      </c>
      <c r="H103" s="1">
        <v>85.651881570695537</v>
      </c>
      <c r="I103" s="1">
        <v>75.302844309543545</v>
      </c>
      <c r="J103" s="1">
        <v>228.37820434570313</v>
      </c>
      <c r="K103" s="1">
        <v>172.59469604492188</v>
      </c>
      <c r="L103" s="1">
        <v>103.82341482842503</v>
      </c>
      <c r="M103" s="1">
        <v>105.51095581054688</v>
      </c>
      <c r="N103" s="1">
        <v>95.026917782577797</v>
      </c>
      <c r="O103" s="1">
        <v>97.679092407226563</v>
      </c>
      <c r="P103" s="1">
        <v>118.16180591600346</v>
      </c>
      <c r="Q103" s="1">
        <v>129.98988342285156</v>
      </c>
      <c r="R103" s="1">
        <v>69.662040710449219</v>
      </c>
      <c r="S103" s="1">
        <v>111.90158951584348</v>
      </c>
      <c r="T103" s="1">
        <v>92.589630126953125</v>
      </c>
      <c r="U103" s="1">
        <v>144.1724853515625</v>
      </c>
      <c r="V103" s="1">
        <v>112.92397756392174</v>
      </c>
      <c r="W103" s="1">
        <v>198.10659790039063</v>
      </c>
      <c r="X103" s="1">
        <v>139.03790283203125</v>
      </c>
      <c r="Y103" s="4">
        <v>39.590011596679688</v>
      </c>
      <c r="Z103" s="4">
        <v>102.6547133</v>
      </c>
      <c r="AA103" s="4">
        <v>106.8561414</v>
      </c>
      <c r="AB103" s="4"/>
      <c r="AC103" s="4"/>
      <c r="AD103" s="4"/>
    </row>
    <row r="104" spans="1:30" x14ac:dyDescent="0.25">
      <c r="A104" s="6">
        <v>40725</v>
      </c>
      <c r="B104" s="1">
        <v>152.24019002231839</v>
      </c>
      <c r="C104" s="1">
        <v>151.35096887815052</v>
      </c>
      <c r="D104" s="1">
        <v>229.39683532714844</v>
      </c>
      <c r="E104" s="1">
        <v>123.59371185302734</v>
      </c>
      <c r="F104" s="1">
        <v>203.41888427734375</v>
      </c>
      <c r="G104" s="1">
        <v>108.96523284912109</v>
      </c>
      <c r="H104" s="1">
        <v>157.21103662976836</v>
      </c>
      <c r="I104" s="1">
        <v>94.780756987925002</v>
      </c>
      <c r="J104" s="1">
        <v>211.364013671875</v>
      </c>
      <c r="K104" s="1">
        <v>184.01229858398438</v>
      </c>
      <c r="L104" s="1">
        <v>131.89366219655952</v>
      </c>
      <c r="M104" s="1">
        <v>155.3404541015625</v>
      </c>
      <c r="N104" s="1">
        <v>62.503364660051197</v>
      </c>
      <c r="O104" s="1">
        <v>125.64202880859375</v>
      </c>
      <c r="P104" s="1">
        <v>147.93068918185375</v>
      </c>
      <c r="Q104" s="1">
        <v>134.77984619140625</v>
      </c>
      <c r="R104" s="1">
        <v>80.089767456054688</v>
      </c>
      <c r="S104" s="1">
        <v>76.859299252334083</v>
      </c>
      <c r="T104" s="1">
        <v>162.23802185058594</v>
      </c>
      <c r="U104" s="1">
        <v>156.86289978027344</v>
      </c>
      <c r="V104" s="1">
        <v>151.13001847245553</v>
      </c>
      <c r="W104" s="1">
        <v>194.19764709472656</v>
      </c>
      <c r="X104" s="1">
        <v>207.16030883789063</v>
      </c>
      <c r="Y104" s="4">
        <v>207.39718627929688</v>
      </c>
      <c r="Z104" s="4">
        <v>99.841595089999998</v>
      </c>
      <c r="AA104" s="4">
        <v>144.5859361</v>
      </c>
      <c r="AB104" s="4"/>
      <c r="AC104" s="4"/>
      <c r="AD104" s="4"/>
    </row>
    <row r="105" spans="1:30" x14ac:dyDescent="0.25">
      <c r="A105" s="6">
        <v>40756</v>
      </c>
      <c r="B105" s="1">
        <v>210.33948766101881</v>
      </c>
      <c r="C105" s="1">
        <v>207.29713562760088</v>
      </c>
      <c r="D105" s="1">
        <v>337.04385375976563</v>
      </c>
      <c r="E105" s="1">
        <v>205.83738708496094</v>
      </c>
      <c r="F105" s="1">
        <v>337.30731201171875</v>
      </c>
      <c r="G105" s="1">
        <v>156.24649047851563</v>
      </c>
      <c r="H105" s="1">
        <v>175.07368661094955</v>
      </c>
      <c r="I105" s="1">
        <v>171.65808267936498</v>
      </c>
      <c r="J105" s="1">
        <v>256.70834350585938</v>
      </c>
      <c r="K105" s="1">
        <v>280.61474609375</v>
      </c>
      <c r="L105" s="1">
        <v>145.05924742695044</v>
      </c>
      <c r="M105" s="1">
        <v>272.87445068359375</v>
      </c>
      <c r="N105" s="1">
        <v>130.15631740388599</v>
      </c>
      <c r="O105" s="1">
        <v>173.38816833496094</v>
      </c>
      <c r="P105" s="1">
        <v>235.35348045757411</v>
      </c>
      <c r="Q105" s="1">
        <v>219.38117980957031</v>
      </c>
      <c r="R105" s="1">
        <v>102.28372955322266</v>
      </c>
      <c r="S105" s="1">
        <v>199.52756887437542</v>
      </c>
      <c r="T105" s="1">
        <v>191.06544494628906</v>
      </c>
      <c r="U105" s="1">
        <v>169.69902038574219</v>
      </c>
      <c r="V105" s="1">
        <v>214.04576121108605</v>
      </c>
      <c r="W105" s="1">
        <v>203.31243896484375</v>
      </c>
      <c r="X105" s="1">
        <v>283.66558837890625</v>
      </c>
      <c r="Y105" s="4">
        <v>186.73147583007813</v>
      </c>
      <c r="Z105" s="4">
        <v>140.2647613</v>
      </c>
      <c r="AA105" s="4">
        <v>156.72982150000001</v>
      </c>
      <c r="AB105" s="4"/>
      <c r="AC105" s="4"/>
      <c r="AD105" s="4"/>
    </row>
    <row r="106" spans="1:30" x14ac:dyDescent="0.25">
      <c r="A106" s="6">
        <v>40787</v>
      </c>
      <c r="B106" s="1">
        <v>186.8571929483852</v>
      </c>
      <c r="C106" s="1">
        <v>183.93170245665348</v>
      </c>
      <c r="D106" s="1">
        <v>200.57418823242188</v>
      </c>
      <c r="E106" s="1">
        <v>190.21328735351563</v>
      </c>
      <c r="F106" s="1">
        <v>280.6702880859375</v>
      </c>
      <c r="G106" s="1">
        <v>89.676925659179688</v>
      </c>
      <c r="H106" s="1">
        <v>164.02304354883006</v>
      </c>
      <c r="I106" s="1">
        <v>129.17524566873894</v>
      </c>
      <c r="J106" s="1">
        <v>312.25344848632813</v>
      </c>
      <c r="K106" s="1">
        <v>377.84378051757813</v>
      </c>
      <c r="L106" s="1">
        <v>151.87693917180891</v>
      </c>
      <c r="M106" s="1">
        <v>186.78738403320313</v>
      </c>
      <c r="N106" s="1">
        <v>121.66057152123901</v>
      </c>
      <c r="O106" s="1">
        <v>171.93280029296875</v>
      </c>
      <c r="P106" s="1">
        <v>151.30037093689211</v>
      </c>
      <c r="Q106" s="1">
        <v>248.31858825683594</v>
      </c>
      <c r="R106" s="1">
        <v>81.096290588378906</v>
      </c>
      <c r="S106" s="1">
        <v>233.73110601772044</v>
      </c>
      <c r="T106" s="1">
        <v>241.77581787109375</v>
      </c>
      <c r="U106" s="1">
        <v>142.79512023925781</v>
      </c>
      <c r="V106" s="1">
        <v>187.4115836555381</v>
      </c>
      <c r="W106" s="1">
        <v>288.86508178710938</v>
      </c>
      <c r="X106" s="1">
        <v>214.42610168457031</v>
      </c>
      <c r="Y106" s="4">
        <v>158.05563354492188</v>
      </c>
      <c r="Z106" s="4">
        <v>142.51498799999999</v>
      </c>
      <c r="AA106" s="4">
        <v>125.52168899999999</v>
      </c>
      <c r="AB106" s="4"/>
      <c r="AC106" s="4"/>
      <c r="AD106" s="4"/>
    </row>
    <row r="107" spans="1:30" x14ac:dyDescent="0.25">
      <c r="A107" s="6">
        <v>40817</v>
      </c>
      <c r="B107" s="1">
        <v>161.51725704185012</v>
      </c>
      <c r="C107" s="1">
        <v>166.31372251189606</v>
      </c>
      <c r="D107" s="1">
        <v>200.25947570800781</v>
      </c>
      <c r="E107" s="1">
        <v>116.61248016357422</v>
      </c>
      <c r="F107" s="1">
        <v>300.83355712890625</v>
      </c>
      <c r="G107" s="1">
        <v>108.23525238037109</v>
      </c>
      <c r="H107" s="1">
        <v>209.43837614859041</v>
      </c>
      <c r="I107" s="1">
        <v>94.010680374491344</v>
      </c>
      <c r="J107" s="1">
        <v>298.85211181640625</v>
      </c>
      <c r="K107" s="1">
        <v>217.81927490234375</v>
      </c>
      <c r="L107" s="1">
        <v>121.58448708133724</v>
      </c>
      <c r="M107" s="1">
        <v>222.56591796875</v>
      </c>
      <c r="N107" s="1">
        <v>210.46573045605001</v>
      </c>
      <c r="O107" s="1">
        <v>203.88967895507813</v>
      </c>
      <c r="P107" s="1">
        <v>163.35731731094586</v>
      </c>
      <c r="Q107" s="1">
        <v>187.10142517089844</v>
      </c>
      <c r="R107" s="1">
        <v>63.184642791748047</v>
      </c>
      <c r="S107" s="1">
        <v>123.0938969410944</v>
      </c>
      <c r="T107" s="1">
        <v>158.83226013183594</v>
      </c>
      <c r="U107" s="1">
        <v>136.20687866210938</v>
      </c>
      <c r="V107" s="1">
        <v>174.12591375102753</v>
      </c>
      <c r="W107" s="1">
        <v>334.33163452148438</v>
      </c>
      <c r="X107" s="1">
        <v>137.83924865722656</v>
      </c>
      <c r="Y107" s="4">
        <v>238.70960998535156</v>
      </c>
      <c r="Z107" s="4">
        <v>157.7215381</v>
      </c>
      <c r="AA107" s="4">
        <v>106.1911532</v>
      </c>
      <c r="AB107" s="4"/>
      <c r="AC107" s="4"/>
      <c r="AD107" s="4"/>
    </row>
    <row r="108" spans="1:30" x14ac:dyDescent="0.25">
      <c r="A108" s="6">
        <v>40848</v>
      </c>
      <c r="B108" s="1">
        <v>193.57904429555364</v>
      </c>
      <c r="C108" s="1">
        <v>200.28131851793401</v>
      </c>
      <c r="D108" s="1">
        <v>287.16836547851563</v>
      </c>
      <c r="E108" s="1">
        <v>146.25857543945313</v>
      </c>
      <c r="F108" s="1">
        <v>399.84625244140625</v>
      </c>
      <c r="G108" s="1">
        <v>116.71744537353516</v>
      </c>
      <c r="H108" s="1">
        <v>266.80420835002394</v>
      </c>
      <c r="I108" s="1">
        <v>129.24603051686358</v>
      </c>
      <c r="J108" s="1">
        <v>361.369873046875</v>
      </c>
      <c r="K108" s="1">
        <v>327.94839477539063</v>
      </c>
      <c r="L108" s="1">
        <v>188.70453050427767</v>
      </c>
      <c r="M108" s="1">
        <v>224.14033508300781</v>
      </c>
      <c r="N108" s="1">
        <v>124.457571042228</v>
      </c>
      <c r="O108" s="1">
        <v>218.43800354003906</v>
      </c>
      <c r="P108" s="1">
        <v>157.76938876681595</v>
      </c>
      <c r="Q108" s="1">
        <v>221.16307067871094</v>
      </c>
      <c r="R108" s="1">
        <v>95.006202697753906</v>
      </c>
      <c r="S108" s="1">
        <v>172.26884744847433</v>
      </c>
      <c r="T108" s="1">
        <v>271.63607788085938</v>
      </c>
      <c r="U108" s="1">
        <v>177.71150207519531</v>
      </c>
      <c r="V108" s="1">
        <v>206.88868432199482</v>
      </c>
      <c r="W108" s="1">
        <v>380.26800537109375</v>
      </c>
      <c r="X108" s="1">
        <v>143.71455383300781</v>
      </c>
      <c r="Y108" s="4">
        <v>363.52310180664063</v>
      </c>
      <c r="Z108" s="4">
        <v>161.85022140000001</v>
      </c>
      <c r="AA108" s="4">
        <v>112.658545</v>
      </c>
      <c r="AB108" s="4"/>
      <c r="AC108" s="4"/>
      <c r="AD108" s="4"/>
    </row>
    <row r="109" spans="1:30" x14ac:dyDescent="0.25">
      <c r="A109" s="6">
        <v>40878</v>
      </c>
      <c r="B109" s="1">
        <v>176.9089040101511</v>
      </c>
      <c r="C109" s="1">
        <v>185.60592168718023</v>
      </c>
      <c r="D109" s="1">
        <v>218.74685668945313</v>
      </c>
      <c r="E109" s="1">
        <v>154.29969787597656</v>
      </c>
      <c r="F109" s="1">
        <v>309.37490844726563</v>
      </c>
      <c r="G109" s="1">
        <v>174.3870849609375</v>
      </c>
      <c r="H109" s="1">
        <v>248.22337217071257</v>
      </c>
      <c r="I109" s="1">
        <v>95.158466758827458</v>
      </c>
      <c r="J109" s="1">
        <v>283.25140380859375</v>
      </c>
      <c r="K109" s="1">
        <v>203.20614624023438</v>
      </c>
      <c r="L109" s="1">
        <v>98.708824489568514</v>
      </c>
      <c r="M109" s="1">
        <v>249.33888244628906</v>
      </c>
      <c r="N109" s="1">
        <v>231.892939995776</v>
      </c>
      <c r="O109" s="1">
        <v>188.17796325683594</v>
      </c>
      <c r="P109" s="1">
        <v>136.95103956968356</v>
      </c>
      <c r="Q109" s="1">
        <v>270.36502075195313</v>
      </c>
      <c r="R109" s="1">
        <v>47.942314147949219</v>
      </c>
      <c r="S109" s="1">
        <v>135.12001000665887</v>
      </c>
      <c r="T109" s="1">
        <v>151.12303161621094</v>
      </c>
      <c r="U109" s="1">
        <v>132.91761779785156</v>
      </c>
      <c r="V109" s="1">
        <v>196.68617904961116</v>
      </c>
      <c r="W109" s="1">
        <v>324.9390869140625</v>
      </c>
      <c r="X109" s="1">
        <v>183.088623046875</v>
      </c>
      <c r="Y109" s="4">
        <v>324.462646484375</v>
      </c>
      <c r="Z109" s="4">
        <v>159.6143965</v>
      </c>
      <c r="AA109" s="4">
        <v>96.680155709999994</v>
      </c>
      <c r="AB109" s="4"/>
      <c r="AC109" s="4"/>
      <c r="AD109" s="4"/>
    </row>
    <row r="110" spans="1:30" x14ac:dyDescent="0.25">
      <c r="A110" s="6">
        <v>40909</v>
      </c>
      <c r="B110" s="1">
        <v>157.58638928845772</v>
      </c>
      <c r="C110" s="1">
        <v>163.77886261769467</v>
      </c>
      <c r="D110" s="1">
        <v>140.266357421875</v>
      </c>
      <c r="E110" s="1">
        <v>130.60597229003906</v>
      </c>
      <c r="F110" s="1">
        <v>235.51641845703125</v>
      </c>
      <c r="G110" s="1">
        <v>101.19027709960938</v>
      </c>
      <c r="H110" s="1">
        <v>210.88229646502842</v>
      </c>
      <c r="I110" s="1">
        <v>78.416546574152235</v>
      </c>
      <c r="J110" s="1">
        <v>289.39776611328125</v>
      </c>
      <c r="K110" s="1">
        <v>193.76167297363281</v>
      </c>
      <c r="L110" s="1">
        <v>103.23512223365329</v>
      </c>
      <c r="M110" s="1">
        <v>183.11711120605469</v>
      </c>
      <c r="N110" s="1">
        <v>165.844667625542</v>
      </c>
      <c r="O110" s="1">
        <v>179.2625732421875</v>
      </c>
      <c r="P110" s="1">
        <v>138.2086652708058</v>
      </c>
      <c r="Q110" s="1">
        <v>254.889404296875</v>
      </c>
      <c r="R110" s="1">
        <v>68.651969909667969</v>
      </c>
      <c r="S110" s="1">
        <v>134.68228938889638</v>
      </c>
      <c r="T110" s="1">
        <v>205.85337829589844</v>
      </c>
      <c r="U110" s="1">
        <v>148.67333984375</v>
      </c>
      <c r="V110" s="1">
        <v>171.57682717027441</v>
      </c>
      <c r="W110" s="1">
        <v>252.60073852539063</v>
      </c>
      <c r="X110" s="1">
        <v>154.41802978515625</v>
      </c>
      <c r="Y110" s="4">
        <v>298.70263671875</v>
      </c>
      <c r="Z110" s="4">
        <v>120.44908940000001</v>
      </c>
      <c r="AA110" s="4">
        <v>74.666512949999998</v>
      </c>
      <c r="AB110" s="4"/>
      <c r="AC110" s="4"/>
      <c r="AD110" s="4"/>
    </row>
    <row r="111" spans="1:30" x14ac:dyDescent="0.25">
      <c r="A111" s="6">
        <v>40940</v>
      </c>
      <c r="B111" s="1">
        <v>138.74059387095249</v>
      </c>
      <c r="C111" s="1">
        <v>144.78918844969925</v>
      </c>
      <c r="D111" s="1">
        <v>227.51042175292969</v>
      </c>
      <c r="E111" s="1">
        <v>96.604446411132813</v>
      </c>
      <c r="F111" s="1">
        <v>184.25955200195313</v>
      </c>
      <c r="G111" s="1">
        <v>63.674591064453125</v>
      </c>
      <c r="H111" s="1">
        <v>195.93219804574045</v>
      </c>
      <c r="I111" s="1">
        <v>70.389224222633572</v>
      </c>
      <c r="J111" s="1">
        <v>299.14962768554688</v>
      </c>
      <c r="K111" s="1">
        <v>127.25827789306641</v>
      </c>
      <c r="L111" s="1">
        <v>129.686145669577</v>
      </c>
      <c r="M111" s="1">
        <v>180.22923278808594</v>
      </c>
      <c r="N111" s="1">
        <v>126.872779914521</v>
      </c>
      <c r="O111" s="1">
        <v>135.01560974121094</v>
      </c>
      <c r="P111" s="1">
        <v>132.57121050667925</v>
      </c>
      <c r="Q111" s="1">
        <v>114.40123748779297</v>
      </c>
      <c r="R111" s="1">
        <v>67.521614074707031</v>
      </c>
      <c r="S111" s="1">
        <v>124.58741876929595</v>
      </c>
      <c r="T111" s="1">
        <v>194.12831115722656</v>
      </c>
      <c r="U111" s="1">
        <v>141.66680908203125</v>
      </c>
      <c r="V111" s="1">
        <v>149.83509364003243</v>
      </c>
      <c r="W111" s="1">
        <v>280.63766479492188</v>
      </c>
      <c r="X111" s="1">
        <v>119.43543243408203</v>
      </c>
      <c r="Y111" s="4">
        <v>236.08952331542969</v>
      </c>
      <c r="Z111" s="4">
        <v>139.15250499999999</v>
      </c>
      <c r="AA111" s="4">
        <v>101.00755169999999</v>
      </c>
      <c r="AB111" s="4"/>
      <c r="AC111" s="4"/>
      <c r="AD111" s="4"/>
    </row>
    <row r="112" spans="1:30" x14ac:dyDescent="0.25">
      <c r="A112" s="6">
        <v>40969</v>
      </c>
      <c r="B112" s="1">
        <v>131.16389275511219</v>
      </c>
      <c r="C112" s="1">
        <v>144.40295236882682</v>
      </c>
      <c r="D112" s="1">
        <v>134.02020263671875</v>
      </c>
      <c r="E112" s="1">
        <v>175.36419677734375</v>
      </c>
      <c r="F112" s="1">
        <v>187.77970886230469</v>
      </c>
      <c r="G112" s="1">
        <v>94.253829956054688</v>
      </c>
      <c r="H112" s="1">
        <v>197.25787095906668</v>
      </c>
      <c r="I112" s="1">
        <v>57.833644290383809</v>
      </c>
      <c r="J112" s="1">
        <v>219.13883972167969</v>
      </c>
      <c r="K112" s="1">
        <v>112.18206024169922</v>
      </c>
      <c r="L112" s="1">
        <v>110.17309355343956</v>
      </c>
      <c r="M112" s="1">
        <v>239.41928100585938</v>
      </c>
      <c r="N112" s="1">
        <v>142.69992489042599</v>
      </c>
      <c r="O112" s="1">
        <v>140.95085144042969</v>
      </c>
      <c r="P112" s="1">
        <v>114.68241826849331</v>
      </c>
      <c r="Q112" s="1">
        <v>111.18459320068359</v>
      </c>
      <c r="R112" s="1">
        <v>43.306415557861328</v>
      </c>
      <c r="S112" s="1">
        <v>157.76884236608311</v>
      </c>
      <c r="T112" s="1">
        <v>219.3765869140625</v>
      </c>
      <c r="U112" s="1">
        <v>152.2020263671875</v>
      </c>
      <c r="V112" s="1">
        <v>140.98976252300426</v>
      </c>
      <c r="W112" s="1">
        <v>254.34738159179688</v>
      </c>
      <c r="X112" s="1">
        <v>98.74810791015625</v>
      </c>
      <c r="Y112" s="4">
        <v>242.72799682617188</v>
      </c>
      <c r="Z112" s="4">
        <v>136.77979160000001</v>
      </c>
      <c r="AA112" s="4">
        <v>74.177996739999998</v>
      </c>
      <c r="AB112" s="4"/>
      <c r="AC112" s="4"/>
      <c r="AD112" s="4"/>
    </row>
    <row r="113" spans="1:30" x14ac:dyDescent="0.25">
      <c r="A113" s="6">
        <v>41000</v>
      </c>
      <c r="B113" s="1">
        <v>123.43287807377517</v>
      </c>
      <c r="C113" s="1">
        <v>126.63300304545558</v>
      </c>
      <c r="D113" s="1">
        <v>127.21565246582031</v>
      </c>
      <c r="E113" s="1">
        <v>66.506507873535156</v>
      </c>
      <c r="F113" s="1">
        <v>173.85983276367188</v>
      </c>
      <c r="G113" s="1">
        <v>90.500030517578125</v>
      </c>
      <c r="H113" s="1">
        <v>152.26671991597038</v>
      </c>
      <c r="I113" s="1">
        <v>49.469820306331577</v>
      </c>
      <c r="J113" s="1">
        <v>330.94552612304688</v>
      </c>
      <c r="K113" s="1">
        <v>139.8486328125</v>
      </c>
      <c r="L113" s="1">
        <v>116.05090117634354</v>
      </c>
      <c r="M113" s="1">
        <v>173.36813354492188</v>
      </c>
      <c r="N113" s="1">
        <v>196.649873356635</v>
      </c>
      <c r="O113" s="1">
        <v>190.27879333496094</v>
      </c>
      <c r="P113" s="1">
        <v>140.96520653347477</v>
      </c>
      <c r="Q113" s="1">
        <v>122.19598388671875</v>
      </c>
      <c r="R113" s="1">
        <v>32.633533477783203</v>
      </c>
      <c r="S113" s="1">
        <v>98.854018330108701</v>
      </c>
      <c r="T113" s="1">
        <v>128.83169555664063</v>
      </c>
      <c r="U113" s="1">
        <v>205.72323608398438</v>
      </c>
      <c r="V113" s="1">
        <v>130.42598299589005</v>
      </c>
      <c r="W113" s="1">
        <v>222.41671752929688</v>
      </c>
      <c r="X113" s="1">
        <v>96.969673156738281</v>
      </c>
      <c r="Y113" s="4">
        <v>155.82893371582031</v>
      </c>
      <c r="Z113" s="4">
        <v>126.3162952</v>
      </c>
      <c r="AA113" s="4">
        <v>94.295431129999997</v>
      </c>
      <c r="AB113" s="4"/>
      <c r="AC113" s="4"/>
      <c r="AD113" s="4"/>
    </row>
    <row r="114" spans="1:30" x14ac:dyDescent="0.25">
      <c r="A114" s="6">
        <v>41030</v>
      </c>
      <c r="B114" s="1">
        <v>156.05690644148771</v>
      </c>
      <c r="C114" s="1">
        <v>160.46344193967775</v>
      </c>
      <c r="D114" s="1">
        <v>244.48985290527344</v>
      </c>
      <c r="E114" s="1">
        <v>156.2056884765625</v>
      </c>
      <c r="F114" s="1">
        <v>258.1724853515625</v>
      </c>
      <c r="G114" s="1">
        <v>114.82894897460938</v>
      </c>
      <c r="H114" s="1">
        <v>183.25610899683838</v>
      </c>
      <c r="I114" s="1">
        <v>83.935655916169651</v>
      </c>
      <c r="J114" s="1">
        <v>313.97366333007813</v>
      </c>
      <c r="K114" s="1">
        <v>169.59648132324219</v>
      </c>
      <c r="L114" s="1">
        <v>182.10723036728612</v>
      </c>
      <c r="M114" s="1">
        <v>246.41078186035156</v>
      </c>
      <c r="N114" s="1">
        <v>179.232550115431</v>
      </c>
      <c r="O114" s="1">
        <v>147.67372131347656</v>
      </c>
      <c r="P114" s="1">
        <v>145.79163210434223</v>
      </c>
      <c r="Q114" s="1">
        <v>174.75238037109375</v>
      </c>
      <c r="R114" s="1">
        <v>66.309158325195313</v>
      </c>
      <c r="S114" s="1">
        <v>129.71948893336739</v>
      </c>
      <c r="T114" s="1">
        <v>103.85138702392578</v>
      </c>
      <c r="U114" s="1">
        <v>226.41436767578125</v>
      </c>
      <c r="V114" s="1">
        <v>169.71192345448537</v>
      </c>
      <c r="W114" s="1">
        <v>378.44967651367188</v>
      </c>
      <c r="X114" s="1">
        <v>135.87983703613281</v>
      </c>
      <c r="Y114" s="4">
        <v>216.251953125</v>
      </c>
      <c r="Z114" s="4">
        <v>133.15004479999999</v>
      </c>
      <c r="AA114" s="4">
        <v>113.3613379</v>
      </c>
      <c r="AB114" s="4"/>
      <c r="AC114" s="4"/>
      <c r="AD114" s="4"/>
    </row>
    <row r="115" spans="1:30" x14ac:dyDescent="0.25">
      <c r="A115" s="6">
        <v>41061</v>
      </c>
      <c r="B115" s="1">
        <v>183.84280351649164</v>
      </c>
      <c r="C115" s="1">
        <v>189.83163648298145</v>
      </c>
      <c r="D115" s="1">
        <v>236.63803100585938</v>
      </c>
      <c r="E115" s="1">
        <v>176.11616516113281</v>
      </c>
      <c r="F115" s="1">
        <v>249.10641479492188</v>
      </c>
      <c r="G115" s="1">
        <v>139.50361633300781</v>
      </c>
      <c r="H115" s="1">
        <v>225.81525627288812</v>
      </c>
      <c r="I115" s="1">
        <v>133.6445729745156</v>
      </c>
      <c r="J115" s="1">
        <v>380.17916870117188</v>
      </c>
      <c r="K115" s="1">
        <v>202.49006652832031</v>
      </c>
      <c r="L115" s="1">
        <v>151.89283394207558</v>
      </c>
      <c r="M115" s="1">
        <v>283.6890869140625</v>
      </c>
      <c r="N115" s="1">
        <v>119.909812732418</v>
      </c>
      <c r="O115" s="1">
        <v>141.23330688476563</v>
      </c>
      <c r="P115" s="1">
        <v>173.85386742781998</v>
      </c>
      <c r="Q115" s="1">
        <v>207.79298400878906</v>
      </c>
      <c r="R115" s="1">
        <v>67.719467163085938</v>
      </c>
      <c r="S115" s="1">
        <v>134.40483350158857</v>
      </c>
      <c r="T115" s="1">
        <v>98.41058349609375</v>
      </c>
      <c r="U115" s="1">
        <v>234.36813354492188</v>
      </c>
      <c r="V115" s="1">
        <v>199.02064962165278</v>
      </c>
      <c r="W115" s="1">
        <v>313.578857421875</v>
      </c>
      <c r="X115" s="1">
        <v>197.46096801757813</v>
      </c>
      <c r="Y115" s="4">
        <v>304.552734375</v>
      </c>
      <c r="Z115" s="4">
        <v>139.038172</v>
      </c>
      <c r="AA115" s="4">
        <v>114.22253980000001</v>
      </c>
      <c r="AB115" s="4"/>
      <c r="AC115" s="4"/>
      <c r="AD115" s="4"/>
    </row>
    <row r="116" spans="1:30" x14ac:dyDescent="0.25">
      <c r="A116" s="6">
        <v>41091</v>
      </c>
      <c r="B116" s="1">
        <v>155.1178536737749</v>
      </c>
      <c r="C116" s="1">
        <v>157.66914235063152</v>
      </c>
      <c r="D116" s="1">
        <v>162.61576843261719</v>
      </c>
      <c r="E116" s="1">
        <v>141.0108642578125</v>
      </c>
      <c r="F116" s="1">
        <v>187.67164611816406</v>
      </c>
      <c r="G116" s="1">
        <v>104.01844787597656</v>
      </c>
      <c r="H116" s="1">
        <v>212.08595358261033</v>
      </c>
      <c r="I116" s="1">
        <v>88.264428261375599</v>
      </c>
      <c r="J116" s="1">
        <v>241.55754089355469</v>
      </c>
      <c r="K116" s="1">
        <v>237.98158264160156</v>
      </c>
      <c r="L116" s="1">
        <v>142.12571146666568</v>
      </c>
      <c r="M116" s="1">
        <v>142.36514282226563</v>
      </c>
      <c r="N116" s="1">
        <v>219.213163910524</v>
      </c>
      <c r="O116" s="1">
        <v>126.45848846435547</v>
      </c>
      <c r="P116" s="1">
        <v>99.108794043435623</v>
      </c>
      <c r="Q116" s="1">
        <v>152.12664794921875</v>
      </c>
      <c r="R116" s="1">
        <v>48.794822692871094</v>
      </c>
      <c r="S116" s="1">
        <v>91.63129841752064</v>
      </c>
      <c r="T116" s="1">
        <v>104.93922424316406</v>
      </c>
      <c r="U116" s="1">
        <v>233.65744018554688</v>
      </c>
      <c r="V116" s="1">
        <v>158.71764563893981</v>
      </c>
      <c r="W116" s="1">
        <v>292.40765380859375</v>
      </c>
      <c r="X116" s="1">
        <v>180.80354309082031</v>
      </c>
      <c r="Y116" s="4">
        <v>301.52291870117188</v>
      </c>
      <c r="Z116" s="4">
        <v>120.4032902</v>
      </c>
      <c r="AA116" s="4">
        <v>123.8365079</v>
      </c>
      <c r="AB116" s="4"/>
      <c r="AC116" s="4"/>
      <c r="AD116" s="4"/>
    </row>
    <row r="117" spans="1:30" x14ac:dyDescent="0.25">
      <c r="A117" s="6">
        <v>41122</v>
      </c>
      <c r="B117" s="1">
        <v>119.85625062153638</v>
      </c>
      <c r="C117" s="1">
        <v>123.47783867548583</v>
      </c>
      <c r="D117" s="1">
        <v>110.63846588134766</v>
      </c>
      <c r="E117" s="1">
        <v>99.742599487304688</v>
      </c>
      <c r="F117" s="1">
        <v>177.26629638671875</v>
      </c>
      <c r="G117" s="1">
        <v>85.392051696777344</v>
      </c>
      <c r="H117" s="1">
        <v>146.64947623236617</v>
      </c>
      <c r="I117" s="1">
        <v>92.868850248485373</v>
      </c>
      <c r="J117" s="1">
        <v>144.79931640625</v>
      </c>
      <c r="K117" s="1">
        <v>161.606201171875</v>
      </c>
      <c r="L117" s="1">
        <v>100.13854039100295</v>
      </c>
      <c r="M117" s="1">
        <v>166.00540161132813</v>
      </c>
      <c r="N117" s="1">
        <v>127.11946644441799</v>
      </c>
      <c r="O117" s="1">
        <v>98.053054809570313</v>
      </c>
      <c r="P117" s="1">
        <v>97.83374719182541</v>
      </c>
      <c r="Q117" s="1">
        <v>131.95779418945313</v>
      </c>
      <c r="R117" s="1">
        <v>47.963062286376953</v>
      </c>
      <c r="S117" s="1">
        <v>107.85098570141059</v>
      </c>
      <c r="T117" s="1">
        <v>78.063873291015625</v>
      </c>
      <c r="U117" s="1">
        <v>164.81465148925781</v>
      </c>
      <c r="V117" s="1">
        <v>125.07528662042955</v>
      </c>
      <c r="W117" s="1">
        <v>218.67831420898438</v>
      </c>
      <c r="X117" s="1">
        <v>142.95529174804688</v>
      </c>
      <c r="Y117" s="4">
        <v>215.31752014160156</v>
      </c>
      <c r="Z117" s="4">
        <v>78.76684521</v>
      </c>
      <c r="AA117" s="4">
        <v>91.956241419999998</v>
      </c>
      <c r="AB117" s="4"/>
      <c r="AC117" s="4"/>
      <c r="AD117" s="4"/>
    </row>
    <row r="118" spans="1:30" x14ac:dyDescent="0.25">
      <c r="A118" s="6">
        <v>41153</v>
      </c>
      <c r="B118" s="1">
        <v>148.3042362372106</v>
      </c>
      <c r="C118" s="1">
        <v>149.14463030402362</v>
      </c>
      <c r="D118" s="1">
        <v>126.69681549072266</v>
      </c>
      <c r="E118" s="1">
        <v>85.041389465332031</v>
      </c>
      <c r="F118" s="1">
        <v>211.1724853515625</v>
      </c>
      <c r="G118" s="1">
        <v>86.339920043945313</v>
      </c>
      <c r="H118" s="1">
        <v>151.06610925095467</v>
      </c>
      <c r="I118" s="1">
        <v>83.266602617406633</v>
      </c>
      <c r="J118" s="1">
        <v>243.70951843261719</v>
      </c>
      <c r="K118" s="1">
        <v>227.422607421875</v>
      </c>
      <c r="L118" s="1">
        <v>106.68742851552442</v>
      </c>
      <c r="M118" s="1">
        <v>152.36616516113281</v>
      </c>
      <c r="N118" s="1">
        <v>130.05673338138899</v>
      </c>
      <c r="O118" s="1">
        <v>101.15518188476563</v>
      </c>
      <c r="P118" s="1">
        <v>105.0388294118106</v>
      </c>
      <c r="Q118" s="1">
        <v>160.9791259765625</v>
      </c>
      <c r="R118" s="1">
        <v>45.947528839111328</v>
      </c>
      <c r="S118" s="1">
        <v>143.82138279244575</v>
      </c>
      <c r="T118" s="1">
        <v>250.4549560546875</v>
      </c>
      <c r="U118" s="1">
        <v>171.01637268066406</v>
      </c>
      <c r="V118" s="1">
        <v>145.70485161502276</v>
      </c>
      <c r="W118" s="1">
        <v>309.84896850585938</v>
      </c>
      <c r="X118" s="1">
        <v>182.10719299316406</v>
      </c>
      <c r="Y118" s="4">
        <v>161.97898864746094</v>
      </c>
      <c r="Z118" s="4">
        <v>120.4692178</v>
      </c>
      <c r="AA118" s="4">
        <v>99.578026190000003</v>
      </c>
      <c r="AB118" s="4"/>
      <c r="AC118" s="4"/>
      <c r="AD118" s="4"/>
    </row>
    <row r="119" spans="1:30" x14ac:dyDescent="0.25">
      <c r="A119" s="6">
        <v>41183</v>
      </c>
      <c r="B119" s="1">
        <v>154.99509007401198</v>
      </c>
      <c r="C119" s="1">
        <v>158.37962577469858</v>
      </c>
      <c r="D119" s="1">
        <v>178.72056579589844</v>
      </c>
      <c r="E119" s="1">
        <v>104.04942321777344</v>
      </c>
      <c r="F119" s="1">
        <v>218.4805908203125</v>
      </c>
      <c r="G119" s="1">
        <v>68.251632690429688</v>
      </c>
      <c r="H119" s="1">
        <v>206.86873998351962</v>
      </c>
      <c r="I119" s="1">
        <v>75.223768701273144</v>
      </c>
      <c r="J119" s="1">
        <v>284.00885009765625</v>
      </c>
      <c r="K119" s="1">
        <v>174.70272827148438</v>
      </c>
      <c r="L119" s="1">
        <v>104.14530641165889</v>
      </c>
      <c r="M119" s="1">
        <v>163.22943115234375</v>
      </c>
      <c r="N119" s="1">
        <v>148.649914762728</v>
      </c>
      <c r="O119" s="1">
        <v>130.07620239257813</v>
      </c>
      <c r="P119" s="1">
        <v>118.00106684964481</v>
      </c>
      <c r="Q119" s="1">
        <v>175.73234558105469</v>
      </c>
      <c r="R119" s="1">
        <v>57.261318206787109</v>
      </c>
      <c r="S119" s="1">
        <v>107.48920507152791</v>
      </c>
      <c r="T119" s="1">
        <v>169.32164001464844</v>
      </c>
      <c r="U119" s="1">
        <v>160.08905029296875</v>
      </c>
      <c r="V119" s="1">
        <v>163.32364627305725</v>
      </c>
      <c r="W119" s="1">
        <v>374.76806640625</v>
      </c>
      <c r="X119" s="1">
        <v>166.12840270996094</v>
      </c>
      <c r="Y119" s="4">
        <v>300.70208740234375</v>
      </c>
      <c r="Z119" s="4">
        <v>113.10463420000001</v>
      </c>
      <c r="AA119" s="4">
        <v>82.469647679999994</v>
      </c>
      <c r="AB119" s="4"/>
      <c r="AC119" s="4"/>
      <c r="AD119" s="4"/>
    </row>
    <row r="120" spans="1:30" x14ac:dyDescent="0.25">
      <c r="A120" s="6">
        <v>41214</v>
      </c>
      <c r="B120" s="1">
        <v>169.52978412567964</v>
      </c>
      <c r="C120" s="1">
        <v>166.74145359990419</v>
      </c>
      <c r="D120" s="1">
        <v>115.93043518066406</v>
      </c>
      <c r="E120" s="1">
        <v>102.34886169433594</v>
      </c>
      <c r="F120" s="1">
        <v>382.53921508789063</v>
      </c>
      <c r="G120" s="1">
        <v>98.847625732421875</v>
      </c>
      <c r="H120" s="1">
        <v>215.46725111024421</v>
      </c>
      <c r="I120" s="1">
        <v>108.94993282280889</v>
      </c>
      <c r="J120" s="1">
        <v>332.82086181640625</v>
      </c>
      <c r="K120" s="1">
        <v>214.81982421875</v>
      </c>
      <c r="L120" s="1">
        <v>135.7901938941869</v>
      </c>
      <c r="M120" s="1">
        <v>141.81025695800781</v>
      </c>
      <c r="N120" s="1">
        <v>130.576240996678</v>
      </c>
      <c r="O120" s="1">
        <v>113.1773681640625</v>
      </c>
      <c r="P120" s="1">
        <v>126.07259351868912</v>
      </c>
      <c r="Q120" s="1">
        <v>188.55874633789063</v>
      </c>
      <c r="R120" s="1">
        <v>41.815223693847656</v>
      </c>
      <c r="S120" s="1">
        <v>192.69088892685366</v>
      </c>
      <c r="T120" s="1">
        <v>36.585018157958984</v>
      </c>
      <c r="U120" s="1">
        <v>146.39283752441406</v>
      </c>
      <c r="V120" s="1">
        <v>176.2945580961848</v>
      </c>
      <c r="W120" s="1">
        <v>408.43499755859375</v>
      </c>
      <c r="X120" s="1">
        <v>205.86466979980469</v>
      </c>
      <c r="Y120" s="4">
        <v>306.33584594726563</v>
      </c>
      <c r="Z120" s="4">
        <v>122.3191181</v>
      </c>
      <c r="AA120" s="4">
        <v>102.2030606</v>
      </c>
      <c r="AB120" s="4"/>
      <c r="AC120" s="4"/>
      <c r="AD120" s="4"/>
    </row>
    <row r="121" spans="1:30" x14ac:dyDescent="0.25">
      <c r="A121" s="6">
        <v>41244</v>
      </c>
      <c r="B121" s="1">
        <v>164.76070014840278</v>
      </c>
      <c r="C121" s="1">
        <v>162.41526148411535</v>
      </c>
      <c r="D121" s="1">
        <v>193.35743713378906</v>
      </c>
      <c r="E121" s="1">
        <v>76.766166687011719</v>
      </c>
      <c r="F121" s="1">
        <v>238.7257080078125</v>
      </c>
      <c r="G121" s="1">
        <v>146.4833984375</v>
      </c>
      <c r="H121" s="1">
        <v>178.92194137116357</v>
      </c>
      <c r="I121" s="1">
        <v>128.87727014996068</v>
      </c>
      <c r="J121" s="1">
        <v>270.13153076171875</v>
      </c>
      <c r="K121" s="1">
        <v>170.51521301269531</v>
      </c>
      <c r="L121" s="1">
        <v>103.09488285081943</v>
      </c>
      <c r="M121" s="1">
        <v>153.56535339355469</v>
      </c>
      <c r="N121" s="1">
        <v>116.576548003938</v>
      </c>
      <c r="O121" s="1">
        <v>141.23976135253906</v>
      </c>
      <c r="P121" s="1">
        <v>140.89929026016713</v>
      </c>
      <c r="Q121" s="1">
        <v>164.72842407226563</v>
      </c>
      <c r="R121" s="1">
        <v>59.802230834960938</v>
      </c>
      <c r="S121" s="1">
        <v>175.36578210399435</v>
      </c>
      <c r="T121" s="1">
        <v>156.4324951171875</v>
      </c>
      <c r="U121" s="1">
        <v>151.52676391601563</v>
      </c>
      <c r="V121" s="1">
        <v>167.6497337970622</v>
      </c>
      <c r="W121" s="1">
        <v>358.99346923828125</v>
      </c>
      <c r="X121" s="1">
        <v>214.95195007324219</v>
      </c>
      <c r="Y121" s="4">
        <v>192.76840209960938</v>
      </c>
      <c r="Z121" s="4">
        <v>142.077437</v>
      </c>
      <c r="AA121" s="4">
        <v>108.8973922</v>
      </c>
      <c r="AB121" s="4"/>
      <c r="AC121" s="4"/>
      <c r="AD121" s="4"/>
    </row>
    <row r="122" spans="1:30" x14ac:dyDescent="0.25">
      <c r="A122" s="6">
        <v>41275</v>
      </c>
      <c r="B122" s="1">
        <v>163.9923575829423</v>
      </c>
      <c r="C122" s="1">
        <v>161.99913708000497</v>
      </c>
      <c r="D122" s="1">
        <v>110.67232513427734</v>
      </c>
      <c r="E122" s="1">
        <v>164.34623718261719</v>
      </c>
      <c r="F122" s="1">
        <v>223.526611328125</v>
      </c>
      <c r="G122" s="1">
        <v>103.51300048828125</v>
      </c>
      <c r="H122" s="1">
        <v>177.89595033142922</v>
      </c>
      <c r="I122" s="1">
        <v>133.27379453274031</v>
      </c>
      <c r="J122" s="1">
        <v>318.23904418945313</v>
      </c>
      <c r="K122" s="1">
        <v>198.88420104980469</v>
      </c>
      <c r="L122" s="1">
        <v>86.269918761490658</v>
      </c>
      <c r="M122" s="1">
        <v>133.14900207519531</v>
      </c>
      <c r="N122" s="1">
        <v>180.06795606935901</v>
      </c>
      <c r="O122" s="1">
        <v>171.18170166015625</v>
      </c>
      <c r="P122" s="1">
        <v>96.053345545467806</v>
      </c>
      <c r="Q122" s="1">
        <v>192.95242309570313</v>
      </c>
      <c r="R122" s="1">
        <v>67.060577392578125</v>
      </c>
      <c r="S122" s="1">
        <v>159.44627738055337</v>
      </c>
      <c r="T122" s="1">
        <v>197.72758483886719</v>
      </c>
      <c r="U122" s="1">
        <v>135.8541259765625</v>
      </c>
      <c r="V122" s="1">
        <v>160.23053504577035</v>
      </c>
      <c r="W122" s="1">
        <v>371.5023193359375</v>
      </c>
      <c r="X122" s="1">
        <v>199.35894775390625</v>
      </c>
      <c r="Y122" s="4">
        <v>208.55451965332031</v>
      </c>
      <c r="Z122" s="4">
        <v>130.1575789</v>
      </c>
      <c r="AA122" s="4">
        <v>107.4731204</v>
      </c>
      <c r="AB122" s="4"/>
      <c r="AC122" s="4"/>
      <c r="AD122" s="4"/>
    </row>
    <row r="123" spans="1:30" x14ac:dyDescent="0.25">
      <c r="A123" s="6">
        <v>41306</v>
      </c>
      <c r="B123" s="1">
        <v>122.49782096910859</v>
      </c>
      <c r="C123" s="1">
        <v>122.32750435130355</v>
      </c>
      <c r="D123" s="1">
        <v>98.201683044433594</v>
      </c>
      <c r="E123" s="1">
        <v>69.938224792480469</v>
      </c>
      <c r="F123" s="1">
        <v>174.39271545410156</v>
      </c>
      <c r="G123" s="1">
        <v>82.113143920898438</v>
      </c>
      <c r="H123" s="1">
        <v>127.09385828194193</v>
      </c>
      <c r="I123" s="1">
        <v>83.328942120033489</v>
      </c>
      <c r="J123" s="1">
        <v>242.87602233886719</v>
      </c>
      <c r="K123" s="1">
        <v>152.42018127441406</v>
      </c>
      <c r="L123" s="1">
        <v>100.54723293792658</v>
      </c>
      <c r="M123" s="1">
        <v>138.35072326660156</v>
      </c>
      <c r="N123" s="1">
        <v>174.50738186748001</v>
      </c>
      <c r="O123" s="1">
        <v>184.06683349609375</v>
      </c>
      <c r="P123" s="1">
        <v>104.12158331612615</v>
      </c>
      <c r="Q123" s="1">
        <v>164.42314147949219</v>
      </c>
      <c r="R123" s="1">
        <v>36.013900756835938</v>
      </c>
      <c r="S123" s="1">
        <v>160.56737011629158</v>
      </c>
      <c r="T123" s="1">
        <v>151.24525451660156</v>
      </c>
      <c r="U123" s="1">
        <v>124.13141632080078</v>
      </c>
      <c r="V123" s="1">
        <v>125.39986363093126</v>
      </c>
      <c r="W123" s="1">
        <v>265.68392944335938</v>
      </c>
      <c r="X123" s="1">
        <v>128.5625</v>
      </c>
      <c r="Y123" s="4">
        <v>162.25602722167969</v>
      </c>
      <c r="Z123" s="4">
        <v>84.271350200000001</v>
      </c>
      <c r="AA123" s="4">
        <v>82.178156810000004</v>
      </c>
      <c r="AB123" s="4"/>
      <c r="AC123" s="4"/>
      <c r="AD123" s="4"/>
    </row>
    <row r="124" spans="1:30" x14ac:dyDescent="0.25">
      <c r="A124" s="6">
        <v>41334</v>
      </c>
      <c r="B124" s="1">
        <v>137.92290765785276</v>
      </c>
      <c r="C124" s="1">
        <v>135.1715782771949</v>
      </c>
      <c r="D124" s="1">
        <v>81.992568969726563</v>
      </c>
      <c r="E124" s="1">
        <v>205.75450134277344</v>
      </c>
      <c r="F124" s="1">
        <v>258.24166870117188</v>
      </c>
      <c r="G124" s="1">
        <v>70.890220642089844</v>
      </c>
      <c r="H124" s="1">
        <v>96.903124545679248</v>
      </c>
      <c r="I124" s="1">
        <v>96.669532731964296</v>
      </c>
      <c r="J124" s="1">
        <v>259.25509643554688</v>
      </c>
      <c r="K124" s="1">
        <v>201.00303649902344</v>
      </c>
      <c r="L124" s="1">
        <v>147.17450016947907</v>
      </c>
      <c r="M124" s="1">
        <v>155.18348693847656</v>
      </c>
      <c r="N124" s="1">
        <v>100.495122889095</v>
      </c>
      <c r="O124" s="1">
        <v>241.01820373535156</v>
      </c>
      <c r="P124" s="1">
        <v>124.94179029842672</v>
      </c>
      <c r="Q124" s="1">
        <v>125.92017364501953</v>
      </c>
      <c r="R124" s="1">
        <v>30.591608047485352</v>
      </c>
      <c r="S124" s="1">
        <v>158.42326821024469</v>
      </c>
      <c r="T124" s="1">
        <v>230.15643310546875</v>
      </c>
      <c r="U124" s="1">
        <v>129.89788818359375</v>
      </c>
      <c r="V124" s="1">
        <v>123.54789165616729</v>
      </c>
      <c r="W124" s="1">
        <v>274.71902465820313</v>
      </c>
      <c r="X124" s="1">
        <v>146.1158447265625</v>
      </c>
      <c r="Y124" s="4">
        <v>83.769073486328125</v>
      </c>
      <c r="Z124" s="4">
        <v>90.5134379</v>
      </c>
      <c r="AA124" s="4">
        <v>97.004814120000006</v>
      </c>
      <c r="AB124" s="4"/>
      <c r="AC124" s="4"/>
      <c r="AD124" s="4"/>
    </row>
    <row r="125" spans="1:30" x14ac:dyDescent="0.25">
      <c r="A125" s="6">
        <v>41365</v>
      </c>
      <c r="B125" s="1">
        <v>130.96522474111083</v>
      </c>
      <c r="C125" s="1">
        <v>131.82355300701869</v>
      </c>
      <c r="D125" s="1">
        <v>106.78862762451172</v>
      </c>
      <c r="E125" s="1">
        <v>130.49676513671875</v>
      </c>
      <c r="F125" s="1">
        <v>206.53089904785156</v>
      </c>
      <c r="G125" s="1">
        <v>68.9395751953125</v>
      </c>
      <c r="H125" s="1">
        <v>144.3972578027209</v>
      </c>
      <c r="I125" s="1">
        <v>79.458432299727519</v>
      </c>
      <c r="J125" s="1">
        <v>300.53115844726563</v>
      </c>
      <c r="K125" s="1">
        <v>131.46473693847656</v>
      </c>
      <c r="L125" s="1">
        <v>109.02174796579392</v>
      </c>
      <c r="M125" s="1">
        <v>148.75080871582031</v>
      </c>
      <c r="N125" s="1">
        <v>106.577589781898</v>
      </c>
      <c r="O125" s="1">
        <v>199.69656372070313</v>
      </c>
      <c r="P125" s="1">
        <v>97.141594838860939</v>
      </c>
      <c r="Q125" s="1">
        <v>134.63179016113281</v>
      </c>
      <c r="R125" s="1">
        <v>24.387870788574219</v>
      </c>
      <c r="S125" s="1">
        <v>212.29440343318845</v>
      </c>
      <c r="T125" s="1">
        <v>167.34182739257813</v>
      </c>
      <c r="U125" s="1">
        <v>143.95014953613281</v>
      </c>
      <c r="V125" s="1">
        <v>130.92826687675853</v>
      </c>
      <c r="W125" s="1">
        <v>240.47743225097656</v>
      </c>
      <c r="X125" s="1">
        <v>135.44058227539063</v>
      </c>
      <c r="Y125" s="4">
        <v>147.95317077636719</v>
      </c>
      <c r="Z125" s="4">
        <v>119.67111130000001</v>
      </c>
      <c r="AA125" s="4">
        <v>101.0923693</v>
      </c>
      <c r="AB125" s="4"/>
      <c r="AC125" s="4"/>
      <c r="AD125" s="4"/>
    </row>
    <row r="126" spans="1:30" x14ac:dyDescent="0.25">
      <c r="A126" s="6">
        <v>41395</v>
      </c>
      <c r="B126" s="1">
        <v>103.75345185407943</v>
      </c>
      <c r="C126" s="1">
        <v>102.03689332850917</v>
      </c>
      <c r="D126" s="1">
        <v>161.5003662109375</v>
      </c>
      <c r="E126" s="1">
        <v>145.15823364257813</v>
      </c>
      <c r="F126" s="1">
        <v>220.81040954589844</v>
      </c>
      <c r="G126" s="1">
        <v>78.198188781738281</v>
      </c>
      <c r="H126" s="1">
        <v>83.907739428811524</v>
      </c>
      <c r="I126" s="1">
        <v>51.568889451053202</v>
      </c>
      <c r="J126" s="1">
        <v>256.80841064453125</v>
      </c>
      <c r="K126" s="1">
        <v>65.217132568359375</v>
      </c>
      <c r="L126" s="1">
        <v>84.932723842472555</v>
      </c>
      <c r="M126" s="1">
        <v>122.28457641601563</v>
      </c>
      <c r="N126" s="1">
        <v>167.80934146409999</v>
      </c>
      <c r="O126" s="1">
        <v>130.02479553222656</v>
      </c>
      <c r="P126" s="1">
        <v>94.311946610656349</v>
      </c>
      <c r="Q126" s="1">
        <v>109.64276123046875</v>
      </c>
      <c r="R126" s="1">
        <v>27.581239700317383</v>
      </c>
      <c r="S126" s="1">
        <v>143.62164469643994</v>
      </c>
      <c r="T126" s="1">
        <v>150.05859375</v>
      </c>
      <c r="U126" s="1">
        <v>135.10662841796875</v>
      </c>
      <c r="V126" s="1">
        <v>101.30377373265078</v>
      </c>
      <c r="W126" s="1">
        <v>162.96871948242188</v>
      </c>
      <c r="X126" s="1">
        <v>109.02803802490234</v>
      </c>
      <c r="Y126" s="4">
        <v>82.958869934082031</v>
      </c>
      <c r="Z126" s="4">
        <v>71.521927779999999</v>
      </c>
      <c r="AA126" s="4">
        <v>97.909187610000004</v>
      </c>
      <c r="AB126" s="4"/>
      <c r="AC126" s="4"/>
      <c r="AD126" s="4"/>
    </row>
    <row r="127" spans="1:30" x14ac:dyDescent="0.25">
      <c r="A127" s="6">
        <v>41426</v>
      </c>
      <c r="B127" s="1">
        <v>117.62652512173058</v>
      </c>
      <c r="C127" s="1">
        <v>115.31272087638632</v>
      </c>
      <c r="D127" s="1">
        <v>117.86759185791016</v>
      </c>
      <c r="E127" s="1">
        <v>131.46406555175781</v>
      </c>
      <c r="F127" s="1">
        <v>143.97372436523438</v>
      </c>
      <c r="G127" s="1">
        <v>147.79476928710938</v>
      </c>
      <c r="H127" s="1">
        <v>86.048601207554327</v>
      </c>
      <c r="I127" s="1">
        <v>59.770542588993322</v>
      </c>
      <c r="J127" s="1">
        <v>293.78506469726563</v>
      </c>
      <c r="K127" s="1">
        <v>126.39472198486328</v>
      </c>
      <c r="L127" s="1">
        <v>102.7372715861372</v>
      </c>
      <c r="M127" s="1">
        <v>129.93832397460938</v>
      </c>
      <c r="N127" s="1">
        <v>178.04607689110401</v>
      </c>
      <c r="O127" s="1">
        <v>134.501953125</v>
      </c>
      <c r="P127" s="1">
        <v>112.52224829600326</v>
      </c>
      <c r="Q127" s="1">
        <v>149.05046081542969</v>
      </c>
      <c r="R127" s="1">
        <v>45.018867492675781</v>
      </c>
      <c r="S127" s="1">
        <v>202.51453895939244</v>
      </c>
      <c r="T127" s="1">
        <v>192.28787231445313</v>
      </c>
      <c r="U127" s="1">
        <v>155.00267028808594</v>
      </c>
      <c r="V127" s="1">
        <v>114.85936263060232</v>
      </c>
      <c r="W127" s="1">
        <v>216.77473449707031</v>
      </c>
      <c r="X127" s="1">
        <v>126.6258544921875</v>
      </c>
      <c r="Y127" s="4">
        <v>40.403213500976563</v>
      </c>
      <c r="Z127" s="4">
        <v>102.7161109</v>
      </c>
      <c r="AA127" s="4">
        <v>95.365133979999996</v>
      </c>
      <c r="AB127" s="4"/>
      <c r="AC127" s="4"/>
      <c r="AD127" s="4"/>
    </row>
    <row r="128" spans="1:30" x14ac:dyDescent="0.25">
      <c r="A128" s="6">
        <v>41456</v>
      </c>
      <c r="B128" s="1">
        <v>106.12829280820119</v>
      </c>
      <c r="C128" s="1">
        <v>105.76244267741077</v>
      </c>
      <c r="D128" s="1">
        <v>179.24600219726563</v>
      </c>
      <c r="E128" s="1">
        <v>162.39811706542969</v>
      </c>
      <c r="F128" s="1">
        <v>135.83992004394531</v>
      </c>
      <c r="G128" s="1">
        <v>128.68740844726563</v>
      </c>
      <c r="H128" s="1">
        <v>101.27371271671221</v>
      </c>
      <c r="I128" s="1">
        <v>66.608592137796734</v>
      </c>
      <c r="J128" s="1">
        <v>215.33030700683594</v>
      </c>
      <c r="K128" s="1">
        <v>160.84449768066406</v>
      </c>
      <c r="L128" s="1">
        <v>102.73230377977303</v>
      </c>
      <c r="M128" s="1">
        <v>130.02572631835938</v>
      </c>
      <c r="N128" s="1">
        <v>206.45848242446399</v>
      </c>
      <c r="O128" s="1">
        <v>172.21578979492188</v>
      </c>
      <c r="P128" s="1">
        <v>122.03605048742823</v>
      </c>
      <c r="Q128" s="1">
        <v>116.50532531738281</v>
      </c>
      <c r="R128" s="1">
        <v>71.343986511230469</v>
      </c>
      <c r="S128" s="1">
        <v>92.52842778485757</v>
      </c>
      <c r="T128" s="1">
        <v>82.510894775390625</v>
      </c>
      <c r="U128" s="1">
        <v>127.65730285644531</v>
      </c>
      <c r="V128" s="1">
        <v>109.5050107956713</v>
      </c>
      <c r="W128" s="1">
        <v>141.8206787109375</v>
      </c>
      <c r="X128" s="1">
        <v>91.437484741210938</v>
      </c>
      <c r="Y128" s="4">
        <v>115.46747589111328</v>
      </c>
      <c r="Z128" s="4">
        <v>76.239996099999999</v>
      </c>
      <c r="AA128" s="4">
        <v>107.35101589999999</v>
      </c>
      <c r="AB128" s="4"/>
      <c r="AC128" s="4"/>
      <c r="AD128" s="4"/>
    </row>
    <row r="129" spans="1:30" x14ac:dyDescent="0.25">
      <c r="A129" s="6">
        <v>41487</v>
      </c>
      <c r="B129" s="1">
        <v>115.74641844128433</v>
      </c>
      <c r="C129" s="1">
        <v>122.04468913171651</v>
      </c>
      <c r="D129" s="1">
        <v>192.50975036621094</v>
      </c>
      <c r="E129" s="1">
        <v>187.28897094726563</v>
      </c>
      <c r="F129" s="1">
        <v>143.07606506347656</v>
      </c>
      <c r="G129" s="1">
        <v>98.176002502441406</v>
      </c>
      <c r="H129" s="1">
        <v>128.32509033068936</v>
      </c>
      <c r="I129" s="1">
        <v>57.763697286620861</v>
      </c>
      <c r="J129" s="1">
        <v>143.93037414550781</v>
      </c>
      <c r="K129" s="1">
        <v>131.17686462402344</v>
      </c>
      <c r="L129" s="1">
        <v>88.268844805235062</v>
      </c>
      <c r="M129" s="1">
        <v>188.82957458496094</v>
      </c>
      <c r="N129" s="1">
        <v>133.90905193750999</v>
      </c>
      <c r="O129" s="1">
        <v>126.312255859375</v>
      </c>
      <c r="P129" s="1">
        <v>82.5392622082732</v>
      </c>
      <c r="Q129" s="1">
        <v>98.128257751464844</v>
      </c>
      <c r="R129" s="1">
        <v>37.259395599365234</v>
      </c>
      <c r="S129" s="1">
        <v>161.31376254361263</v>
      </c>
      <c r="T129" s="1">
        <v>207.55934143066406</v>
      </c>
      <c r="U129" s="1">
        <v>129.31619262695313</v>
      </c>
      <c r="V129" s="1">
        <v>117.90268545340757</v>
      </c>
      <c r="W129" s="1">
        <v>217.50978088378906</v>
      </c>
      <c r="X129" s="1">
        <v>108.75836944580078</v>
      </c>
      <c r="Y129" s="4">
        <v>139.75953674316406</v>
      </c>
      <c r="Z129" s="4">
        <v>100.91122489999999</v>
      </c>
      <c r="AA129" s="4">
        <v>81.399857069999996</v>
      </c>
      <c r="AB129" s="4"/>
      <c r="AC129" s="4"/>
      <c r="AD129" s="4"/>
    </row>
    <row r="130" spans="1:30" x14ac:dyDescent="0.25">
      <c r="A130" s="6">
        <v>41518</v>
      </c>
      <c r="B130" s="1">
        <v>129.64026252818192</v>
      </c>
      <c r="C130" s="1">
        <v>128.81591722959126</v>
      </c>
      <c r="D130" s="1">
        <v>125.56664276123047</v>
      </c>
      <c r="E130" s="1">
        <v>126.58081817626953</v>
      </c>
      <c r="F130" s="1">
        <v>133.10943603515625</v>
      </c>
      <c r="G130" s="1">
        <v>78.450759887695313</v>
      </c>
      <c r="H130" s="1">
        <v>97.721459915156174</v>
      </c>
      <c r="I130" s="1">
        <v>129.948703923978</v>
      </c>
      <c r="J130" s="1">
        <v>244.4139404296875</v>
      </c>
      <c r="K130" s="1">
        <v>130.39103698730469</v>
      </c>
      <c r="L130" s="1">
        <v>82.12850250120789</v>
      </c>
      <c r="M130" s="1">
        <v>160.81842041015625</v>
      </c>
      <c r="N130" s="1">
        <v>135.230032243019</v>
      </c>
      <c r="O130" s="1">
        <v>170.23086547851563</v>
      </c>
      <c r="P130" s="1">
        <v>100.46998022376124</v>
      </c>
      <c r="Q130" s="1">
        <v>122.00677490234375</v>
      </c>
      <c r="R130" s="1">
        <v>49.41802978515625</v>
      </c>
      <c r="S130" s="1">
        <v>133.50539857685368</v>
      </c>
      <c r="T130" s="1">
        <v>214.21662902832031</v>
      </c>
      <c r="U130" s="1">
        <v>132.14407348632813</v>
      </c>
      <c r="V130" s="1">
        <v>120.36187125486779</v>
      </c>
      <c r="W130" s="1">
        <v>181.16468811035156</v>
      </c>
      <c r="X130" s="1">
        <v>179.88972473144531</v>
      </c>
      <c r="Y130" s="4">
        <v>69.790802001953125</v>
      </c>
      <c r="Z130" s="4">
        <v>100.9327663</v>
      </c>
      <c r="AA130" s="4">
        <v>102.3390661</v>
      </c>
      <c r="AB130" s="4"/>
      <c r="AC130" s="4"/>
      <c r="AD130" s="4"/>
    </row>
    <row r="131" spans="1:30" x14ac:dyDescent="0.25">
      <c r="A131" s="6">
        <v>41548</v>
      </c>
      <c r="B131" s="1">
        <v>154.40999198176559</v>
      </c>
      <c r="C131" s="1">
        <v>148.16649509489034</v>
      </c>
      <c r="D131" s="1">
        <v>108.58575439453125</v>
      </c>
      <c r="E131" s="1">
        <v>108.80329132080078</v>
      </c>
      <c r="F131" s="1">
        <v>264.02279663085938</v>
      </c>
      <c r="G131" s="1">
        <v>98.406143188476563</v>
      </c>
      <c r="H131" s="1">
        <v>144.62962178717686</v>
      </c>
      <c r="I131" s="1">
        <v>93.898622474421359</v>
      </c>
      <c r="J131" s="1">
        <v>287.16964721679688</v>
      </c>
      <c r="K131" s="1">
        <v>209.00704956054688</v>
      </c>
      <c r="L131" s="1">
        <v>108.38191568582661</v>
      </c>
      <c r="M131" s="1">
        <v>107.31888580322266</v>
      </c>
      <c r="N131" s="1">
        <v>160.53202490317599</v>
      </c>
      <c r="O131" s="1">
        <v>153.34208679199219</v>
      </c>
      <c r="P131" s="1">
        <v>105.36414079874208</v>
      </c>
      <c r="Q131" s="1">
        <v>143.52815246582031</v>
      </c>
      <c r="R131" s="1">
        <v>79.345558166503906</v>
      </c>
      <c r="S131" s="1">
        <v>92.306866971456984</v>
      </c>
      <c r="T131" s="1">
        <v>153.68824768066406</v>
      </c>
      <c r="U131" s="1">
        <v>127.76500701904297</v>
      </c>
      <c r="V131" s="1">
        <v>143.06534628370349</v>
      </c>
      <c r="W131" s="1">
        <v>229.49415588378906</v>
      </c>
      <c r="X131" s="1">
        <v>225.37330627441406</v>
      </c>
      <c r="Y131" s="4">
        <v>97.597763061523438</v>
      </c>
      <c r="Z131" s="4">
        <v>153.1258459</v>
      </c>
      <c r="AA131" s="4">
        <v>93.272396169999993</v>
      </c>
      <c r="AB131" s="4"/>
      <c r="AC131" s="4"/>
      <c r="AD131" s="4"/>
    </row>
    <row r="132" spans="1:30" x14ac:dyDescent="0.25">
      <c r="A132" s="6">
        <v>41579</v>
      </c>
      <c r="B132" s="1">
        <v>93.996857655820875</v>
      </c>
      <c r="C132" s="1">
        <v>93.801167016076434</v>
      </c>
      <c r="D132" s="1">
        <v>74.093284606933594</v>
      </c>
      <c r="E132" s="1">
        <v>106.08869171142578</v>
      </c>
      <c r="F132" s="1">
        <v>135.2249755859375</v>
      </c>
      <c r="G132" s="1">
        <v>108.00754547119141</v>
      </c>
      <c r="H132" s="1">
        <v>115.71805280388408</v>
      </c>
      <c r="I132" s="1">
        <v>48.970931166271804</v>
      </c>
      <c r="J132" s="1">
        <v>185.95939636230469</v>
      </c>
      <c r="K132" s="1">
        <v>110.15919494628906</v>
      </c>
      <c r="L132" s="1">
        <v>92.175690795969047</v>
      </c>
      <c r="M132" s="1">
        <v>79.370887756347656</v>
      </c>
      <c r="N132" s="1">
        <v>120.57323771419701</v>
      </c>
      <c r="O132" s="1">
        <v>187.17674255371094</v>
      </c>
      <c r="P132" s="1">
        <v>69.751473891107594</v>
      </c>
      <c r="Q132" s="1">
        <v>84.723709106445313</v>
      </c>
      <c r="R132" s="1">
        <v>49.475536346435547</v>
      </c>
      <c r="S132" s="1">
        <v>101.50526224587618</v>
      </c>
      <c r="T132" s="1">
        <v>77.410415649414063</v>
      </c>
      <c r="U132" s="1">
        <v>133.37820434570313</v>
      </c>
      <c r="V132" s="1">
        <v>92.484563289291373</v>
      </c>
      <c r="W132" s="1">
        <v>176.47413635253906</v>
      </c>
      <c r="X132" s="1">
        <v>89.915168762207031</v>
      </c>
      <c r="Y132" s="4">
        <v>81.025413513183594</v>
      </c>
      <c r="Z132" s="4">
        <v>120.5846365</v>
      </c>
      <c r="AA132" s="4">
        <v>85.974495730000001</v>
      </c>
      <c r="AB132" s="4"/>
      <c r="AC132" s="4"/>
      <c r="AD132" s="4"/>
    </row>
    <row r="133" spans="1:30" x14ac:dyDescent="0.25">
      <c r="A133" s="6">
        <v>41609</v>
      </c>
      <c r="B133" s="1">
        <v>114.93342163369098</v>
      </c>
      <c r="C133" s="1">
        <v>116.73202874582596</v>
      </c>
      <c r="D133" s="1">
        <v>115.99813842773438</v>
      </c>
      <c r="E133" s="1">
        <v>116.34694671630859</v>
      </c>
      <c r="F133" s="1">
        <v>132.98370361328125</v>
      </c>
      <c r="G133" s="1">
        <v>134.92240905761719</v>
      </c>
      <c r="H133" s="1">
        <v>142.69107254492374</v>
      </c>
      <c r="I133" s="1">
        <v>49.253384168305708</v>
      </c>
      <c r="J133" s="1">
        <v>223.97088623046875</v>
      </c>
      <c r="K133" s="1">
        <v>166.10237121582031</v>
      </c>
      <c r="L133" s="1">
        <v>64.232552466535395</v>
      </c>
      <c r="M133" s="1">
        <v>103.19481658935547</v>
      </c>
      <c r="N133" s="1">
        <v>223.19347495992</v>
      </c>
      <c r="O133" s="1">
        <v>94.338455200195313</v>
      </c>
      <c r="P133" s="1">
        <v>88.398009337576951</v>
      </c>
      <c r="Q133" s="1">
        <v>125.79771423339844</v>
      </c>
      <c r="R133" s="1">
        <v>15.295198440551758</v>
      </c>
      <c r="S133" s="1">
        <v>96.393139750170022</v>
      </c>
      <c r="T133" s="1">
        <v>206.56077575683594</v>
      </c>
      <c r="U133" s="1">
        <v>136.38758850097656</v>
      </c>
      <c r="V133" s="1">
        <v>115.78486641597812</v>
      </c>
      <c r="W133" s="1">
        <v>190.23350524902344</v>
      </c>
      <c r="X133" s="1">
        <v>115.02074432373047</v>
      </c>
      <c r="Y133" s="4">
        <v>137.23245239257813</v>
      </c>
      <c r="Z133" s="4">
        <v>124.1559747</v>
      </c>
      <c r="AA133" s="4">
        <v>100.3721376</v>
      </c>
      <c r="AB133" s="4"/>
      <c r="AC133" s="4"/>
      <c r="AD133" s="4"/>
    </row>
    <row r="134" spans="1:30" x14ac:dyDescent="0.25">
      <c r="A134" s="6">
        <v>41640</v>
      </c>
      <c r="B134" s="1">
        <v>108.46592284668024</v>
      </c>
      <c r="C134" s="1">
        <v>110.18577942979834</v>
      </c>
      <c r="D134" s="1">
        <v>77.637062072753906</v>
      </c>
      <c r="E134" s="1">
        <v>136.64743041992188</v>
      </c>
      <c r="F134" s="1">
        <v>132.78744506835938</v>
      </c>
      <c r="G134" s="1">
        <v>86.900032043457031</v>
      </c>
      <c r="H134" s="1">
        <v>114.18917662858831</v>
      </c>
      <c r="I134" s="1">
        <v>114.05936690739389</v>
      </c>
      <c r="J134" s="1">
        <v>221.41378784179688</v>
      </c>
      <c r="K134" s="1">
        <v>106.18580627441406</v>
      </c>
      <c r="L134" s="1">
        <v>116.14199285275855</v>
      </c>
      <c r="M134" s="1">
        <v>95.179939270019531</v>
      </c>
      <c r="N134" s="1">
        <v>66.100540725414206</v>
      </c>
      <c r="O134" s="1">
        <v>116.01047515869141</v>
      </c>
      <c r="P134" s="1">
        <v>101.1161031661112</v>
      </c>
      <c r="Q134" s="1">
        <v>105.64112854003906</v>
      </c>
      <c r="R134" s="1">
        <v>46.553115844726563</v>
      </c>
      <c r="S134" s="1">
        <v>104.9799424172062</v>
      </c>
      <c r="T134" s="1">
        <v>255.24072265625</v>
      </c>
      <c r="U134" s="1">
        <v>131.92971801757813</v>
      </c>
      <c r="V134" s="1">
        <v>102.10089877712247</v>
      </c>
      <c r="W134" s="1">
        <v>206.44778442382813</v>
      </c>
      <c r="X134" s="1">
        <v>107.70513916015625</v>
      </c>
      <c r="Y134" s="4">
        <v>103.44437408447266</v>
      </c>
      <c r="Z134" s="4">
        <v>103.5485547</v>
      </c>
      <c r="AA134" s="4">
        <v>108.4015776</v>
      </c>
      <c r="AB134" s="4"/>
      <c r="AC134" s="4"/>
      <c r="AD134" s="4"/>
    </row>
    <row r="135" spans="1:30" x14ac:dyDescent="0.25">
      <c r="A135" s="6">
        <v>41671</v>
      </c>
      <c r="B135" s="1">
        <v>95.653072559754378</v>
      </c>
      <c r="C135" s="1">
        <v>93.368550925476924</v>
      </c>
      <c r="D135" s="1">
        <v>68.173828125</v>
      </c>
      <c r="E135" s="1">
        <v>170.01541137695313</v>
      </c>
      <c r="F135" s="1">
        <v>165.51190185546875</v>
      </c>
      <c r="G135" s="1">
        <v>88.356986999511719</v>
      </c>
      <c r="H135" s="1">
        <v>76.090829028029674</v>
      </c>
      <c r="I135" s="1">
        <v>79.402866962454993</v>
      </c>
      <c r="J135" s="1">
        <v>139.96908569335938</v>
      </c>
      <c r="K135" s="1">
        <v>134.59872436523438</v>
      </c>
      <c r="L135" s="1">
        <v>83.306820011870997</v>
      </c>
      <c r="M135" s="1">
        <v>78.709884643554688</v>
      </c>
      <c r="N135" s="1">
        <v>132.758630529112</v>
      </c>
      <c r="O135" s="1">
        <v>136.19007873535156</v>
      </c>
      <c r="P135" s="1">
        <v>126.42033459896322</v>
      </c>
      <c r="Q135" s="1">
        <v>80.798072814941406</v>
      </c>
      <c r="R135" s="1">
        <v>37.625328063964844</v>
      </c>
      <c r="S135" s="1">
        <v>87.280550950553689</v>
      </c>
      <c r="T135" s="1">
        <v>162.45726013183594</v>
      </c>
      <c r="U135" s="1">
        <v>115.33397674560547</v>
      </c>
      <c r="V135" s="1">
        <v>86.438082224288493</v>
      </c>
      <c r="W135" s="1">
        <v>181.96482849121094</v>
      </c>
      <c r="X135" s="1">
        <v>93.369285583496094</v>
      </c>
      <c r="Y135" s="4">
        <v>66.529548645019531</v>
      </c>
      <c r="Z135" s="4">
        <v>70.579144069999998</v>
      </c>
      <c r="AA135" s="4">
        <v>110.8505321</v>
      </c>
      <c r="AB135" s="4"/>
      <c r="AC135" s="4"/>
      <c r="AD135" s="4"/>
    </row>
    <row r="136" spans="1:30" x14ac:dyDescent="0.25">
      <c r="A136" s="6">
        <v>41699</v>
      </c>
      <c r="B136" s="1">
        <v>110.18992108337549</v>
      </c>
      <c r="C136" s="1">
        <v>108.12902521118012</v>
      </c>
      <c r="D136" s="1">
        <v>82.714599609375</v>
      </c>
      <c r="E136" s="1">
        <v>251.17155456542969</v>
      </c>
      <c r="F136" s="1">
        <v>199.524169921875</v>
      </c>
      <c r="G136" s="1">
        <v>119.49118041992188</v>
      </c>
      <c r="H136" s="1">
        <v>125.59350239465579</v>
      </c>
      <c r="I136" s="1">
        <v>96.493318112822124</v>
      </c>
      <c r="J136" s="1">
        <v>221.99613952636719</v>
      </c>
      <c r="K136" s="1">
        <v>130.77835083007813</v>
      </c>
      <c r="L136" s="1">
        <v>84.61095085080278</v>
      </c>
      <c r="M136" s="1">
        <v>66.126670837402344</v>
      </c>
      <c r="N136" s="1">
        <v>152.885442626165</v>
      </c>
      <c r="O136" s="1">
        <v>128.51750183105469</v>
      </c>
      <c r="P136" s="1">
        <v>109.11434930656806</v>
      </c>
      <c r="Q136" s="1">
        <v>55.900730133056641</v>
      </c>
      <c r="R136" s="1">
        <v>25.800539016723633</v>
      </c>
      <c r="S136" s="1">
        <v>99.609959706338842</v>
      </c>
      <c r="T136" s="1">
        <v>123.98759460449219</v>
      </c>
      <c r="U136" s="1">
        <v>113.53285980224609</v>
      </c>
      <c r="V136" s="1">
        <v>101.38349606623329</v>
      </c>
      <c r="W136" s="1">
        <v>217.12489318847656</v>
      </c>
      <c r="X136" s="1">
        <v>101.01873016357422</v>
      </c>
      <c r="Y136" s="4">
        <v>134.94261169433594</v>
      </c>
      <c r="Z136" s="4">
        <v>99.974144170000002</v>
      </c>
      <c r="AA136" s="4">
        <v>93.649882539999993</v>
      </c>
      <c r="AB136" s="4"/>
      <c r="AC136" s="4"/>
      <c r="AD136" s="4"/>
    </row>
    <row r="137" spans="1:30" x14ac:dyDescent="0.25">
      <c r="A137" s="6">
        <v>41730</v>
      </c>
      <c r="B137" s="1">
        <v>98.423652289128583</v>
      </c>
      <c r="C137" s="1">
        <v>102.18969774507376</v>
      </c>
      <c r="D137" s="1">
        <v>37.090541839599609</v>
      </c>
      <c r="E137" s="1">
        <v>150.52359008789063</v>
      </c>
      <c r="F137" s="1">
        <v>123.92581176757813</v>
      </c>
      <c r="G137" s="1">
        <v>129.51727294921875</v>
      </c>
      <c r="H137" s="1">
        <v>123.10209216744998</v>
      </c>
      <c r="I137" s="1">
        <v>61.618108543405249</v>
      </c>
      <c r="J137" s="1">
        <v>175.991455078125</v>
      </c>
      <c r="K137" s="1">
        <v>93.582237243652344</v>
      </c>
      <c r="L137" s="1">
        <v>71.230873246022469</v>
      </c>
      <c r="M137" s="1">
        <v>78.738861083984375</v>
      </c>
      <c r="N137" s="1">
        <v>96.043478150599896</v>
      </c>
      <c r="O137" s="1">
        <v>102.56396484375</v>
      </c>
      <c r="P137" s="1">
        <v>112.026192232569</v>
      </c>
      <c r="Q137" s="1">
        <v>65.955535888671875</v>
      </c>
      <c r="R137" s="1">
        <v>21.632438659667969</v>
      </c>
      <c r="S137" s="1">
        <v>74.540320866282713</v>
      </c>
      <c r="T137" s="1">
        <v>254.084716796875</v>
      </c>
      <c r="U137" s="1">
        <v>119.62451934814453</v>
      </c>
      <c r="V137" s="1">
        <v>91.36891642692477</v>
      </c>
      <c r="W137" s="1">
        <v>114.79574584960938</v>
      </c>
      <c r="X137" s="1">
        <v>96.993431091308594</v>
      </c>
      <c r="Y137" s="4">
        <v>84.268257141113281</v>
      </c>
      <c r="Z137" s="4">
        <v>129.54638890000001</v>
      </c>
      <c r="AA137" s="4">
        <v>108.020223</v>
      </c>
      <c r="AB137" s="4"/>
      <c r="AC137" s="4"/>
      <c r="AD137" s="4"/>
    </row>
    <row r="138" spans="1:30" x14ac:dyDescent="0.25">
      <c r="A138" s="6">
        <v>41760</v>
      </c>
      <c r="B138" s="1">
        <v>101.10099768329555</v>
      </c>
      <c r="C138" s="1">
        <v>103.05253184122331</v>
      </c>
      <c r="D138" s="1">
        <v>82.854133605957031</v>
      </c>
      <c r="E138" s="1">
        <v>97.170906066894531</v>
      </c>
      <c r="F138" s="1">
        <v>126.08412170410156</v>
      </c>
      <c r="G138" s="1">
        <v>117.44374847412109</v>
      </c>
      <c r="H138" s="1">
        <v>86.880176521934828</v>
      </c>
      <c r="I138" s="1">
        <v>89.488585122535639</v>
      </c>
      <c r="J138" s="1">
        <v>188.42922973632813</v>
      </c>
      <c r="K138" s="1">
        <v>129.21800231933594</v>
      </c>
      <c r="L138" s="1">
        <v>84.648621103516774</v>
      </c>
      <c r="M138" s="1">
        <v>88.943901062011719</v>
      </c>
      <c r="N138" s="1">
        <v>118.307454433098</v>
      </c>
      <c r="O138" s="1">
        <v>105.47378540039063</v>
      </c>
      <c r="P138" s="1">
        <v>86.350022640013194</v>
      </c>
      <c r="Q138" s="1">
        <v>66.658966064453125</v>
      </c>
      <c r="R138" s="1">
        <v>32.308708190917969</v>
      </c>
      <c r="S138" s="1">
        <v>80.014316681087863</v>
      </c>
      <c r="T138" s="1">
        <v>370.5062255859375</v>
      </c>
      <c r="U138" s="1">
        <v>116.78757476806641</v>
      </c>
      <c r="V138" s="1">
        <v>86.729797729569796</v>
      </c>
      <c r="W138" s="1">
        <v>198.74093627929688</v>
      </c>
      <c r="X138" s="1">
        <v>102.01504516601563</v>
      </c>
      <c r="Y138" s="4">
        <v>80.762771606445313</v>
      </c>
      <c r="Z138" s="4">
        <v>77.431496879999997</v>
      </c>
      <c r="AA138" s="4">
        <v>88.492815899999997</v>
      </c>
      <c r="AB138" s="4"/>
      <c r="AC138" s="4"/>
      <c r="AD138" s="4"/>
    </row>
    <row r="139" spans="1:30" x14ac:dyDescent="0.25">
      <c r="A139" s="6">
        <v>41791</v>
      </c>
      <c r="B139" s="1">
        <v>84.198024399143989</v>
      </c>
      <c r="C139" s="1">
        <v>86.645604150321745</v>
      </c>
      <c r="D139" s="1">
        <v>67.340644836425781</v>
      </c>
      <c r="E139" s="1">
        <v>76.950149536132813</v>
      </c>
      <c r="F139" s="1">
        <v>111.17639923095703</v>
      </c>
      <c r="G139" s="1">
        <v>140.8798828125</v>
      </c>
      <c r="H139" s="1">
        <v>115.16073966425374</v>
      </c>
      <c r="I139" s="1">
        <v>63.672110300081833</v>
      </c>
      <c r="J139" s="1">
        <v>159.18370056152344</v>
      </c>
      <c r="K139" s="1">
        <v>70.298324584960938</v>
      </c>
      <c r="L139" s="1">
        <v>93.393755322795002</v>
      </c>
      <c r="M139" s="1">
        <v>72.417304992675781</v>
      </c>
      <c r="N139" s="1">
        <v>96.348331995999402</v>
      </c>
      <c r="O139" s="1">
        <v>104.60302734375</v>
      </c>
      <c r="P139" s="1">
        <v>62.667209194955817</v>
      </c>
      <c r="Q139" s="1">
        <v>70.28411865234375</v>
      </c>
      <c r="R139" s="1">
        <v>30.657215118408203</v>
      </c>
      <c r="S139" s="1">
        <v>78.623240215181113</v>
      </c>
      <c r="T139" s="1">
        <v>143.52719116210938</v>
      </c>
      <c r="U139" s="1">
        <v>122.65502166748047</v>
      </c>
      <c r="V139" s="1">
        <v>83.244714438096409</v>
      </c>
      <c r="W139" s="1">
        <v>123.77552795410156</v>
      </c>
      <c r="X139" s="1">
        <v>85.968467712402344</v>
      </c>
      <c r="Y139" s="4">
        <v>102.23165130615234</v>
      </c>
      <c r="Z139" s="4">
        <v>105.80551560000001</v>
      </c>
      <c r="AA139" s="4">
        <v>85.733449419999999</v>
      </c>
      <c r="AB139" s="4"/>
      <c r="AC139" s="4"/>
      <c r="AD139" s="4"/>
    </row>
    <row r="140" spans="1:30" x14ac:dyDescent="0.25">
      <c r="A140" s="6">
        <v>41821</v>
      </c>
      <c r="B140" s="1">
        <v>90.16004750995279</v>
      </c>
      <c r="C140" s="1">
        <v>94.263346328431453</v>
      </c>
      <c r="D140" s="1">
        <v>77.259819030761719</v>
      </c>
      <c r="E140" s="1">
        <v>114.607177734375</v>
      </c>
      <c r="F140" s="1">
        <v>143.09217834472656</v>
      </c>
      <c r="G140" s="1">
        <v>160.10598754882813</v>
      </c>
      <c r="H140" s="1">
        <v>118.75141126387996</v>
      </c>
      <c r="I140" s="1">
        <v>88.862854955675971</v>
      </c>
      <c r="J140" s="1">
        <v>148.74220275878906</v>
      </c>
      <c r="K140" s="1">
        <v>105.19635009765625</v>
      </c>
      <c r="L140" s="1">
        <v>92.958800483042353</v>
      </c>
      <c r="M140" s="1">
        <v>104.40687561035156</v>
      </c>
      <c r="N140" s="1">
        <v>128.75636307337899</v>
      </c>
      <c r="O140" s="1">
        <v>110.70175170898438</v>
      </c>
      <c r="P140" s="1">
        <v>74.310844458262963</v>
      </c>
      <c r="Q140" s="1">
        <v>92.390579223632813</v>
      </c>
      <c r="R140" s="1">
        <v>12.090350151062012</v>
      </c>
      <c r="S140" s="1">
        <v>70.459469322250996</v>
      </c>
      <c r="T140" s="1">
        <v>153.22807312011719</v>
      </c>
      <c r="U140" s="1">
        <v>117.79313659667969</v>
      </c>
      <c r="V140" s="1">
        <v>90.758802393654037</v>
      </c>
      <c r="W140" s="1">
        <v>146.22756958007813</v>
      </c>
      <c r="X140" s="1">
        <v>78.506004333496094</v>
      </c>
      <c r="Y140" s="4">
        <v>127.48028564453125</v>
      </c>
      <c r="Z140" s="4">
        <v>94.600665059999997</v>
      </c>
      <c r="AA140" s="4">
        <v>108.8742664</v>
      </c>
      <c r="AB140" s="4"/>
      <c r="AC140" s="4"/>
      <c r="AD140" s="4"/>
    </row>
    <row r="141" spans="1:30" x14ac:dyDescent="0.25">
      <c r="A141" s="6">
        <v>41852</v>
      </c>
      <c r="B141" s="1">
        <v>96.36913884811085</v>
      </c>
      <c r="C141" s="1">
        <v>103.32171097734536</v>
      </c>
      <c r="D141" s="1">
        <v>95.732002258300781</v>
      </c>
      <c r="E141" s="1">
        <v>168.43290710449219</v>
      </c>
      <c r="F141" s="1">
        <v>155.50932312011719</v>
      </c>
      <c r="G141" s="1">
        <v>235.07443237304688</v>
      </c>
      <c r="H141" s="1">
        <v>117.72817488173582</v>
      </c>
      <c r="I141" s="1">
        <v>60.443301461335274</v>
      </c>
      <c r="J141" s="1">
        <v>132.21717834472656</v>
      </c>
      <c r="K141" s="1">
        <v>142.96778869628906</v>
      </c>
      <c r="L141" s="1">
        <v>102.43628204069196</v>
      </c>
      <c r="M141" s="1">
        <v>133.45057678222656</v>
      </c>
      <c r="N141" s="1">
        <v>141.81891417443299</v>
      </c>
      <c r="O141" s="1">
        <v>78.3236083984375</v>
      </c>
      <c r="P141" s="1">
        <v>75.341770949970325</v>
      </c>
      <c r="Q141" s="1">
        <v>79.659774780273438</v>
      </c>
      <c r="R141" s="1">
        <v>27.675088882446289</v>
      </c>
      <c r="S141" s="1">
        <v>120.9226418581688</v>
      </c>
      <c r="T141" s="1">
        <v>246.01303100585938</v>
      </c>
      <c r="U141" s="1">
        <v>110.56618499755859</v>
      </c>
      <c r="V141" s="1">
        <v>94.532517249335058</v>
      </c>
      <c r="W141" s="1">
        <v>209.91403198242188</v>
      </c>
      <c r="X141" s="1">
        <v>63.877334594726563</v>
      </c>
      <c r="Y141" s="4">
        <v>151.00190734863281</v>
      </c>
      <c r="Z141" s="4">
        <v>77.599319769999994</v>
      </c>
      <c r="AA141" s="4">
        <v>127.6632753</v>
      </c>
      <c r="AB141" s="4"/>
      <c r="AC141" s="4"/>
      <c r="AD141" s="4"/>
    </row>
    <row r="142" spans="1:30" x14ac:dyDescent="0.25">
      <c r="A142" s="6">
        <v>41883</v>
      </c>
      <c r="B142" s="1">
        <v>119.42670177026501</v>
      </c>
      <c r="C142" s="1">
        <v>124.3286839412373</v>
      </c>
      <c r="D142" s="1">
        <v>88.754425048828125</v>
      </c>
      <c r="E142" s="1">
        <v>198.71929931640625</v>
      </c>
      <c r="F142" s="1">
        <v>140.3446044921875</v>
      </c>
      <c r="G142" s="1">
        <v>202.55313110351563</v>
      </c>
      <c r="H142" s="1">
        <v>153.11380084118633</v>
      </c>
      <c r="I142" s="1">
        <v>107.4952487789881</v>
      </c>
      <c r="J142" s="1">
        <v>242.48574829101563</v>
      </c>
      <c r="K142" s="1">
        <v>177.00502014160156</v>
      </c>
      <c r="L142" s="1">
        <v>102.70712983764356</v>
      </c>
      <c r="M142" s="1">
        <v>115.32199859619141</v>
      </c>
      <c r="N142" s="1">
        <v>161.976054399942</v>
      </c>
      <c r="O142" s="1">
        <v>135.20100402832031</v>
      </c>
      <c r="P142" s="1">
        <v>91.570507514934249</v>
      </c>
      <c r="Q142" s="1">
        <v>64.483428955078125</v>
      </c>
      <c r="R142" s="1">
        <v>12.947373390197754</v>
      </c>
      <c r="S142" s="1">
        <v>130.82354106904677</v>
      </c>
      <c r="T142" s="1">
        <v>284.6849365234375</v>
      </c>
      <c r="U142" s="1">
        <v>108.4892578125</v>
      </c>
      <c r="V142" s="1">
        <v>112.86841552290832</v>
      </c>
      <c r="W142" s="1">
        <v>267.5660400390625</v>
      </c>
      <c r="X142" s="1">
        <v>86.216590881347656</v>
      </c>
      <c r="Y142" s="4">
        <v>185.76190185546875</v>
      </c>
      <c r="Z142" s="4">
        <v>107.9098285</v>
      </c>
      <c r="AA142" s="4">
        <v>126.5469373</v>
      </c>
      <c r="AB142" s="4"/>
      <c r="AC142" s="4"/>
      <c r="AD142" s="4"/>
    </row>
    <row r="143" spans="1:30" x14ac:dyDescent="0.25">
      <c r="A143" s="6">
        <v>41913</v>
      </c>
      <c r="B143" s="1">
        <v>115.85032184282881</v>
      </c>
      <c r="C143" s="1">
        <v>118.85782299235021</v>
      </c>
      <c r="D143" s="1">
        <v>88.323379516601563</v>
      </c>
      <c r="E143" s="1">
        <v>91.754341125488281</v>
      </c>
      <c r="F143" s="1">
        <v>159.83575439453125</v>
      </c>
      <c r="G143" s="1">
        <v>148.06231689453125</v>
      </c>
      <c r="H143" s="1">
        <v>171.67617761314867</v>
      </c>
      <c r="I143" s="1">
        <v>105.97330468629538</v>
      </c>
      <c r="J143" s="1">
        <v>208.5667724609375</v>
      </c>
      <c r="K143" s="1">
        <v>150.62701416015625</v>
      </c>
      <c r="L143" s="1">
        <v>126.63624043798525</v>
      </c>
      <c r="M143" s="1">
        <v>91.516685485839844</v>
      </c>
      <c r="N143" s="1">
        <v>62.549363603722099</v>
      </c>
      <c r="O143" s="1">
        <v>104.25890350341797</v>
      </c>
      <c r="P143" s="1">
        <v>104.73633830518416</v>
      </c>
      <c r="Q143" s="1">
        <v>88.133872985839844</v>
      </c>
      <c r="R143" s="1">
        <v>30.872520446777344</v>
      </c>
      <c r="S143" s="1">
        <v>101.98744076523862</v>
      </c>
      <c r="T143" s="1">
        <v>161.58383178710938</v>
      </c>
      <c r="U143" s="1">
        <v>144.52301025390625</v>
      </c>
      <c r="V143" s="1">
        <v>118.07481375007758</v>
      </c>
      <c r="W143" s="1">
        <v>159.83262634277344</v>
      </c>
      <c r="X143" s="1">
        <v>113.33457946777344</v>
      </c>
      <c r="Y143" s="4">
        <v>240.49531555175781</v>
      </c>
      <c r="Z143" s="4">
        <v>99.813898640000005</v>
      </c>
      <c r="AA143" s="4">
        <v>118.5385441</v>
      </c>
      <c r="AB143" s="4"/>
      <c r="AC143" s="4"/>
      <c r="AD143" s="4"/>
    </row>
    <row r="144" spans="1:30" x14ac:dyDescent="0.25">
      <c r="A144" s="6">
        <v>41944</v>
      </c>
      <c r="B144" s="1">
        <v>110.1983454273079</v>
      </c>
      <c r="C144" s="1">
        <v>116.04242638460661</v>
      </c>
      <c r="D144" s="1">
        <v>65.172462463378906</v>
      </c>
      <c r="E144" s="1">
        <v>142.01469421386719</v>
      </c>
      <c r="F144" s="1">
        <v>216.45083618164063</v>
      </c>
      <c r="G144" s="1">
        <v>138.76089477539063</v>
      </c>
      <c r="H144" s="1">
        <v>129.29570736138055</v>
      </c>
      <c r="I144" s="1">
        <v>105.52611501515858</v>
      </c>
      <c r="J144" s="1">
        <v>195.18890380859375</v>
      </c>
      <c r="K144" s="1">
        <v>109.457275390625</v>
      </c>
      <c r="L144" s="1">
        <v>89.25026130990237</v>
      </c>
      <c r="M144" s="1">
        <v>119.68306732177734</v>
      </c>
      <c r="N144" s="1">
        <v>132.675734100433</v>
      </c>
      <c r="O144" s="1">
        <v>159.69911193847656</v>
      </c>
      <c r="P144" s="1">
        <v>108.76896767549366</v>
      </c>
      <c r="Q144" s="1">
        <v>104.91059875488281</v>
      </c>
      <c r="R144" s="1">
        <v>19.503297805786133</v>
      </c>
      <c r="S144" s="1">
        <v>68.560937594475533</v>
      </c>
      <c r="T144" s="1">
        <v>315.32687377929688</v>
      </c>
      <c r="U144" s="1">
        <v>140.28878784179688</v>
      </c>
      <c r="V144" s="1">
        <v>103.19871010890238</v>
      </c>
      <c r="W144" s="1">
        <v>142.29185485839844</v>
      </c>
      <c r="X144" s="1">
        <v>93.185951232910156</v>
      </c>
      <c r="Y144" s="4">
        <v>112.73898315429688</v>
      </c>
      <c r="Z144" s="4">
        <v>120.1338512</v>
      </c>
      <c r="AA144" s="4">
        <v>100.014038</v>
      </c>
      <c r="AB144" s="4"/>
      <c r="AC144" s="4"/>
      <c r="AD144" s="4"/>
    </row>
    <row r="145" spans="1:30" x14ac:dyDescent="0.25">
      <c r="A145" s="6">
        <v>41974</v>
      </c>
      <c r="B145" s="1">
        <v>108.68697453530017</v>
      </c>
      <c r="C145" s="1">
        <v>110.30120128401369</v>
      </c>
      <c r="D145" s="1">
        <v>91.335166931152344</v>
      </c>
      <c r="E145" s="1">
        <v>185.60922241210938</v>
      </c>
      <c r="F145" s="1">
        <v>147.4951171875</v>
      </c>
      <c r="G145" s="1">
        <v>282.82931518554688</v>
      </c>
      <c r="H145" s="1">
        <v>80.320472552000041</v>
      </c>
      <c r="I145" s="1">
        <v>110.36282210618533</v>
      </c>
      <c r="J145" s="1">
        <v>261.0257568359375</v>
      </c>
      <c r="K145" s="1">
        <v>152.41960144042969</v>
      </c>
      <c r="L145" s="1">
        <v>167.20218944926944</v>
      </c>
      <c r="M145" s="1">
        <v>115.65457153320313</v>
      </c>
      <c r="N145" s="1">
        <v>112.941276485743</v>
      </c>
      <c r="O145" s="1">
        <v>120.30161285400391</v>
      </c>
      <c r="P145" s="1">
        <v>105.55399587638649</v>
      </c>
      <c r="Q145" s="1">
        <v>107.76136016845703</v>
      </c>
      <c r="R145" s="1">
        <v>26.344997406005859</v>
      </c>
      <c r="S145" s="1">
        <v>122.88621815542173</v>
      </c>
      <c r="T145" s="1">
        <v>321.74310302734375</v>
      </c>
      <c r="U145" s="1">
        <v>154.87069702148438</v>
      </c>
      <c r="V145" s="1">
        <v>96.665176844755095</v>
      </c>
      <c r="W145" s="1">
        <v>210.36074829101563</v>
      </c>
      <c r="X145" s="1">
        <v>87.415321350097656</v>
      </c>
      <c r="Y145" s="4">
        <v>93.960960388183594</v>
      </c>
      <c r="Z145" s="4">
        <v>58.899236170000002</v>
      </c>
      <c r="AA145" s="4">
        <v>111.0270519</v>
      </c>
      <c r="AB145" s="4"/>
      <c r="AC145" s="4"/>
      <c r="AD145" s="4"/>
    </row>
    <row r="146" spans="1:30" x14ac:dyDescent="0.25">
      <c r="A146" s="6">
        <v>42005</v>
      </c>
      <c r="B146" s="1">
        <v>132.5108867487595</v>
      </c>
      <c r="C146" s="1">
        <v>139.6679430364378</v>
      </c>
      <c r="D146" s="1">
        <v>108.08183288574219</v>
      </c>
      <c r="E146" s="1">
        <v>193.99337768554688</v>
      </c>
      <c r="F146" s="1">
        <v>286.051513671875</v>
      </c>
      <c r="G146" s="1">
        <v>132.65533447265625</v>
      </c>
      <c r="H146" s="1">
        <v>166.86871012136845</v>
      </c>
      <c r="I146" s="1">
        <v>131.7889908090539</v>
      </c>
      <c r="J146" s="1">
        <v>178.69871520996094</v>
      </c>
      <c r="K146" s="1">
        <v>201.27247619628906</v>
      </c>
      <c r="L146" s="1">
        <v>163.42303197364623</v>
      </c>
      <c r="M146" s="1">
        <v>120.23883819580078</v>
      </c>
      <c r="N146" s="1">
        <v>132.51025142615799</v>
      </c>
      <c r="O146" s="1">
        <v>99.271453857421875</v>
      </c>
      <c r="P146" s="1">
        <v>91.171423363606124</v>
      </c>
      <c r="Q146" s="1">
        <v>165.8157958984375</v>
      </c>
      <c r="R146" s="1">
        <v>31.711336135864258</v>
      </c>
      <c r="S146" s="1">
        <v>78.78919621399271</v>
      </c>
      <c r="T146" s="1">
        <v>345.455078125</v>
      </c>
      <c r="U146" s="1">
        <v>154.82270812988281</v>
      </c>
      <c r="V146" s="1">
        <v>130.76010193290833</v>
      </c>
      <c r="W146" s="1">
        <v>201.1910400390625</v>
      </c>
      <c r="X146" s="1">
        <v>120.54422760009766</v>
      </c>
      <c r="Y146" s="4">
        <v>232.21510314941406</v>
      </c>
      <c r="Z146" s="4">
        <v>98.034933719999998</v>
      </c>
      <c r="AA146" s="4">
        <v>107.9964638</v>
      </c>
      <c r="AB146" s="4"/>
      <c r="AC146" s="4"/>
      <c r="AD146" s="4"/>
    </row>
    <row r="147" spans="1:30" x14ac:dyDescent="0.25">
      <c r="A147" s="6">
        <v>42036</v>
      </c>
      <c r="B147" s="1">
        <v>109.4294175372315</v>
      </c>
      <c r="C147" s="1">
        <v>115.29063175460932</v>
      </c>
      <c r="D147" s="1">
        <v>141.45085144042969</v>
      </c>
      <c r="E147" s="1">
        <v>302.93893432617188</v>
      </c>
      <c r="F147" s="1">
        <v>240.58941650390625</v>
      </c>
      <c r="G147" s="1">
        <v>93.315757751464844</v>
      </c>
      <c r="H147" s="1">
        <v>114.80476823686689</v>
      </c>
      <c r="I147" s="1">
        <v>108.95921928875218</v>
      </c>
      <c r="J147" s="1">
        <v>238.4951171875</v>
      </c>
      <c r="K147" s="1">
        <v>161.298828125</v>
      </c>
      <c r="L147" s="1">
        <v>168.8331435510415</v>
      </c>
      <c r="M147" s="1">
        <v>98.449142456054688</v>
      </c>
      <c r="N147" s="1">
        <v>34.007712573918703</v>
      </c>
      <c r="O147" s="1">
        <v>85.669578552246094</v>
      </c>
      <c r="P147" s="1">
        <v>73.672840807764302</v>
      </c>
      <c r="Q147" s="1">
        <v>125.87626647949219</v>
      </c>
      <c r="R147" s="1">
        <v>22.289470672607422</v>
      </c>
      <c r="S147" s="1">
        <v>62.053102257849517</v>
      </c>
      <c r="T147" s="1">
        <v>298.55557250976563</v>
      </c>
      <c r="U147" s="1">
        <v>118.44192504882813</v>
      </c>
      <c r="V147" s="1">
        <v>104.03918237364221</v>
      </c>
      <c r="W147" s="1">
        <v>190.138916015625</v>
      </c>
      <c r="X147" s="1">
        <v>87.609466552734375</v>
      </c>
      <c r="Y147" s="4">
        <v>117.68367004394531</v>
      </c>
      <c r="Z147" s="4">
        <v>95.111939730000003</v>
      </c>
      <c r="AA147" s="4">
        <v>99.977526839999996</v>
      </c>
      <c r="AB147" s="4"/>
      <c r="AC147" s="4"/>
      <c r="AD147" s="4"/>
    </row>
    <row r="148" spans="1:30" x14ac:dyDescent="0.25">
      <c r="A148" s="6">
        <v>42064</v>
      </c>
      <c r="B148" s="1">
        <v>101.47604754414911</v>
      </c>
      <c r="C148" s="1">
        <v>104.15825710894126</v>
      </c>
      <c r="D148" s="1">
        <v>53.488059997558594</v>
      </c>
      <c r="E148" s="1">
        <v>317.26834106445313</v>
      </c>
      <c r="F148" s="1">
        <v>131.63589477539063</v>
      </c>
      <c r="G148" s="1">
        <v>86.810478210449219</v>
      </c>
      <c r="H148" s="1">
        <v>113.31061285001101</v>
      </c>
      <c r="I148" s="1">
        <v>67.817395270424186</v>
      </c>
      <c r="J148" s="1">
        <v>174.19757080078125</v>
      </c>
      <c r="K148" s="1">
        <v>80.555389404296875</v>
      </c>
      <c r="L148" s="1">
        <v>144.80391376822752</v>
      </c>
      <c r="M148" s="1">
        <v>53.430370330810547</v>
      </c>
      <c r="N148" s="1">
        <v>233.201837117107</v>
      </c>
      <c r="O148" s="1">
        <v>109.055908203125</v>
      </c>
      <c r="P148" s="1">
        <v>77.744244154409799</v>
      </c>
      <c r="Q148" s="1">
        <v>97.98577880859375</v>
      </c>
      <c r="R148" s="1">
        <v>37.876567840576172</v>
      </c>
      <c r="S148" s="1">
        <v>95.141076182950826</v>
      </c>
      <c r="T148" s="1">
        <v>239.86106872558594</v>
      </c>
      <c r="U148" s="1">
        <v>128.22721862792969</v>
      </c>
      <c r="V148" s="1">
        <v>92.995603443879716</v>
      </c>
      <c r="W148" s="1">
        <v>209.54930114746094</v>
      </c>
      <c r="X148" s="1">
        <v>95.978965759277344</v>
      </c>
      <c r="Y148" s="4">
        <v>82.093292236328125</v>
      </c>
      <c r="Z148" s="4">
        <v>116.26565100000001</v>
      </c>
      <c r="AA148" s="4">
        <v>85.075963040000005</v>
      </c>
      <c r="AB148" s="4"/>
      <c r="AC148" s="4"/>
      <c r="AD148" s="4"/>
    </row>
    <row r="149" spans="1:30" x14ac:dyDescent="0.25">
      <c r="A149" s="6">
        <v>42095</v>
      </c>
      <c r="B149" s="1">
        <v>98.76281688173006</v>
      </c>
      <c r="C149" s="1">
        <v>97.206966860514399</v>
      </c>
      <c r="D149" s="1">
        <v>88.465431213378906</v>
      </c>
      <c r="E149" s="1">
        <v>211.51629638671875</v>
      </c>
      <c r="F149" s="1">
        <v>177.3994140625</v>
      </c>
      <c r="G149" s="1">
        <v>115.08201599121094</v>
      </c>
      <c r="H149" s="1">
        <v>88.644949198863074</v>
      </c>
      <c r="I149" s="1">
        <v>80.550307236478886</v>
      </c>
      <c r="J149" s="1">
        <v>211.13491821289063</v>
      </c>
      <c r="K149" s="1">
        <v>105.49148559570313</v>
      </c>
      <c r="L149" s="1">
        <v>167.36526515488464</v>
      </c>
      <c r="M149" s="1">
        <v>52.308059692382813</v>
      </c>
      <c r="N149" s="1">
        <v>204.83308627427101</v>
      </c>
      <c r="O149" s="1">
        <v>54.126880645751953</v>
      </c>
      <c r="P149" s="1">
        <v>81.460742496717671</v>
      </c>
      <c r="Q149" s="1">
        <v>76.981163024902344</v>
      </c>
      <c r="R149" s="1">
        <v>18.375568389892578</v>
      </c>
      <c r="S149" s="1">
        <v>43.446723988606337</v>
      </c>
      <c r="T149" s="1">
        <v>222.46183776855469</v>
      </c>
      <c r="U149" s="1">
        <v>124.76073455810547</v>
      </c>
      <c r="V149" s="1">
        <v>86.906172726134045</v>
      </c>
      <c r="W149" s="1">
        <v>255.4854736328125</v>
      </c>
      <c r="X149" s="1">
        <v>103.54495239257813</v>
      </c>
      <c r="Y149" s="4">
        <v>105.31835174560547</v>
      </c>
      <c r="Z149" s="4">
        <v>63.939070569999998</v>
      </c>
      <c r="AA149" s="4">
        <v>106.03948029999999</v>
      </c>
      <c r="AB149" s="4"/>
      <c r="AC149" s="4"/>
      <c r="AD149" s="4"/>
    </row>
    <row r="150" spans="1:30" x14ac:dyDescent="0.25">
      <c r="A150" s="6">
        <v>42125</v>
      </c>
      <c r="B150" s="1">
        <v>103.45224111652851</v>
      </c>
      <c r="C150" s="1">
        <v>99.834945068142503</v>
      </c>
      <c r="D150" s="1">
        <v>126.90963745117188</v>
      </c>
      <c r="E150" s="1">
        <v>146.36524963378906</v>
      </c>
      <c r="F150" s="1">
        <v>213.99815368652344</v>
      </c>
      <c r="G150" s="1">
        <v>174.17835998535156</v>
      </c>
      <c r="H150" s="1">
        <v>101.24452312836192</v>
      </c>
      <c r="I150" s="1">
        <v>121.09221199138342</v>
      </c>
      <c r="J150" s="1">
        <v>197.79856872558594</v>
      </c>
      <c r="K150" s="1">
        <v>113.39719390869141</v>
      </c>
      <c r="L150" s="1">
        <v>140.75921430872279</v>
      </c>
      <c r="M150" s="1">
        <v>63.050682067871094</v>
      </c>
      <c r="N150" s="1">
        <v>100.463445939406</v>
      </c>
      <c r="O150" s="1">
        <v>146.40518188476563</v>
      </c>
      <c r="P150" s="1">
        <v>88.386510324472283</v>
      </c>
      <c r="Q150" s="1">
        <v>87.522415161132813</v>
      </c>
      <c r="R150" s="1">
        <v>26.279436111450195</v>
      </c>
      <c r="S150" s="1">
        <v>76.004413420385916</v>
      </c>
      <c r="T150" s="1">
        <v>124.70786285400391</v>
      </c>
      <c r="U150" s="1">
        <v>124.72169494628906</v>
      </c>
      <c r="V150" s="1">
        <v>96.780655162335876</v>
      </c>
      <c r="W150" s="1">
        <v>272.46484375</v>
      </c>
      <c r="X150" s="1">
        <v>102.31870269775391</v>
      </c>
      <c r="Y150" s="4">
        <v>127.55281066894531</v>
      </c>
      <c r="Z150" s="4">
        <v>68.250765759999993</v>
      </c>
      <c r="AA150" s="4">
        <v>92.596883169999998</v>
      </c>
      <c r="AB150" s="4"/>
      <c r="AC150" s="4"/>
      <c r="AD150" s="4"/>
    </row>
    <row r="151" spans="1:30" x14ac:dyDescent="0.25">
      <c r="A151" s="6">
        <v>42156</v>
      </c>
      <c r="B151" s="1">
        <v>114.85411768593826</v>
      </c>
      <c r="C151" s="1">
        <v>112.45906204191664</v>
      </c>
      <c r="D151" s="1">
        <v>87.657119750976563</v>
      </c>
      <c r="E151" s="1">
        <v>101.2318115234375</v>
      </c>
      <c r="F151" s="1">
        <v>174.02781677246094</v>
      </c>
      <c r="G151" s="1">
        <v>166.63771057128906</v>
      </c>
      <c r="H151" s="1">
        <v>117.56374644972081</v>
      </c>
      <c r="I151" s="1">
        <v>139.42087057395437</v>
      </c>
      <c r="J151" s="1">
        <v>303.52774047851563</v>
      </c>
      <c r="K151" s="1">
        <v>212.82469177246094</v>
      </c>
      <c r="L151" s="1">
        <v>170.30899765896362</v>
      </c>
      <c r="M151" s="1">
        <v>79.263687133789063</v>
      </c>
      <c r="N151" s="1">
        <v>138.898635830589</v>
      </c>
      <c r="O151" s="1">
        <v>119.77798461914063</v>
      </c>
      <c r="P151" s="1">
        <v>83.760631803950602</v>
      </c>
      <c r="Q151" s="1">
        <v>130.55377197265625</v>
      </c>
      <c r="R151" s="1">
        <v>35.394969940185547</v>
      </c>
      <c r="S151" s="1">
        <v>106.16920101867599</v>
      </c>
      <c r="T151" s="1">
        <v>161.08892822265625</v>
      </c>
      <c r="U151" s="1">
        <v>122.65761566162109</v>
      </c>
      <c r="V151" s="1">
        <v>111.4237969974794</v>
      </c>
      <c r="W151" s="1">
        <v>199.78225708007813</v>
      </c>
      <c r="X151" s="1">
        <v>115.88028717041016</v>
      </c>
      <c r="Y151" s="4">
        <v>123.3431396484375</v>
      </c>
      <c r="Z151" s="4">
        <v>95.536249359999999</v>
      </c>
      <c r="AA151" s="4">
        <v>107.5227946</v>
      </c>
      <c r="AB151" s="4"/>
      <c r="AC151" s="4"/>
      <c r="AD151" s="4"/>
    </row>
    <row r="152" spans="1:30" x14ac:dyDescent="0.25">
      <c r="A152" s="6">
        <v>42186</v>
      </c>
      <c r="B152" s="1">
        <v>126.0100656639346</v>
      </c>
      <c r="C152" s="1">
        <v>126.19015115748067</v>
      </c>
      <c r="D152" s="1">
        <v>110.42177581787109</v>
      </c>
      <c r="E152" s="1">
        <v>182.97085571289063</v>
      </c>
      <c r="F152" s="1">
        <v>179.12130737304688</v>
      </c>
      <c r="G152" s="1">
        <v>236.46304321289063</v>
      </c>
      <c r="H152" s="1">
        <v>206.53693434067634</v>
      </c>
      <c r="I152" s="1">
        <v>162.22493643122974</v>
      </c>
      <c r="J152" s="1">
        <v>314.76034545898438</v>
      </c>
      <c r="K152" s="1">
        <v>176.39804077148438</v>
      </c>
      <c r="L152" s="1">
        <v>110.20633083888616</v>
      </c>
      <c r="M152" s="1">
        <v>50.592395782470703</v>
      </c>
      <c r="N152" s="1">
        <v>170.85894834500201</v>
      </c>
      <c r="O152" s="1">
        <v>142.43016052246094</v>
      </c>
      <c r="P152" s="1">
        <v>98.455917547940274</v>
      </c>
      <c r="Q152" s="1">
        <v>126.27262115478516</v>
      </c>
      <c r="R152" s="1">
        <v>40.537071228027344</v>
      </c>
      <c r="S152" s="1">
        <v>109.46350326530765</v>
      </c>
      <c r="T152" s="1">
        <v>62.657249450683594</v>
      </c>
      <c r="U152" s="1">
        <v>108.39760589599609</v>
      </c>
      <c r="V152" s="1">
        <v>135.26783748562954</v>
      </c>
      <c r="W152" s="1">
        <v>179.13893127441406</v>
      </c>
      <c r="X152" s="1">
        <v>98.734786987304688</v>
      </c>
      <c r="Y152" s="4">
        <v>268.70919799804688</v>
      </c>
      <c r="Z152" s="4">
        <v>133.63952019999999</v>
      </c>
      <c r="AA152" s="4">
        <v>129.7831539</v>
      </c>
      <c r="AB152" s="4"/>
      <c r="AC152" s="4"/>
      <c r="AD152" s="4"/>
    </row>
    <row r="153" spans="1:30" x14ac:dyDescent="0.25">
      <c r="A153" s="6">
        <v>42217</v>
      </c>
      <c r="B153" s="1">
        <v>128.20229266205419</v>
      </c>
      <c r="C153" s="1">
        <v>127.51938421875055</v>
      </c>
      <c r="D153" s="1">
        <v>77.323173522949219</v>
      </c>
      <c r="E153" s="1">
        <v>291.7728271484375</v>
      </c>
      <c r="F153" s="1">
        <v>176.80305480957031</v>
      </c>
      <c r="G153" s="1">
        <v>233.42587280273438</v>
      </c>
      <c r="H153" s="1">
        <v>138.12027354000185</v>
      </c>
      <c r="I153" s="1">
        <v>159.89593347130523</v>
      </c>
      <c r="J153" s="1">
        <v>171.73945617675781</v>
      </c>
      <c r="K153" s="1">
        <v>158.680908203125</v>
      </c>
      <c r="L153" s="1">
        <v>121.62327919412171</v>
      </c>
      <c r="M153" s="1">
        <v>77.565513610839844</v>
      </c>
      <c r="N153" s="1">
        <v>112.58222615427999</v>
      </c>
      <c r="O153" s="1">
        <v>114.18858337402344</v>
      </c>
      <c r="P153" s="1">
        <v>111.97513976766454</v>
      </c>
      <c r="Q153" s="1">
        <v>144.34707641601563</v>
      </c>
      <c r="R153" s="1">
        <v>51.364437103271484</v>
      </c>
      <c r="S153" s="1">
        <v>103.43148821952845</v>
      </c>
      <c r="T153" s="1">
        <v>180.08744812011719</v>
      </c>
      <c r="U153" s="1">
        <v>109.49611663818359</v>
      </c>
      <c r="V153" s="1">
        <v>121.85500918680285</v>
      </c>
      <c r="W153" s="1">
        <v>137.50152587890625</v>
      </c>
      <c r="X153" s="1">
        <v>156.50361633300781</v>
      </c>
      <c r="Y153" s="4">
        <v>224.05859375</v>
      </c>
      <c r="Z153" s="4">
        <v>60.205907719999999</v>
      </c>
      <c r="AA153" s="4">
        <v>113.93010270000001</v>
      </c>
      <c r="AB153" s="4"/>
      <c r="AC153" s="4"/>
      <c r="AD153" s="4"/>
    </row>
    <row r="154" spans="1:30" x14ac:dyDescent="0.25">
      <c r="A154" s="6">
        <v>42248</v>
      </c>
      <c r="B154" s="1">
        <v>170.0203175107826</v>
      </c>
      <c r="C154" s="1">
        <v>174.86755639154794</v>
      </c>
      <c r="D154" s="1">
        <v>100.21469879150391</v>
      </c>
      <c r="E154" s="1">
        <v>457.09967041015625</v>
      </c>
      <c r="F154" s="1">
        <v>205.35664367675781</v>
      </c>
      <c r="G154" s="1">
        <v>134.42880249023438</v>
      </c>
      <c r="H154" s="1">
        <v>236.26197594897798</v>
      </c>
      <c r="I154" s="1">
        <v>141.82884748990787</v>
      </c>
      <c r="J154" s="1">
        <v>263.03018188476563</v>
      </c>
      <c r="K154" s="1">
        <v>165.86695861816406</v>
      </c>
      <c r="L154" s="1">
        <v>108.81936138311579</v>
      </c>
      <c r="M154" s="1">
        <v>85.255157470703125</v>
      </c>
      <c r="N154" s="1">
        <v>69.665635462899601</v>
      </c>
      <c r="O154" s="1">
        <v>124.55348205566406</v>
      </c>
      <c r="P154" s="1">
        <v>121.96135071032171</v>
      </c>
      <c r="Q154" s="1">
        <v>190.67094421386719</v>
      </c>
      <c r="R154" s="1">
        <v>56.289638519287109</v>
      </c>
      <c r="S154" s="1">
        <v>108.09329725117183</v>
      </c>
      <c r="T154" s="1">
        <v>315.69952392578125</v>
      </c>
      <c r="U154" s="1">
        <v>147.73989868164063</v>
      </c>
      <c r="V154" s="1">
        <v>167.25917990997064</v>
      </c>
      <c r="W154" s="1">
        <v>279.84173583984375</v>
      </c>
      <c r="X154" s="1">
        <v>171.93267822265625</v>
      </c>
      <c r="Y154" s="4">
        <v>393.23410034179688</v>
      </c>
      <c r="Z154" s="4">
        <v>96.430615470000006</v>
      </c>
      <c r="AA154" s="4">
        <v>99.537119700000005</v>
      </c>
      <c r="AB154" s="4"/>
      <c r="AC154" s="4"/>
      <c r="AD154" s="4"/>
    </row>
    <row r="155" spans="1:30" x14ac:dyDescent="0.25">
      <c r="A155" s="6">
        <v>42278</v>
      </c>
      <c r="B155" s="1">
        <v>121.70517468887601</v>
      </c>
      <c r="C155" s="1">
        <v>122.62607963894811</v>
      </c>
      <c r="D155" s="1">
        <v>74.922927856445313</v>
      </c>
      <c r="E155" s="1">
        <v>297.05111694335938</v>
      </c>
      <c r="F155" s="1">
        <v>199.57139587402344</v>
      </c>
      <c r="G155" s="1">
        <v>144.18452453613281</v>
      </c>
      <c r="H155" s="1">
        <v>165.28677504872144</v>
      </c>
      <c r="I155" s="1">
        <v>110.91630982970315</v>
      </c>
      <c r="J155" s="1">
        <v>231.93368530273438</v>
      </c>
      <c r="K155" s="1">
        <v>187.63600158691406</v>
      </c>
      <c r="L155" s="1">
        <v>96.281401976566585</v>
      </c>
      <c r="M155" s="1">
        <v>45.600444793701172</v>
      </c>
      <c r="N155" s="1">
        <v>64.780545171293895</v>
      </c>
      <c r="O155" s="1">
        <v>95.383621215820313</v>
      </c>
      <c r="P155" s="1">
        <v>113.81699375285976</v>
      </c>
      <c r="Q155" s="1">
        <v>126.64140319824219</v>
      </c>
      <c r="R155" s="1">
        <v>26.353204727172852</v>
      </c>
      <c r="S155" s="1">
        <v>69.645511034978725</v>
      </c>
      <c r="T155" s="1">
        <v>174.17343139648438</v>
      </c>
      <c r="U155" s="1">
        <v>130.80332946777344</v>
      </c>
      <c r="V155" s="1">
        <v>120.63507662455187</v>
      </c>
      <c r="W155" s="1">
        <v>155.60470581054688</v>
      </c>
      <c r="X155" s="1">
        <v>110.70192718505859</v>
      </c>
      <c r="Y155" s="4">
        <v>244.86795043945313</v>
      </c>
      <c r="Z155" s="4">
        <v>87.339764990000006</v>
      </c>
      <c r="AA155" s="4">
        <v>103.87242639999999</v>
      </c>
      <c r="AB155" s="4"/>
      <c r="AC155" s="4"/>
      <c r="AD155" s="4"/>
    </row>
    <row r="156" spans="1:30" x14ac:dyDescent="0.25">
      <c r="A156" s="6">
        <v>42309</v>
      </c>
      <c r="B156" s="1">
        <v>98.806256683094446</v>
      </c>
      <c r="C156" s="1">
        <v>97.373926230717942</v>
      </c>
      <c r="D156" s="1">
        <v>48.755546569824219</v>
      </c>
      <c r="E156" s="1">
        <v>164.98323059082031</v>
      </c>
      <c r="F156" s="1">
        <v>142.00074768066406</v>
      </c>
      <c r="G156" s="1">
        <v>108.78830718994141</v>
      </c>
      <c r="H156" s="1">
        <v>109.78767618718157</v>
      </c>
      <c r="I156" s="1">
        <v>112.11845805705084</v>
      </c>
      <c r="J156" s="1">
        <v>200.97587585449219</v>
      </c>
      <c r="K156" s="1">
        <v>193.55435180664063</v>
      </c>
      <c r="L156" s="1">
        <v>75.475808380053792</v>
      </c>
      <c r="M156" s="1">
        <v>47.646373748779297</v>
      </c>
      <c r="N156" s="1">
        <v>140.36676344300199</v>
      </c>
      <c r="O156" s="1">
        <v>95.951446533203125</v>
      </c>
      <c r="P156" s="1">
        <v>92.380803141776951</v>
      </c>
      <c r="Q156" s="1">
        <v>94.250801086425781</v>
      </c>
      <c r="R156" s="1">
        <v>13.533062934875488</v>
      </c>
      <c r="S156" s="1">
        <v>61.82760019035554</v>
      </c>
      <c r="T156" s="1">
        <v>155.72328186035156</v>
      </c>
      <c r="U156" s="1">
        <v>126.88391876220703</v>
      </c>
      <c r="V156" s="1">
        <v>93.647537902656097</v>
      </c>
      <c r="W156" s="1">
        <v>208.38194274902344</v>
      </c>
      <c r="X156" s="1">
        <v>89.583694458007813</v>
      </c>
      <c r="Y156" s="4">
        <v>104.74907684326172</v>
      </c>
      <c r="Z156" s="4">
        <v>96.078010090000006</v>
      </c>
      <c r="AA156" s="4">
        <v>90.57217833</v>
      </c>
      <c r="AB156" s="4"/>
      <c r="AC156" s="4"/>
      <c r="AD156" s="4"/>
    </row>
    <row r="157" spans="1:30" x14ac:dyDescent="0.25">
      <c r="A157" s="6">
        <v>42339</v>
      </c>
      <c r="B157" s="1">
        <v>110.68286299212059</v>
      </c>
      <c r="C157" s="1">
        <v>114.5299563539315</v>
      </c>
      <c r="D157" s="1">
        <v>67.136795043945313</v>
      </c>
      <c r="E157" s="1">
        <v>330.60952758789063</v>
      </c>
      <c r="F157" s="1">
        <v>128.38041687011719</v>
      </c>
      <c r="G157" s="1">
        <v>180.47067260742188</v>
      </c>
      <c r="H157" s="1">
        <v>129.27075010592529</v>
      </c>
      <c r="I157" s="1">
        <v>174.57700150250673</v>
      </c>
      <c r="J157" s="1">
        <v>206.39486694335938</v>
      </c>
      <c r="K157" s="1">
        <v>127.08606719970703</v>
      </c>
      <c r="L157" s="1">
        <v>94.482289916597338</v>
      </c>
      <c r="M157" s="1">
        <v>77.321266174316406</v>
      </c>
      <c r="N157" s="1">
        <v>75.831616046339704</v>
      </c>
      <c r="O157" s="1">
        <v>86.652671813964844</v>
      </c>
      <c r="P157" s="1">
        <v>96.660160306713351</v>
      </c>
      <c r="Q157" s="1">
        <v>172.04499816894531</v>
      </c>
      <c r="R157" s="1">
        <v>30.036466598510742</v>
      </c>
      <c r="S157" s="1">
        <v>99.419106542316683</v>
      </c>
      <c r="T157" s="1">
        <v>195.30059814453125</v>
      </c>
      <c r="U157" s="1">
        <v>144.32350158691406</v>
      </c>
      <c r="V157" s="1">
        <v>110.48785883536108</v>
      </c>
      <c r="W157" s="1">
        <v>164.42555236816406</v>
      </c>
      <c r="X157" s="1">
        <v>101.96343231201172</v>
      </c>
      <c r="Y157" s="4">
        <v>151.61448669433594</v>
      </c>
      <c r="Z157" s="4">
        <v>94.538065070000002</v>
      </c>
      <c r="AA157" s="4">
        <v>105.4669435</v>
      </c>
      <c r="AB157" s="4"/>
      <c r="AC157" s="4"/>
      <c r="AD157" s="4"/>
    </row>
    <row r="158" spans="1:30" x14ac:dyDescent="0.25">
      <c r="A158" s="6">
        <v>42370</v>
      </c>
      <c r="B158" s="1">
        <v>146.62522328155615</v>
      </c>
      <c r="C158" s="1">
        <v>144.37463966712326</v>
      </c>
      <c r="D158" s="1">
        <v>67.038764953613281</v>
      </c>
      <c r="E158" s="1">
        <v>306.68923950195313</v>
      </c>
      <c r="F158" s="1">
        <v>156.0035400390625</v>
      </c>
      <c r="G158" s="1">
        <v>156.04380798339844</v>
      </c>
      <c r="H158" s="1">
        <v>199.47471829863696</v>
      </c>
      <c r="I158" s="1">
        <v>195.34991630384536</v>
      </c>
      <c r="J158" s="1">
        <v>241.42453002929688</v>
      </c>
      <c r="K158" s="1">
        <v>203.99563598632813</v>
      </c>
      <c r="L158" s="1">
        <v>106.51759321634067</v>
      </c>
      <c r="M158" s="1">
        <v>70.279624938964844</v>
      </c>
      <c r="N158" s="1">
        <v>68.464697329416396</v>
      </c>
      <c r="O158" s="1">
        <v>96.989875793457031</v>
      </c>
      <c r="P158" s="1">
        <v>134.48425679008042</v>
      </c>
      <c r="Q158" s="1">
        <v>181.93976778986598</v>
      </c>
      <c r="R158" s="1">
        <v>53.313438415527344</v>
      </c>
      <c r="S158" s="1">
        <v>105.06206561490889</v>
      </c>
      <c r="T158" s="1">
        <v>55.095497131347656</v>
      </c>
      <c r="U158" s="1">
        <v>158.08041381835938</v>
      </c>
      <c r="V158" s="1">
        <v>149.9951229692181</v>
      </c>
      <c r="W158" s="1">
        <v>249.41543579101563</v>
      </c>
      <c r="X158" s="1">
        <v>154.85731506347656</v>
      </c>
      <c r="Y158" s="4">
        <v>261.94207763671875</v>
      </c>
      <c r="Z158" s="4">
        <v>127.4782714</v>
      </c>
      <c r="AA158" s="4">
        <v>110.849344</v>
      </c>
      <c r="AB158" s="4"/>
      <c r="AC158" s="4"/>
      <c r="AD158" s="4"/>
    </row>
    <row r="159" spans="1:30" x14ac:dyDescent="0.25">
      <c r="A159" s="6">
        <v>42401</v>
      </c>
      <c r="B159" s="1">
        <v>151.45537995152088</v>
      </c>
      <c r="C159" s="1">
        <v>151.22630894436253</v>
      </c>
      <c r="D159" s="1">
        <v>97.050643920898438</v>
      </c>
      <c r="E159" s="1">
        <v>224.24446105957031</v>
      </c>
      <c r="F159" s="1">
        <v>186.64317321777344</v>
      </c>
      <c r="G159" s="1">
        <v>109.2691650390625</v>
      </c>
      <c r="H159" s="1">
        <v>189.64356010426718</v>
      </c>
      <c r="I159" s="1">
        <v>149.87808469830483</v>
      </c>
      <c r="J159" s="1">
        <v>324.04653930664063</v>
      </c>
      <c r="K159" s="1">
        <v>181.86090087890625</v>
      </c>
      <c r="L159" s="1">
        <v>122.51987392869383</v>
      </c>
      <c r="M159" s="1">
        <v>99.213386535644531</v>
      </c>
      <c r="N159" s="1">
        <v>182.605868134964</v>
      </c>
      <c r="O159" s="1">
        <v>119.48193359375</v>
      </c>
      <c r="P159" s="1">
        <v>169.92326777180489</v>
      </c>
      <c r="Q159" s="1">
        <v>166.59552442973569</v>
      </c>
      <c r="R159" s="1">
        <v>41.25225830078125</v>
      </c>
      <c r="S159" s="1">
        <v>67.054387155538379</v>
      </c>
      <c r="T159" s="1">
        <v>190.36955261230469</v>
      </c>
      <c r="U159" s="1">
        <v>131.87831115722656</v>
      </c>
      <c r="V159" s="1">
        <v>153.22413546888069</v>
      </c>
      <c r="W159" s="1">
        <v>312.599609375</v>
      </c>
      <c r="X159" s="1">
        <v>148.32177734375</v>
      </c>
      <c r="Y159" s="4">
        <v>269.01919555664063</v>
      </c>
      <c r="Z159" s="4">
        <v>108.05523580000001</v>
      </c>
      <c r="AA159" s="4">
        <v>116.2317444</v>
      </c>
      <c r="AB159" s="4"/>
      <c r="AC159" s="4"/>
      <c r="AD159" s="4"/>
    </row>
    <row r="160" spans="1:30" x14ac:dyDescent="0.25">
      <c r="A160" s="6">
        <v>42430</v>
      </c>
      <c r="B160" s="1">
        <v>161.8845252879166</v>
      </c>
      <c r="C160" s="1">
        <v>166.49112112349638</v>
      </c>
      <c r="D160" s="1">
        <v>86.07586669921875</v>
      </c>
      <c r="E160" s="1">
        <v>420.95892333984375</v>
      </c>
      <c r="F160" s="1">
        <v>218.5152587890625</v>
      </c>
      <c r="G160" s="1">
        <v>118.50330352783203</v>
      </c>
      <c r="H160" s="1">
        <v>244.73187788386971</v>
      </c>
      <c r="I160" s="1">
        <v>143.91140653524798</v>
      </c>
      <c r="J160" s="1">
        <v>253.68586730957031</v>
      </c>
      <c r="K160" s="1">
        <v>190.58183288574219</v>
      </c>
      <c r="L160" s="1">
        <v>105.37241650401964</v>
      </c>
      <c r="M160" s="1">
        <v>92.200859069824219</v>
      </c>
      <c r="N160" s="1">
        <v>214.01395483818399</v>
      </c>
      <c r="O160" s="1">
        <v>104.27645111083984</v>
      </c>
      <c r="P160" s="1">
        <v>140.88986905295167</v>
      </c>
      <c r="Q160" s="1">
        <v>112.43480884518152</v>
      </c>
      <c r="R160" s="1">
        <v>40.635993957519531</v>
      </c>
      <c r="S160" s="1">
        <v>98.400133525099164</v>
      </c>
      <c r="T160" s="1">
        <v>183.25970458984375</v>
      </c>
      <c r="U160" s="1">
        <v>117.06444549560547</v>
      </c>
      <c r="V160" s="1">
        <v>160.90518042023572</v>
      </c>
      <c r="W160" s="1">
        <v>479.32598876953125</v>
      </c>
      <c r="X160" s="1">
        <v>130.49015808105469</v>
      </c>
      <c r="Y160" s="4">
        <v>323.15585327148438</v>
      </c>
      <c r="Z160" s="4">
        <v>155.2279389</v>
      </c>
      <c r="AA160" s="4">
        <v>93.970530289999999</v>
      </c>
      <c r="AB160" s="4"/>
      <c r="AC160" s="4"/>
      <c r="AD160" s="4"/>
    </row>
    <row r="161" spans="1:28" x14ac:dyDescent="0.25">
      <c r="A161" s="6">
        <v>42461</v>
      </c>
      <c r="B161" s="1">
        <v>140.6344055217929</v>
      </c>
      <c r="C161" s="1">
        <v>145.57302324467346</v>
      </c>
      <c r="D161" s="1">
        <v>87.019378662109375</v>
      </c>
      <c r="E161" s="1">
        <v>473.52590942382813</v>
      </c>
      <c r="F161" s="1">
        <v>156.83357238769531</v>
      </c>
      <c r="G161" s="1">
        <v>130.89881896972656</v>
      </c>
      <c r="H161" s="1">
        <v>235.21301458511982</v>
      </c>
      <c r="I161" s="1">
        <v>156.9942616748159</v>
      </c>
      <c r="J161" s="1">
        <v>216.33029174804688</v>
      </c>
      <c r="K161" s="1">
        <v>124.16818237304688</v>
      </c>
      <c r="L161" s="1">
        <v>119.40047157999196</v>
      </c>
      <c r="M161" s="1">
        <v>47.388008117675781</v>
      </c>
      <c r="N161" s="1">
        <v>137.261103463723</v>
      </c>
      <c r="O161" s="1">
        <v>108.33815765380859</v>
      </c>
      <c r="P161" s="1">
        <v>135.30137252345295</v>
      </c>
      <c r="Q161" s="1">
        <v>100.9960257879315</v>
      </c>
      <c r="R161" s="1">
        <v>29.300710678100586</v>
      </c>
      <c r="S161" s="1">
        <v>63.915726126791554</v>
      </c>
      <c r="T161" s="1">
        <v>135.03346252441406</v>
      </c>
      <c r="U161" s="1">
        <v>113.32728576660156</v>
      </c>
      <c r="V161" s="1">
        <v>142.37612019439433</v>
      </c>
      <c r="W161" s="1">
        <v>434.60922241210938</v>
      </c>
      <c r="X161" s="1">
        <v>96.413414001464844</v>
      </c>
      <c r="Y161" s="4">
        <v>286.17733764648438</v>
      </c>
      <c r="Z161" s="4">
        <v>165.2380053</v>
      </c>
      <c r="AA161" s="4">
        <v>104.6926516</v>
      </c>
      <c r="AB161" s="4"/>
    </row>
    <row r="162" spans="1:28" x14ac:dyDescent="0.25">
      <c r="A162" s="6">
        <v>42491</v>
      </c>
      <c r="B162" s="1">
        <v>128.73196235965932</v>
      </c>
      <c r="C162" s="1">
        <v>127.20728669317738</v>
      </c>
      <c r="D162" s="1">
        <v>154.54205322265625</v>
      </c>
      <c r="E162" s="1">
        <v>221.30328369140625</v>
      </c>
      <c r="F162" s="1">
        <v>151.52386474609375</v>
      </c>
      <c r="G162" s="1">
        <v>143.19265747070313</v>
      </c>
      <c r="H162" s="1">
        <v>192.12686303519891</v>
      </c>
      <c r="I162" s="1">
        <v>100.25953218654577</v>
      </c>
      <c r="J162" s="1">
        <v>241.11567687988281</v>
      </c>
      <c r="K162" s="1">
        <v>131.46119689941406</v>
      </c>
      <c r="L162" s="1">
        <v>139.72669285211509</v>
      </c>
      <c r="M162" s="1">
        <v>53.013069152832031</v>
      </c>
      <c r="N162" s="1">
        <v>216.338219747338</v>
      </c>
      <c r="O162" s="1">
        <v>81.414466857910156</v>
      </c>
      <c r="P162" s="1">
        <v>159.45037500055264</v>
      </c>
      <c r="Q162" s="1">
        <v>103.92144006623356</v>
      </c>
      <c r="R162" s="1">
        <v>24.35833740234375</v>
      </c>
      <c r="S162" s="1">
        <v>61.335461815656977</v>
      </c>
      <c r="T162" s="1">
        <v>73.066276550292969</v>
      </c>
      <c r="U162" s="1">
        <v>111.18534851074219</v>
      </c>
      <c r="V162" s="1">
        <v>135.74128021244491</v>
      </c>
      <c r="W162" s="1">
        <v>428.50930786132813</v>
      </c>
      <c r="X162" s="1">
        <v>96.222335815429688</v>
      </c>
      <c r="Y162" s="4">
        <v>260.25747680664063</v>
      </c>
      <c r="Z162" s="4">
        <v>117.5464314</v>
      </c>
      <c r="AA162" s="4">
        <v>111.21748030000001</v>
      </c>
      <c r="AB162" s="4"/>
    </row>
    <row r="163" spans="1:28" x14ac:dyDescent="0.25">
      <c r="A163" s="6">
        <v>42522</v>
      </c>
      <c r="B163" s="1">
        <v>236.48390884547291</v>
      </c>
      <c r="C163" s="1">
        <v>227.38779419493727</v>
      </c>
      <c r="D163" s="1">
        <v>206.14765930175781</v>
      </c>
      <c r="E163" s="1">
        <v>294.47952270507813</v>
      </c>
      <c r="F163" s="1">
        <v>276.66891479492188</v>
      </c>
      <c r="G163" s="1">
        <v>197.35418701171875</v>
      </c>
      <c r="H163" s="1">
        <v>243.81123212685753</v>
      </c>
      <c r="I163" s="1">
        <v>196.05213176683895</v>
      </c>
      <c r="J163" s="1">
        <v>444.34197998046875</v>
      </c>
      <c r="K163" s="1">
        <v>454.00543212890625</v>
      </c>
      <c r="L163" s="1">
        <v>111.16724044578343</v>
      </c>
      <c r="M163" s="1">
        <v>144.26609802246094</v>
      </c>
      <c r="N163" s="1">
        <v>218.82614640766599</v>
      </c>
      <c r="O163" s="1">
        <v>197.1590576171875</v>
      </c>
      <c r="P163" s="1">
        <v>208.07651537009292</v>
      </c>
      <c r="Q163" s="1">
        <v>274.80911951540088</v>
      </c>
      <c r="R163" s="1">
        <v>52.316684722900391</v>
      </c>
      <c r="S163" s="1">
        <v>99.892012279985323</v>
      </c>
      <c r="T163" s="1">
        <v>249.32167053222656</v>
      </c>
      <c r="U163" s="1">
        <v>138.764892578125</v>
      </c>
      <c r="V163" s="1">
        <v>232.30033415497331</v>
      </c>
      <c r="W163" s="1">
        <v>799.93414306640625</v>
      </c>
      <c r="X163" s="1">
        <v>233.95611572265625</v>
      </c>
      <c r="Y163" s="4">
        <v>357.20880126953125</v>
      </c>
      <c r="Z163" s="4">
        <v>131.45701539999999</v>
      </c>
      <c r="AA163" s="4">
        <v>136.1197603</v>
      </c>
      <c r="AB163" s="4"/>
    </row>
    <row r="164" spans="1:28" x14ac:dyDescent="0.25">
      <c r="A164" s="6">
        <v>42552</v>
      </c>
      <c r="B164" s="1">
        <v>228.47105290039406</v>
      </c>
      <c r="C164" s="1">
        <v>219.75114096122317</v>
      </c>
      <c r="D164" s="1">
        <v>328.67584228515625</v>
      </c>
      <c r="E164" s="1">
        <v>326.6337890625</v>
      </c>
      <c r="F164" s="1">
        <v>260.1251220703125</v>
      </c>
      <c r="G164" s="1">
        <v>178.99996948242188</v>
      </c>
      <c r="H164" s="1">
        <v>319.08888248246268</v>
      </c>
      <c r="I164" s="1">
        <v>109.03080239620687</v>
      </c>
      <c r="J164" s="1">
        <v>410.00741577148438</v>
      </c>
      <c r="K164" s="1">
        <v>331.66818237304688</v>
      </c>
      <c r="L164" s="1">
        <v>139.11299290050223</v>
      </c>
      <c r="M164" s="1">
        <v>78.066116333007813</v>
      </c>
      <c r="N164" s="1">
        <v>227.61669862007901</v>
      </c>
      <c r="O164" s="1">
        <v>129.44781494140625</v>
      </c>
      <c r="P164" s="1">
        <v>209.50732741667156</v>
      </c>
      <c r="Q164" s="1">
        <v>214.10752530544514</v>
      </c>
      <c r="R164" s="1">
        <v>34.592521667480469</v>
      </c>
      <c r="S164" s="1">
        <v>79.836397957517093</v>
      </c>
      <c r="T164" s="1">
        <v>97.64324951171875</v>
      </c>
      <c r="U164" s="1">
        <v>117.95309448242188</v>
      </c>
      <c r="V164" s="1">
        <v>238.39417937382566</v>
      </c>
      <c r="W164" s="1">
        <v>1141.7955322265625</v>
      </c>
      <c r="X164" s="1">
        <v>164.45838928222656</v>
      </c>
      <c r="Y164" s="4">
        <v>558.22216796875</v>
      </c>
      <c r="Z164" s="4">
        <v>112.39947549999999</v>
      </c>
      <c r="AA164" s="4">
        <v>112.2347552</v>
      </c>
      <c r="AB164" s="4"/>
    </row>
    <row r="165" spans="1:28" x14ac:dyDescent="0.25">
      <c r="A165" s="6">
        <v>42583</v>
      </c>
      <c r="B165" s="1">
        <v>139.72276550318361</v>
      </c>
      <c r="C165" s="1">
        <v>143.18168193070082</v>
      </c>
      <c r="D165" s="1">
        <v>62.006278991699219</v>
      </c>
      <c r="E165" s="1">
        <v>251.68473815917969</v>
      </c>
      <c r="F165" s="1">
        <v>237.58102416992188</v>
      </c>
      <c r="G165" s="1">
        <v>97.738616943359375</v>
      </c>
      <c r="H165" s="1">
        <v>203.79579185265862</v>
      </c>
      <c r="I165" s="1">
        <v>126.57314062424254</v>
      </c>
      <c r="J165" s="1">
        <v>178.72029113769531</v>
      </c>
      <c r="K165" s="1">
        <v>223.12734985351563</v>
      </c>
      <c r="L165" s="1">
        <v>98.172468343114346</v>
      </c>
      <c r="M165" s="1">
        <v>41.014217376708984</v>
      </c>
      <c r="N165" s="1">
        <v>235.69627083953799</v>
      </c>
      <c r="O165" s="1">
        <v>102.52936553955078</v>
      </c>
      <c r="P165" s="1">
        <v>112.62723493437113</v>
      </c>
      <c r="Q165" s="1">
        <v>101.31164066020544</v>
      </c>
      <c r="R165" s="1">
        <v>27.210355758666992</v>
      </c>
      <c r="S165" s="1">
        <v>91.870827756331082</v>
      </c>
      <c r="T165" s="1">
        <v>313.06869506835938</v>
      </c>
      <c r="U165" s="1">
        <v>110.99441528320313</v>
      </c>
      <c r="V165" s="1">
        <v>135.15318509761337</v>
      </c>
      <c r="W165" s="1">
        <v>458.68453979492188</v>
      </c>
      <c r="X165" s="1">
        <v>106.88562774658203</v>
      </c>
      <c r="Y165" s="4">
        <v>288.78021240234375</v>
      </c>
      <c r="Z165" s="4">
        <v>116.325771</v>
      </c>
      <c r="AA165" s="4">
        <v>91.216307369999996</v>
      </c>
      <c r="AB165" s="4"/>
    </row>
    <row r="166" spans="1:28" x14ac:dyDescent="0.25">
      <c r="A166" s="6">
        <v>42614</v>
      </c>
      <c r="B166" s="1">
        <v>145.22943173674852</v>
      </c>
      <c r="C166" s="1">
        <v>152.04419471506216</v>
      </c>
      <c r="D166" s="1">
        <v>88.086944580078125</v>
      </c>
      <c r="E166" s="1">
        <v>250.02455139160156</v>
      </c>
      <c r="F166" s="1">
        <v>164.45576477050781</v>
      </c>
      <c r="G166" s="1">
        <v>91.470588684082031</v>
      </c>
      <c r="H166" s="1">
        <v>268.3345866769082</v>
      </c>
      <c r="I166" s="1">
        <v>68.565149744738278</v>
      </c>
      <c r="J166" s="1">
        <v>291.67300415039063</v>
      </c>
      <c r="K166" s="1">
        <v>219.077392578125</v>
      </c>
      <c r="L166" s="1">
        <v>104.63629266371518</v>
      </c>
      <c r="M166" s="1">
        <v>32.883686065673828</v>
      </c>
      <c r="N166" s="1">
        <v>185.9314938764</v>
      </c>
      <c r="O166" s="1">
        <v>140.21382141113281</v>
      </c>
      <c r="P166" s="1">
        <v>113.95356406957096</v>
      </c>
      <c r="Q166" s="1">
        <v>123.54898354481283</v>
      </c>
      <c r="R166" s="1">
        <v>47.655315399169922</v>
      </c>
      <c r="S166" s="1">
        <v>103.03439090225272</v>
      </c>
      <c r="T166" s="1">
        <v>237.50038146972656</v>
      </c>
      <c r="U166" s="1">
        <v>107.33045959472656</v>
      </c>
      <c r="V166" s="1">
        <v>154.8966947992559</v>
      </c>
      <c r="W166" s="1">
        <v>378.97451782226563</v>
      </c>
      <c r="X166" s="1">
        <v>86.343528747558594</v>
      </c>
      <c r="Y166" s="4">
        <v>388.74960327148438</v>
      </c>
      <c r="Z166" s="4">
        <v>147.56455260000001</v>
      </c>
      <c r="AA166" s="4">
        <v>103.77964249999999</v>
      </c>
      <c r="AB166" s="4"/>
    </row>
    <row r="167" spans="1:28" x14ac:dyDescent="0.25">
      <c r="A167" s="6">
        <v>42644</v>
      </c>
      <c r="B167" s="1">
        <v>130.71965751723704</v>
      </c>
      <c r="C167" s="1">
        <v>128.13024718053995</v>
      </c>
      <c r="D167" s="1">
        <v>49.835445404052734</v>
      </c>
      <c r="E167" s="1">
        <v>149.36624145507813</v>
      </c>
      <c r="F167" s="1">
        <v>243.58091735839844</v>
      </c>
      <c r="G167" s="1">
        <v>91.060737609863281</v>
      </c>
      <c r="H167" s="1">
        <v>185.6984265720215</v>
      </c>
      <c r="I167" s="1">
        <v>191.28006974822924</v>
      </c>
      <c r="J167" s="1">
        <v>256.62362670898438</v>
      </c>
      <c r="K167" s="1">
        <v>148.26052856445313</v>
      </c>
      <c r="L167" s="1">
        <v>99.546990164058627</v>
      </c>
      <c r="M167" s="1">
        <v>38.686794281005859</v>
      </c>
      <c r="N167" s="1">
        <v>111.383458606649</v>
      </c>
      <c r="O167" s="1">
        <v>132.19047546386719</v>
      </c>
      <c r="P167" s="1">
        <v>92.404152836527189</v>
      </c>
      <c r="Q167" s="1">
        <v>122.17124734354232</v>
      </c>
      <c r="R167" s="1">
        <v>47.585498809814453</v>
      </c>
      <c r="S167" s="1">
        <v>52.981423195805419</v>
      </c>
      <c r="T167" s="1">
        <v>113.41355895996094</v>
      </c>
      <c r="U167" s="1">
        <v>107.81734466552734</v>
      </c>
      <c r="V167" s="1">
        <v>128.36785147315967</v>
      </c>
      <c r="W167" s="1">
        <v>545.11505126953125</v>
      </c>
      <c r="X167" s="1">
        <v>108.06412506103516</v>
      </c>
      <c r="Y167" s="4">
        <v>261.89889526367188</v>
      </c>
      <c r="Z167" s="4">
        <v>106.809263</v>
      </c>
      <c r="AA167" s="4">
        <v>100.4713782</v>
      </c>
      <c r="AB167" s="4"/>
    </row>
    <row r="168" spans="1:28" x14ac:dyDescent="0.25">
      <c r="A168" s="6">
        <v>42675</v>
      </c>
      <c r="B168" s="1">
        <v>244.25262080541344</v>
      </c>
      <c r="C168" s="1">
        <v>234.24917431919809</v>
      </c>
      <c r="D168" s="1">
        <v>174.29798889160156</v>
      </c>
      <c r="E168" s="1">
        <v>365.75308227539063</v>
      </c>
      <c r="F168" s="1">
        <v>442.37142944335938</v>
      </c>
      <c r="G168" s="1">
        <v>209.74250793457031</v>
      </c>
      <c r="H168" s="1">
        <v>296.74131054268094</v>
      </c>
      <c r="I168" s="1">
        <v>171.78107818527187</v>
      </c>
      <c r="J168" s="1">
        <v>448.5950927734375</v>
      </c>
      <c r="K168" s="1">
        <v>322.2203369140625</v>
      </c>
      <c r="L168" s="1">
        <v>117.1264800233336</v>
      </c>
      <c r="M168" s="1">
        <v>72.805648803710938</v>
      </c>
      <c r="N168" s="1">
        <v>263.57922708021499</v>
      </c>
      <c r="O168" s="1">
        <v>180.27574157714844</v>
      </c>
      <c r="P168" s="1">
        <v>140.1747032870839</v>
      </c>
      <c r="Q168" s="1">
        <v>387.97082185732955</v>
      </c>
      <c r="R168" s="1">
        <v>89.259544372558594</v>
      </c>
      <c r="S168" s="1">
        <v>80.04255629676797</v>
      </c>
      <c r="T168" s="1">
        <v>233.34312438964844</v>
      </c>
      <c r="U168" s="1">
        <v>108.37886047363281</v>
      </c>
      <c r="V168" s="1">
        <v>243.90849817016687</v>
      </c>
      <c r="W168" s="1">
        <v>816.20220947265625</v>
      </c>
      <c r="X168" s="1">
        <v>254.101318359375</v>
      </c>
      <c r="Y168" s="4">
        <v>475.67092895507813</v>
      </c>
      <c r="Z168" s="4">
        <v>133.09709269999999</v>
      </c>
      <c r="AA168" s="4">
        <v>126.07156259999999</v>
      </c>
      <c r="AB168" s="4"/>
    </row>
    <row r="169" spans="1:28" x14ac:dyDescent="0.25">
      <c r="A169" s="6">
        <v>42705</v>
      </c>
      <c r="B169" s="1">
        <v>217.02255990831142</v>
      </c>
      <c r="C169" s="1">
        <v>229.36543529989439</v>
      </c>
      <c r="D169" s="1">
        <v>166.67958068847656</v>
      </c>
      <c r="E169" s="1">
        <v>422.5247802734375</v>
      </c>
      <c r="F169" s="1">
        <v>298.57464599609375</v>
      </c>
      <c r="G169" s="1">
        <v>161.11772155761719</v>
      </c>
      <c r="H169" s="1">
        <v>369.99131253005601</v>
      </c>
      <c r="I169" s="1">
        <v>162.22740373064312</v>
      </c>
      <c r="J169" s="1">
        <v>408.26754760742188</v>
      </c>
      <c r="K169" s="1">
        <v>246.81427001953125</v>
      </c>
      <c r="L169" s="1">
        <v>155.93981268912725</v>
      </c>
      <c r="M169" s="1">
        <v>117.88623809814453</v>
      </c>
      <c r="N169" s="1">
        <v>262.97340495290899</v>
      </c>
      <c r="O169" s="1">
        <v>159.45263671875</v>
      </c>
      <c r="P169" s="1">
        <v>140.84218886912504</v>
      </c>
      <c r="Q169" s="1">
        <v>375.90697449077265</v>
      </c>
      <c r="R169" s="1">
        <v>108.7740478515625</v>
      </c>
      <c r="S169" s="1">
        <v>91.34904225164847</v>
      </c>
      <c r="T169" s="1">
        <v>323.78207397460938</v>
      </c>
      <c r="U169" s="1">
        <v>115.91901397705078</v>
      </c>
      <c r="V169" s="1">
        <v>239.35309989979558</v>
      </c>
      <c r="W169" s="1">
        <v>468.021240234375</v>
      </c>
      <c r="X169" s="1">
        <v>161.42477416992188</v>
      </c>
      <c r="Y169" s="4">
        <v>646.9110107421875</v>
      </c>
      <c r="Z169" s="4">
        <v>130.56736169999999</v>
      </c>
      <c r="AA169" s="4">
        <v>88.914534779999997</v>
      </c>
      <c r="AB169" s="4"/>
    </row>
    <row r="170" spans="1:28" x14ac:dyDescent="0.25">
      <c r="A170" s="6">
        <v>42736</v>
      </c>
      <c r="B170" s="1">
        <v>259.04312000741635</v>
      </c>
      <c r="C170" s="1">
        <v>275.51942576791527</v>
      </c>
      <c r="D170" s="1">
        <v>138.90890502929688</v>
      </c>
      <c r="E170" s="1">
        <v>330.928466796875</v>
      </c>
      <c r="F170" s="1">
        <v>338.15545654296875</v>
      </c>
      <c r="G170" s="1">
        <v>158.48245239257813</v>
      </c>
      <c r="H170" s="1">
        <v>507.76272221349552</v>
      </c>
      <c r="I170" s="1">
        <v>195.28136575292106</v>
      </c>
      <c r="J170" s="1">
        <v>462.96560668945313</v>
      </c>
      <c r="K170" s="1">
        <v>335.64151000976563</v>
      </c>
      <c r="L170" s="1">
        <v>134.5876787740653</v>
      </c>
      <c r="M170" s="1">
        <v>84.126556396484375</v>
      </c>
      <c r="N170" s="1">
        <v>162.54160352032901</v>
      </c>
      <c r="O170" s="1">
        <v>112.90602874755859</v>
      </c>
      <c r="P170" s="1">
        <v>143.31123140246527</v>
      </c>
      <c r="Q170" s="1">
        <v>391.79839961404798</v>
      </c>
      <c r="R170" s="1">
        <v>161.46823120117188</v>
      </c>
      <c r="S170" s="1">
        <v>91.484631997442762</v>
      </c>
      <c r="T170" s="1">
        <v>400.01675415039063</v>
      </c>
      <c r="U170" s="1">
        <v>108.23226928710938</v>
      </c>
      <c r="V170" s="1">
        <v>292.22809563083069</v>
      </c>
      <c r="W170" s="1">
        <v>539.224609375</v>
      </c>
      <c r="X170" s="1">
        <v>195.04063415527344</v>
      </c>
      <c r="Y170" s="4">
        <v>694.84942626953125</v>
      </c>
      <c r="Z170" s="4">
        <v>306.03749599999998</v>
      </c>
      <c r="AA170" s="4">
        <v>134.35585520000001</v>
      </c>
      <c r="AB170" s="4"/>
    </row>
    <row r="171" spans="1:28" x14ac:dyDescent="0.25">
      <c r="A171" s="6">
        <v>42767</v>
      </c>
      <c r="B171" s="1">
        <v>196.53395547887715</v>
      </c>
      <c r="C171" s="1">
        <v>206.15775191227229</v>
      </c>
      <c r="D171" s="1">
        <v>77.741218566894531</v>
      </c>
      <c r="E171" s="1">
        <v>371.60513305664063</v>
      </c>
      <c r="F171" s="1">
        <v>257.4891357421875</v>
      </c>
      <c r="G171" s="1">
        <v>145.8275146484375</v>
      </c>
      <c r="H171" s="1">
        <v>320.68530932472299</v>
      </c>
      <c r="I171" s="1">
        <v>144.43618523954032</v>
      </c>
      <c r="J171" s="1">
        <v>379.42596435546875</v>
      </c>
      <c r="K171" s="1">
        <v>170.40043640136719</v>
      </c>
      <c r="L171" s="1">
        <v>136.87836450583197</v>
      </c>
      <c r="M171" s="1">
        <v>137.40043640136719</v>
      </c>
      <c r="N171" s="1">
        <v>81.928864932311797</v>
      </c>
      <c r="O171" s="1">
        <v>114.100341796875</v>
      </c>
      <c r="P171" s="1">
        <v>123.91770869329106</v>
      </c>
      <c r="Q171" s="1">
        <v>299.67484698430616</v>
      </c>
      <c r="R171" s="1">
        <v>99.247039794921875</v>
      </c>
      <c r="S171" s="1">
        <v>78.253254323542265</v>
      </c>
      <c r="T171" s="1">
        <v>227.87812805175781</v>
      </c>
      <c r="U171" s="1">
        <v>106.89454650878906</v>
      </c>
      <c r="V171" s="1">
        <v>211.16463276616037</v>
      </c>
      <c r="W171" s="1">
        <v>445.97406005859375</v>
      </c>
      <c r="X171" s="1">
        <v>177.7777099609375</v>
      </c>
      <c r="Y171" s="4">
        <v>464.5228271484375</v>
      </c>
      <c r="Z171" s="4">
        <v>176.39958050000001</v>
      </c>
      <c r="AA171" s="4">
        <v>131.4163628</v>
      </c>
      <c r="AB171" s="4"/>
    </row>
    <row r="172" spans="1:28" x14ac:dyDescent="0.25">
      <c r="A172" s="6">
        <v>42795</v>
      </c>
      <c r="B172" s="1">
        <v>228.08889501600274</v>
      </c>
      <c r="C172" s="1">
        <v>244.90704144445795</v>
      </c>
      <c r="D172" s="1">
        <v>90.882095336914063</v>
      </c>
      <c r="E172" s="1">
        <v>676.95501708984375</v>
      </c>
      <c r="F172" s="1">
        <v>262.14935302734375</v>
      </c>
      <c r="G172" s="1">
        <v>129.244140625</v>
      </c>
      <c r="H172" s="1">
        <v>465.702841707071</v>
      </c>
      <c r="I172" s="1">
        <v>130.64371635618053</v>
      </c>
      <c r="J172" s="1">
        <v>521.56414794921875</v>
      </c>
      <c r="K172" s="1">
        <v>222.12301635742188</v>
      </c>
      <c r="L172" s="1">
        <v>147.39787176265708</v>
      </c>
      <c r="M172" s="1">
        <v>65.675193786621094</v>
      </c>
      <c r="N172" s="1">
        <v>148.20053091679199</v>
      </c>
      <c r="O172" s="1">
        <v>98.555717468261719</v>
      </c>
      <c r="P172" s="1">
        <v>123.91128786494355</v>
      </c>
      <c r="Q172" s="1">
        <v>220.40216245574052</v>
      </c>
      <c r="R172" s="1">
        <v>69.893852233886719</v>
      </c>
      <c r="S172" s="1">
        <v>104.77484893739711</v>
      </c>
      <c r="T172" s="1">
        <v>291.41494750976563</v>
      </c>
      <c r="U172" s="1">
        <v>100.33839416503906</v>
      </c>
      <c r="V172" s="1">
        <v>248.73042937651329</v>
      </c>
      <c r="W172" s="1">
        <v>418.6566162109375</v>
      </c>
      <c r="X172" s="1">
        <v>154.60968017578125</v>
      </c>
      <c r="Y172" s="4">
        <v>533.30438232421875</v>
      </c>
      <c r="Z172" s="4">
        <v>349.05313289999998</v>
      </c>
      <c r="AA172" s="4">
        <v>90.077380939999998</v>
      </c>
      <c r="AB172" s="4"/>
    </row>
    <row r="173" spans="1:28" x14ac:dyDescent="0.25">
      <c r="A173" s="6">
        <v>42826</v>
      </c>
      <c r="B173" s="1">
        <v>175.51182957431269</v>
      </c>
      <c r="C173" s="1">
        <v>177.49797889246909</v>
      </c>
      <c r="D173" s="1">
        <v>82.154487609863281</v>
      </c>
      <c r="E173" s="1">
        <v>550.1685791015625</v>
      </c>
      <c r="F173" s="1">
        <v>199.6622314453125</v>
      </c>
      <c r="G173" s="1">
        <v>115.46674346923828</v>
      </c>
      <c r="H173" s="1">
        <v>256.99981977959919</v>
      </c>
      <c r="I173" s="1">
        <v>135.94846460175737</v>
      </c>
      <c r="J173" s="1">
        <v>574.6331787109375</v>
      </c>
      <c r="K173" s="1">
        <v>204.83882141113281</v>
      </c>
      <c r="L173" s="1">
        <v>106.67183881993982</v>
      </c>
      <c r="M173" s="1">
        <v>81.333839416503906</v>
      </c>
      <c r="N173" s="1">
        <v>241.27461529366099</v>
      </c>
      <c r="O173" s="1">
        <v>61.858982086181641</v>
      </c>
      <c r="P173" s="1">
        <v>104.28312900949926</v>
      </c>
      <c r="Q173" s="1">
        <v>165.39695140893426</v>
      </c>
      <c r="R173" s="1">
        <v>48.140617370605469</v>
      </c>
      <c r="S173" s="1">
        <v>48.856413712272804</v>
      </c>
      <c r="T173" s="1">
        <v>143.63006591796875</v>
      </c>
      <c r="U173" s="1">
        <v>89.541595458984375</v>
      </c>
      <c r="V173" s="1">
        <v>175.69134072566627</v>
      </c>
      <c r="W173" s="1">
        <v>335.475830078125</v>
      </c>
      <c r="X173" s="1">
        <v>157.67654418945313</v>
      </c>
      <c r="Y173" s="4">
        <v>322.34426879882813</v>
      </c>
      <c r="Z173" s="4">
        <v>174.19277120000001</v>
      </c>
      <c r="AA173" s="4">
        <v>94.550036568155093</v>
      </c>
      <c r="AB173" s="4"/>
    </row>
    <row r="174" spans="1:28" x14ac:dyDescent="0.25">
      <c r="A174" s="6">
        <v>42856</v>
      </c>
      <c r="B174" s="1">
        <v>160.81553719327115</v>
      </c>
      <c r="C174" s="1">
        <v>165.14286030978897</v>
      </c>
      <c r="D174" s="1">
        <v>66.11273193359375</v>
      </c>
      <c r="E174" s="1">
        <v>407.8592529296875</v>
      </c>
      <c r="F174" s="1">
        <v>262.1275634765625</v>
      </c>
      <c r="G174" s="1">
        <v>94.1533203125</v>
      </c>
      <c r="H174" s="1">
        <v>284.81495454632136</v>
      </c>
      <c r="I174" s="1">
        <v>137.6603153006096</v>
      </c>
      <c r="J174" s="1">
        <v>288.26043701171875</v>
      </c>
      <c r="K174" s="1">
        <v>151.38441467285156</v>
      </c>
      <c r="L174" s="1">
        <v>89.997974983140054</v>
      </c>
      <c r="M174" s="1">
        <v>39.26336669921875</v>
      </c>
      <c r="N174" s="1">
        <v>225.16691402538001</v>
      </c>
      <c r="O174" s="1">
        <v>62.901828765869141</v>
      </c>
      <c r="P174" s="1">
        <v>102.45690710088472</v>
      </c>
      <c r="Q174" s="1">
        <v>118.96201597212556</v>
      </c>
      <c r="R174" s="1">
        <v>61.229022979736328</v>
      </c>
      <c r="S174" s="1">
        <v>58.010792663883876</v>
      </c>
      <c r="T174" s="1">
        <v>139.03436279296875</v>
      </c>
      <c r="U174" s="1">
        <v>104.64246368408203</v>
      </c>
      <c r="V174" s="1">
        <v>164.60879668658006</v>
      </c>
      <c r="W174" s="1">
        <v>470.26431274414063</v>
      </c>
      <c r="X174" s="1">
        <v>129.8880615234375</v>
      </c>
      <c r="Y174" s="4">
        <v>451.978515625</v>
      </c>
      <c r="Z174" s="4">
        <v>130.75535189999999</v>
      </c>
      <c r="AA174" s="4">
        <v>96.360198630219699</v>
      </c>
      <c r="AB174" s="4"/>
    </row>
    <row r="175" spans="1:28" x14ac:dyDescent="0.25">
      <c r="A175" s="6">
        <v>42887</v>
      </c>
      <c r="B175" s="1">
        <v>164.7719641744892</v>
      </c>
      <c r="C175" s="1">
        <v>168.58927680295866</v>
      </c>
      <c r="D175" s="1">
        <v>72.203742980957031</v>
      </c>
      <c r="E175" s="1">
        <v>230.97001647949219</v>
      </c>
      <c r="F175" s="1">
        <v>206.44093322753906</v>
      </c>
      <c r="G175" s="1">
        <v>99.349685668945313</v>
      </c>
      <c r="H175" s="1">
        <v>295.30486117545843</v>
      </c>
      <c r="I175" s="1">
        <v>145.02313793731864</v>
      </c>
      <c r="J175" s="1">
        <v>308.5653076171875</v>
      </c>
      <c r="K175" s="1">
        <v>192.22428894042969</v>
      </c>
      <c r="L175" s="1">
        <v>101.79160895147753</v>
      </c>
      <c r="M175" s="1">
        <v>59.06988525390625</v>
      </c>
      <c r="N175" s="1">
        <v>197.80535393963001</v>
      </c>
      <c r="O175" s="1">
        <v>99.649017333984375</v>
      </c>
      <c r="P175" s="1">
        <v>89.297457937972979</v>
      </c>
      <c r="Q175" s="1">
        <v>118.95075936465865</v>
      </c>
      <c r="R175" s="1">
        <v>42.051197052001953</v>
      </c>
      <c r="S175" s="1">
        <v>84.568707987006164</v>
      </c>
      <c r="T175" s="1">
        <v>107.03202819824219</v>
      </c>
      <c r="U175" s="1">
        <v>108.39011383056641</v>
      </c>
      <c r="V175" s="1">
        <v>172.74925645985607</v>
      </c>
      <c r="W175" s="1">
        <v>709.74371337890625</v>
      </c>
      <c r="X175" s="1">
        <v>120.63846588134766</v>
      </c>
      <c r="Y175" s="4">
        <v>328.5535888671875</v>
      </c>
      <c r="Z175" s="4">
        <v>227.65972830000001</v>
      </c>
      <c r="AA175" s="4">
        <v>80.924213646772998</v>
      </c>
      <c r="AB175" s="4"/>
    </row>
    <row r="176" spans="1:28" x14ac:dyDescent="0.25">
      <c r="A176" s="6">
        <v>42917</v>
      </c>
      <c r="B176" s="1">
        <v>143.37054927684159</v>
      </c>
      <c r="C176" s="1">
        <v>145.32405183316462</v>
      </c>
      <c r="D176" s="1">
        <v>95.784652709960938</v>
      </c>
      <c r="E176" s="1">
        <v>267.19940185546875</v>
      </c>
      <c r="F176" s="1">
        <v>233.18309020996094</v>
      </c>
      <c r="G176" s="1">
        <v>111.62386322021484</v>
      </c>
      <c r="H176" s="1">
        <v>223.11244582531663</v>
      </c>
      <c r="I176" s="1">
        <v>97.097346834267455</v>
      </c>
      <c r="J176" s="1">
        <v>176.46954345703125</v>
      </c>
      <c r="K176" s="1">
        <v>142.71235656738281</v>
      </c>
      <c r="L176" s="1">
        <v>70.225311925439101</v>
      </c>
      <c r="M176" s="1">
        <v>62.029880523681641</v>
      </c>
      <c r="N176" s="1">
        <v>237.853557315616</v>
      </c>
      <c r="O176" s="1">
        <v>74.033660888671875</v>
      </c>
      <c r="P176" s="1">
        <v>77.00229117245631</v>
      </c>
      <c r="Q176" s="1">
        <v>97.311022915158119</v>
      </c>
      <c r="R176" s="1">
        <v>23.745012283325195</v>
      </c>
      <c r="S176" s="1">
        <v>27.632420403539122</v>
      </c>
      <c r="T176" s="1">
        <v>181.0517578125</v>
      </c>
      <c r="U176" s="1">
        <v>101.37477874755859</v>
      </c>
      <c r="V176" s="1">
        <v>139.86792579431929</v>
      </c>
      <c r="W176" s="1">
        <v>466.4747314453125</v>
      </c>
      <c r="X176" s="1">
        <v>141.13832092285156</v>
      </c>
      <c r="Y176" s="4">
        <v>162.69328308105469</v>
      </c>
      <c r="Z176" s="4">
        <v>228.24149249999999</v>
      </c>
      <c r="AA176" s="4">
        <v>116.464470027202</v>
      </c>
      <c r="AB176" s="4"/>
    </row>
    <row r="177" spans="1:28" x14ac:dyDescent="0.25">
      <c r="A177" s="6">
        <v>42948</v>
      </c>
      <c r="B177" s="1">
        <v>136.98465844459949</v>
      </c>
      <c r="C177" s="1">
        <v>138.98611112346489</v>
      </c>
      <c r="D177" s="1">
        <v>50.780498504638672</v>
      </c>
      <c r="E177" s="1">
        <v>309.67092895507813</v>
      </c>
      <c r="F177" s="1">
        <v>241.76702880859375</v>
      </c>
      <c r="G177" s="1">
        <v>96.544464111328125</v>
      </c>
      <c r="H177" s="1">
        <v>225.69067414017752</v>
      </c>
      <c r="I177" s="1">
        <v>136.44907739747717</v>
      </c>
      <c r="J177" s="1">
        <v>164.05328369140625</v>
      </c>
      <c r="K177" s="1">
        <v>104.73080444335938</v>
      </c>
      <c r="L177" s="1">
        <v>86.476255653490568</v>
      </c>
      <c r="M177" s="1">
        <v>37.689472198486328</v>
      </c>
      <c r="N177" s="1">
        <v>83.000980938261904</v>
      </c>
      <c r="O177" s="1">
        <v>31.701534271240234</v>
      </c>
      <c r="P177" s="1">
        <v>76.734280586577569</v>
      </c>
      <c r="Q177" s="1">
        <v>90.034294192030302</v>
      </c>
      <c r="R177" s="1">
        <v>52.718936920166016</v>
      </c>
      <c r="S177" s="1">
        <v>78.868464171200472</v>
      </c>
      <c r="T177" s="1">
        <v>149.64942932128906</v>
      </c>
      <c r="U177" s="1">
        <v>66.646804809570313</v>
      </c>
      <c r="V177" s="1">
        <v>135.06383034279565</v>
      </c>
      <c r="W177" s="1">
        <v>441.479248046875</v>
      </c>
      <c r="X177" s="1">
        <v>137.85971069335938</v>
      </c>
      <c r="Y177" s="4">
        <v>265.25811767578125</v>
      </c>
      <c r="Z177" s="4">
        <v>164.68483280000001</v>
      </c>
      <c r="AA177" s="4">
        <v>82.757118752289102</v>
      </c>
      <c r="AB177" s="4"/>
    </row>
    <row r="178" spans="1:28" x14ac:dyDescent="0.25">
      <c r="A178" s="6">
        <v>42979</v>
      </c>
      <c r="B178" s="1">
        <v>152.1652408961163</v>
      </c>
      <c r="C178" s="1">
        <v>158.15201680931969</v>
      </c>
      <c r="D178" s="1">
        <v>64.231224060058594</v>
      </c>
      <c r="E178" s="1">
        <v>326.51495361328125</v>
      </c>
      <c r="F178" s="1">
        <v>277.7945556640625</v>
      </c>
      <c r="G178" s="1">
        <v>96.220100402832031</v>
      </c>
      <c r="H178" s="1">
        <v>274.77588548334995</v>
      </c>
      <c r="I178" s="1">
        <v>83.619580869552053</v>
      </c>
      <c r="J178" s="1">
        <v>256.47821044921875</v>
      </c>
      <c r="K178" s="1">
        <v>164.52679443359375</v>
      </c>
      <c r="L178" s="1">
        <v>93.510733852374486</v>
      </c>
      <c r="M178" s="1">
        <v>78.030647277832031</v>
      </c>
      <c r="N178" s="1">
        <v>196.70663877240401</v>
      </c>
      <c r="O178" s="1">
        <v>91.194236755371094</v>
      </c>
      <c r="P178" s="1">
        <v>88.812912381457139</v>
      </c>
      <c r="Q178" s="1">
        <v>102.08993532568371</v>
      </c>
      <c r="R178" s="1">
        <v>27.022121429443359</v>
      </c>
      <c r="S178" s="1">
        <v>92.739543007647896</v>
      </c>
      <c r="T178" s="1">
        <v>101.00840759277344</v>
      </c>
      <c r="U178" s="1">
        <v>94.981002807617188</v>
      </c>
      <c r="V178" s="1">
        <v>158.65268538550325</v>
      </c>
      <c r="W178" s="1">
        <v>457.88156127929688</v>
      </c>
      <c r="X178" s="1">
        <v>116.62001800537109</v>
      </c>
      <c r="Y178" s="4">
        <v>314.001220703125</v>
      </c>
      <c r="Z178" s="4">
        <v>206.38444920000001</v>
      </c>
      <c r="AA178" s="4">
        <v>105.009272746394</v>
      </c>
      <c r="AB178" s="4"/>
    </row>
    <row r="179" spans="1:28" x14ac:dyDescent="0.25">
      <c r="A179" s="6">
        <v>43009</v>
      </c>
      <c r="B179" s="1">
        <v>145.68318018449091</v>
      </c>
      <c r="C179" s="1">
        <v>151.53639706985848</v>
      </c>
      <c r="D179" s="1">
        <v>75.126449584960938</v>
      </c>
      <c r="E179" s="1">
        <v>190.56672668457031</v>
      </c>
      <c r="F179" s="1">
        <v>221.31575012207031</v>
      </c>
      <c r="G179" s="1">
        <v>110.98107147216797</v>
      </c>
      <c r="H179" s="1">
        <v>222.46659819537334</v>
      </c>
      <c r="I179" s="1">
        <v>114.84615826790328</v>
      </c>
      <c r="J179" s="1">
        <v>227.00538635253906</v>
      </c>
      <c r="K179" s="1">
        <v>142.697509765625</v>
      </c>
      <c r="L179" s="1">
        <v>85.445956982636162</v>
      </c>
      <c r="M179" s="1">
        <v>83.394752502441406</v>
      </c>
      <c r="N179" s="1">
        <v>154.53273541959999</v>
      </c>
      <c r="O179" s="1">
        <v>66.27056884765625</v>
      </c>
      <c r="P179" s="1">
        <v>95.817289178639555</v>
      </c>
      <c r="Q179" s="1">
        <v>120.31855309605211</v>
      </c>
      <c r="R179" s="1">
        <v>67.039466857910156</v>
      </c>
      <c r="S179" s="1">
        <v>64.023311896250462</v>
      </c>
      <c r="T179" s="1">
        <v>274.81338500976563</v>
      </c>
      <c r="U179" s="1">
        <v>177.32994079589844</v>
      </c>
      <c r="V179" s="1">
        <v>144.46116533964408</v>
      </c>
      <c r="W179" s="1">
        <v>485.8477783203125</v>
      </c>
      <c r="X179" s="1">
        <v>125.86585235595703</v>
      </c>
      <c r="Y179" s="4">
        <v>291.58358764648438</v>
      </c>
      <c r="Z179" s="4">
        <v>142.533602</v>
      </c>
      <c r="AA179" s="4">
        <v>99.229550568154394</v>
      </c>
      <c r="AB179" s="4"/>
    </row>
    <row r="180" spans="1:28" x14ac:dyDescent="0.25">
      <c r="A180" s="6">
        <v>43040</v>
      </c>
      <c r="B180" s="1">
        <v>151.70886551803332</v>
      </c>
      <c r="C180" s="1">
        <v>158.59968156678752</v>
      </c>
      <c r="D180" s="1">
        <v>86.140029907226563</v>
      </c>
      <c r="E180" s="1">
        <v>279.86996459960938</v>
      </c>
      <c r="F180" s="1">
        <v>233.09710693359375</v>
      </c>
      <c r="G180" s="1">
        <v>128.20068359375</v>
      </c>
      <c r="H180" s="1">
        <v>254.43441263207865</v>
      </c>
      <c r="I180" s="1">
        <v>166.30361037560499</v>
      </c>
      <c r="J180" s="1">
        <v>251.36941528320313</v>
      </c>
      <c r="K180" s="1">
        <v>189.63558959960938</v>
      </c>
      <c r="L180" s="1">
        <v>68.655795411124203</v>
      </c>
      <c r="M180" s="1">
        <v>62.911979675292969</v>
      </c>
      <c r="N180" s="1">
        <v>187.01153951940699</v>
      </c>
      <c r="O180" s="1">
        <v>63.299964904785156</v>
      </c>
      <c r="P180" s="1">
        <v>86.955662616188548</v>
      </c>
      <c r="Q180" s="1">
        <v>93.289159027048555</v>
      </c>
      <c r="R180" s="1">
        <v>63.942195892333984</v>
      </c>
      <c r="S180" s="1">
        <v>89.51314122232121</v>
      </c>
      <c r="T180" s="1">
        <v>250.4549560546875</v>
      </c>
      <c r="U180" s="1">
        <v>130.81477355957031</v>
      </c>
      <c r="V180" s="1">
        <v>152.43109062681074</v>
      </c>
      <c r="W180" s="1">
        <v>520.0068359375</v>
      </c>
      <c r="X180" s="1">
        <v>111.28268432617188</v>
      </c>
      <c r="Y180" s="4">
        <v>268.04385375976563</v>
      </c>
      <c r="Z180" s="4">
        <v>206.03775880000001</v>
      </c>
      <c r="AA180" s="4">
        <v>93.3590913412785</v>
      </c>
      <c r="AB180" s="4"/>
    </row>
    <row r="181" spans="1:28" x14ac:dyDescent="0.25">
      <c r="A181" s="6">
        <v>43070</v>
      </c>
      <c r="B181" s="1">
        <v>145.44213898465324</v>
      </c>
      <c r="C181" s="1">
        <v>152.83508273934271</v>
      </c>
      <c r="D181" s="1">
        <v>91.922996520996094</v>
      </c>
      <c r="E181" s="1">
        <v>215.572021484375</v>
      </c>
      <c r="F181" s="1">
        <v>190.25874328613281</v>
      </c>
      <c r="G181" s="1">
        <v>157.99623107910156</v>
      </c>
      <c r="H181" s="1">
        <v>229.47976290412896</v>
      </c>
      <c r="I181" s="1">
        <v>160.74289185236154</v>
      </c>
      <c r="J181" s="1">
        <v>194.63212585449219</v>
      </c>
      <c r="K181" s="1">
        <v>110.69769287109375</v>
      </c>
      <c r="L181" s="1">
        <v>56.457298713976378</v>
      </c>
      <c r="M181" s="1">
        <v>81.988471984863281</v>
      </c>
      <c r="N181" s="1">
        <v>226.62383873928201</v>
      </c>
      <c r="O181" s="1">
        <v>62.125205993652344</v>
      </c>
      <c r="P181" s="1">
        <v>73.891758733563663</v>
      </c>
      <c r="Q181" s="1">
        <v>111.02998513478614</v>
      </c>
      <c r="R181" s="1">
        <v>59.615139007568359</v>
      </c>
      <c r="S181" s="1">
        <v>72.423794540365535</v>
      </c>
      <c r="T181" s="1">
        <v>320.66006469726563</v>
      </c>
      <c r="U181" s="1">
        <v>126.73426055908203</v>
      </c>
      <c r="V181" s="1">
        <v>143.08697750466419</v>
      </c>
      <c r="W181" s="1">
        <v>419.09912109375</v>
      </c>
      <c r="X181" s="1">
        <v>140.35017395019531</v>
      </c>
      <c r="Y181" s="4">
        <v>269.35476684570313</v>
      </c>
      <c r="Z181" s="4">
        <v>167.6842327</v>
      </c>
      <c r="AA181" s="4">
        <v>82.445621004067405</v>
      </c>
      <c r="AB181" s="4"/>
    </row>
    <row r="182" spans="1:28" x14ac:dyDescent="0.25">
      <c r="A182" s="6">
        <v>43101</v>
      </c>
      <c r="B182" s="1">
        <v>147.11056759887379</v>
      </c>
      <c r="C182" s="1">
        <v>143.89876689531513</v>
      </c>
      <c r="D182" s="1">
        <v>48.901424407958984</v>
      </c>
      <c r="E182" s="1">
        <v>165.00503540039063</v>
      </c>
      <c r="F182" s="1">
        <v>343.77243041992188</v>
      </c>
      <c r="G182" s="1">
        <v>96.985557556152344</v>
      </c>
      <c r="H182" s="1">
        <v>230.2351048596598</v>
      </c>
      <c r="I182" s="1">
        <v>148.8088328465038</v>
      </c>
      <c r="J182" s="1">
        <v>221.1375732421875</v>
      </c>
      <c r="K182" s="1">
        <v>150.03556823730469</v>
      </c>
      <c r="L182" s="1">
        <v>77.421025531985421</v>
      </c>
      <c r="M182" s="1">
        <v>39.425739288330078</v>
      </c>
      <c r="N182" s="1">
        <v>163.69993158855999</v>
      </c>
      <c r="O182" s="1">
        <v>102.95852661132813</v>
      </c>
      <c r="P182" s="1">
        <v>65.653256200075361</v>
      </c>
      <c r="Q182" s="1">
        <v>95.630258733643515</v>
      </c>
      <c r="R182" s="1">
        <v>66.2947998046875</v>
      </c>
      <c r="S182" s="1">
        <v>57.683596857544366</v>
      </c>
      <c r="T182" s="1">
        <v>72.889076232910156</v>
      </c>
      <c r="U182" s="1">
        <v>112.77835083007813</v>
      </c>
      <c r="V182" s="1">
        <v>141.64279674513435</v>
      </c>
      <c r="W182" s="1">
        <v>395.88858032226563</v>
      </c>
      <c r="X182" s="1">
        <v>160.96720886230469</v>
      </c>
      <c r="Y182" s="4">
        <v>122.93740081787109</v>
      </c>
      <c r="Z182" s="4">
        <v>265.07960869999999</v>
      </c>
      <c r="AA182" s="4">
        <v>122.518347404624</v>
      </c>
      <c r="AB182" s="4"/>
    </row>
    <row r="183" spans="1:28" x14ac:dyDescent="0.25">
      <c r="A183" s="6">
        <v>43132</v>
      </c>
      <c r="B183" s="1">
        <v>121.00080746713282</v>
      </c>
      <c r="C183" s="1">
        <v>125.34410014561983</v>
      </c>
      <c r="D183" s="1">
        <v>67.914070129394531</v>
      </c>
      <c r="E183" s="1">
        <v>68.463577270507813</v>
      </c>
      <c r="F183" s="1">
        <v>365.26809692382813</v>
      </c>
      <c r="G183" s="1">
        <v>84.590980529785156</v>
      </c>
      <c r="H183" s="1">
        <v>192.24988907382402</v>
      </c>
      <c r="I183" s="1">
        <v>111.85609998480115</v>
      </c>
      <c r="J183" s="1">
        <v>192.03059387207031</v>
      </c>
      <c r="K183" s="1">
        <v>97.528968811035156</v>
      </c>
      <c r="L183" s="1">
        <v>83.767188029346229</v>
      </c>
      <c r="M183" s="1">
        <v>79.909378051757813</v>
      </c>
      <c r="N183" s="1">
        <v>200.49302812035299</v>
      </c>
      <c r="O183" s="1">
        <v>79.059173583984375</v>
      </c>
      <c r="P183" s="1">
        <v>91.134924913481996</v>
      </c>
      <c r="Q183" s="1">
        <v>71.157353863815089</v>
      </c>
      <c r="R183" s="1">
        <v>54.969230651855469</v>
      </c>
      <c r="S183" s="1">
        <v>52.178664823705738</v>
      </c>
      <c r="T183" s="1">
        <v>206.45942687988281</v>
      </c>
      <c r="U183" s="1">
        <v>105.40341186523438</v>
      </c>
      <c r="V183" s="1">
        <v>118.44139200369492</v>
      </c>
      <c r="W183" s="1">
        <v>205.92892456054688</v>
      </c>
      <c r="X183" s="1">
        <v>114.75556182861328</v>
      </c>
      <c r="Y183" s="4">
        <v>211.78018188476563</v>
      </c>
      <c r="Z183" s="4">
        <v>149.60215199999999</v>
      </c>
      <c r="AA183" s="4">
        <v>131.322474617468</v>
      </c>
      <c r="AB183" s="4"/>
    </row>
    <row r="184" spans="1:28" x14ac:dyDescent="0.25">
      <c r="A184" s="6">
        <v>43160</v>
      </c>
      <c r="B184" s="1">
        <v>162.75235083429337</v>
      </c>
      <c r="C184" s="1">
        <v>159.85786442573163</v>
      </c>
      <c r="D184" s="1">
        <v>84.093315124511719</v>
      </c>
      <c r="E184" s="1">
        <v>101.20529937744141</v>
      </c>
      <c r="F184" s="1">
        <v>449.62393188476563</v>
      </c>
      <c r="G184" s="1">
        <v>91.454551696777344</v>
      </c>
      <c r="H184" s="1">
        <v>276.60661036287905</v>
      </c>
      <c r="I184" s="1">
        <v>119.75979042083796</v>
      </c>
      <c r="J184" s="1">
        <v>195.5721435546875</v>
      </c>
      <c r="K184" s="1">
        <v>113.25939178466797</v>
      </c>
      <c r="L184" s="1">
        <v>86.572561079868265</v>
      </c>
      <c r="M184" s="1">
        <v>42.035430908203125</v>
      </c>
      <c r="N184" s="1">
        <v>150.67010189820999</v>
      </c>
      <c r="O184" s="1">
        <v>77.476554870605469</v>
      </c>
      <c r="P184" s="1">
        <v>78.60340796205405</v>
      </c>
      <c r="Q184" s="1">
        <v>129.41899100517242</v>
      </c>
      <c r="R184" s="1">
        <v>45.432121276855469</v>
      </c>
      <c r="S184" s="1">
        <v>91.343784625675681</v>
      </c>
      <c r="T184" s="1">
        <v>87.846824645996094</v>
      </c>
      <c r="U184" s="1">
        <v>93.330795288085938</v>
      </c>
      <c r="V184" s="1">
        <v>163.04853640526755</v>
      </c>
      <c r="W184" s="1">
        <v>388.92645263671875</v>
      </c>
      <c r="X184" s="1">
        <v>187.09587097167969</v>
      </c>
      <c r="Y184" s="4">
        <v>245.55171203613281</v>
      </c>
      <c r="Z184" s="4">
        <v>254.1363255</v>
      </c>
      <c r="AA184" s="4">
        <v>102.249745142469</v>
      </c>
      <c r="AB184" s="4"/>
    </row>
    <row r="185" spans="1:28" x14ac:dyDescent="0.25">
      <c r="A185" s="6">
        <v>43191</v>
      </c>
      <c r="B185" s="1">
        <v>151.73887493025194</v>
      </c>
      <c r="C185" s="1">
        <v>159.44192077263295</v>
      </c>
      <c r="D185" s="1">
        <v>48.264545440673828</v>
      </c>
      <c r="E185" s="1">
        <v>152.25094604492188</v>
      </c>
      <c r="F185" s="1">
        <v>303.54074096679688</v>
      </c>
      <c r="G185" s="1">
        <v>88.657447814941406</v>
      </c>
      <c r="H185" s="1">
        <v>288.37740101801751</v>
      </c>
      <c r="I185" s="1">
        <v>83.832050180493198</v>
      </c>
      <c r="J185" s="1">
        <v>187.36109924316406</v>
      </c>
      <c r="K185" s="1">
        <v>127.53606414794922</v>
      </c>
      <c r="L185" s="1">
        <v>93.002120630644285</v>
      </c>
      <c r="M185" s="1">
        <v>34.923198699951172</v>
      </c>
      <c r="N185" s="1">
        <v>159.881498270843</v>
      </c>
      <c r="O185" s="1">
        <v>77.249374389648438</v>
      </c>
      <c r="P185" s="1">
        <v>87.189267269356606</v>
      </c>
      <c r="Q185" s="1">
        <v>103.85592549279596</v>
      </c>
      <c r="R185" s="1">
        <v>56.690578460693359</v>
      </c>
      <c r="S185" s="1">
        <v>48.799937729685958</v>
      </c>
      <c r="T185" s="1">
        <v>332.2618408203125</v>
      </c>
      <c r="U185" s="1">
        <v>103.66454315185547</v>
      </c>
      <c r="V185" s="1">
        <v>150.46645402039093</v>
      </c>
      <c r="W185" s="1">
        <v>289.2259521484375</v>
      </c>
      <c r="X185" s="1">
        <v>139.03536987304688</v>
      </c>
      <c r="Y185" s="4">
        <v>291.30697631835938</v>
      </c>
      <c r="Z185" s="4">
        <v>241.73935700000001</v>
      </c>
      <c r="AA185" s="4">
        <v>105.65672705009599</v>
      </c>
      <c r="AB185" s="4"/>
    </row>
    <row r="186" spans="1:28" x14ac:dyDescent="0.25">
      <c r="A186" s="6">
        <v>43221</v>
      </c>
      <c r="B186" s="1">
        <v>170.58233487285864</v>
      </c>
      <c r="C186" s="1">
        <v>173.8424554632447</v>
      </c>
      <c r="D186" s="1">
        <v>75.62255859375</v>
      </c>
      <c r="E186" s="1">
        <v>179.80891418457031</v>
      </c>
      <c r="F186" s="1">
        <v>257.34768676757813</v>
      </c>
      <c r="G186" s="1">
        <v>106.71905517578125</v>
      </c>
      <c r="H186" s="1">
        <v>304.01489142678037</v>
      </c>
      <c r="I186" s="1">
        <v>142.34868058164713</v>
      </c>
      <c r="J186" s="1">
        <v>303.05389404296875</v>
      </c>
      <c r="K186" s="1">
        <v>178.88545227050781</v>
      </c>
      <c r="L186" s="1">
        <v>116.71194165388117</v>
      </c>
      <c r="M186" s="1">
        <v>37.556758880615234</v>
      </c>
      <c r="N186" s="1">
        <v>73.791460740389098</v>
      </c>
      <c r="O186" s="1">
        <v>135.18132019042969</v>
      </c>
      <c r="P186" s="1">
        <v>83.334337376109573</v>
      </c>
      <c r="Q186" s="1">
        <v>134.96425153740816</v>
      </c>
      <c r="R186" s="1">
        <v>84.179901123046875</v>
      </c>
      <c r="S186" s="1">
        <v>67.967462515692446</v>
      </c>
      <c r="T186" s="1">
        <v>217.15745544433594</v>
      </c>
      <c r="U186" s="1">
        <v>140.21591186523438</v>
      </c>
      <c r="V186" s="1">
        <v>171.27845365778401</v>
      </c>
      <c r="W186" s="1">
        <v>355.05523681640625</v>
      </c>
      <c r="X186" s="1">
        <v>162.27668762207031</v>
      </c>
      <c r="Y186" s="4">
        <v>374.10382080078125</v>
      </c>
      <c r="Z186" s="4">
        <v>210.7990925</v>
      </c>
      <c r="AA186" s="4">
        <v>115.36329738253301</v>
      </c>
      <c r="AB186" s="4"/>
    </row>
    <row r="187" spans="1:28" x14ac:dyDescent="0.25">
      <c r="A187" s="6">
        <v>43252</v>
      </c>
      <c r="B187" s="1">
        <v>172.14240274624566</v>
      </c>
      <c r="C187" s="1">
        <v>175.80901688940779</v>
      </c>
      <c r="D187" s="1">
        <v>92.404869079589844</v>
      </c>
      <c r="E187" s="1">
        <v>152.19320678710938</v>
      </c>
      <c r="F187" s="1">
        <v>428.06866455078125</v>
      </c>
      <c r="G187" s="1">
        <v>94.419921875</v>
      </c>
      <c r="H187" s="1">
        <v>338.84132353676159</v>
      </c>
      <c r="I187" s="1">
        <v>82.043539593082542</v>
      </c>
      <c r="J187" s="1">
        <v>331.2620849609375</v>
      </c>
      <c r="K187" s="1">
        <v>209.00205993652344</v>
      </c>
      <c r="L187" s="1">
        <v>94.578663192857562</v>
      </c>
      <c r="M187" s="1">
        <v>47.165748596191406</v>
      </c>
      <c r="N187" s="1">
        <v>36.679183704807599</v>
      </c>
      <c r="O187" s="1">
        <v>129.37376403808594</v>
      </c>
      <c r="P187" s="1">
        <v>89.573414187816226</v>
      </c>
      <c r="Q187" s="1">
        <v>126.32938875082154</v>
      </c>
      <c r="R187" s="1">
        <v>75.629173278808594</v>
      </c>
      <c r="S187" s="1">
        <v>67.66960487715356</v>
      </c>
      <c r="T187" s="1">
        <v>69.940872192382813</v>
      </c>
      <c r="U187" s="1">
        <v>132.80636596679688</v>
      </c>
      <c r="V187" s="1">
        <v>179.97700765802927</v>
      </c>
      <c r="W187" s="1">
        <v>371.71624755859375</v>
      </c>
      <c r="X187" s="1">
        <v>134.40277099609375</v>
      </c>
      <c r="Y187" s="4">
        <v>465.41683959960938</v>
      </c>
      <c r="Z187" s="4">
        <v>203.08928209999999</v>
      </c>
      <c r="AA187" s="4">
        <v>101.777035346692</v>
      </c>
      <c r="AB187" s="4"/>
    </row>
    <row r="188" spans="1:28" x14ac:dyDescent="0.25">
      <c r="A188" s="6">
        <v>43282</v>
      </c>
      <c r="B188" s="1">
        <v>213.62313466644918</v>
      </c>
      <c r="C188" s="1">
        <v>227.87857515524303</v>
      </c>
      <c r="D188" s="1">
        <v>107.84212493896484</v>
      </c>
      <c r="E188" s="1">
        <v>182.87654113769531</v>
      </c>
      <c r="F188" s="1">
        <v>292.01763916015625</v>
      </c>
      <c r="G188" s="1">
        <v>117.40718078613281</v>
      </c>
      <c r="H188" s="1">
        <v>508.863554586237</v>
      </c>
      <c r="I188" s="1">
        <v>92.681236409599535</v>
      </c>
      <c r="J188" s="1">
        <v>239.72984313964844</v>
      </c>
      <c r="K188" s="1">
        <v>219.13716125488281</v>
      </c>
      <c r="L188" s="1">
        <v>76.727016660730456</v>
      </c>
      <c r="M188" s="1">
        <v>63.247226715087891</v>
      </c>
      <c r="N188" s="1">
        <v>282.12776525296903</v>
      </c>
      <c r="O188" s="1">
        <v>101.33783721923828</v>
      </c>
      <c r="P188" s="1">
        <v>82.455751066195816</v>
      </c>
      <c r="Q188" s="1">
        <v>155.15387288758882</v>
      </c>
      <c r="R188" s="1">
        <v>44.157581329345703</v>
      </c>
      <c r="S188" s="1">
        <v>35.090110825122174</v>
      </c>
      <c r="T188" s="1">
        <v>120.50759124755859</v>
      </c>
      <c r="U188" s="1">
        <v>96.506561279296875</v>
      </c>
      <c r="V188" s="1">
        <v>232.47277884630753</v>
      </c>
      <c r="W188" s="1">
        <v>372.043212890625</v>
      </c>
      <c r="X188" s="1">
        <v>176.20509338378906</v>
      </c>
      <c r="Y188" s="4">
        <v>561.02618408203125</v>
      </c>
      <c r="Z188" s="4">
        <v>395.67206010000001</v>
      </c>
      <c r="AA188" s="4">
        <v>106.448333912503</v>
      </c>
      <c r="AB188" s="4"/>
    </row>
    <row r="189" spans="1:28" x14ac:dyDescent="0.25">
      <c r="A189" s="6">
        <v>43313</v>
      </c>
      <c r="B189" s="1">
        <v>173.78649892088134</v>
      </c>
      <c r="C189" s="1">
        <v>189.79535256250205</v>
      </c>
      <c r="D189" s="1">
        <v>87.890724182128906</v>
      </c>
      <c r="E189" s="1">
        <v>129.4791259765625</v>
      </c>
      <c r="F189" s="1">
        <v>359.61874389648438</v>
      </c>
      <c r="G189" s="1">
        <v>121.70246124267578</v>
      </c>
      <c r="H189" s="1">
        <v>399.36744415874318</v>
      </c>
      <c r="I189" s="1">
        <v>142.52210029403099</v>
      </c>
      <c r="J189" s="1">
        <v>184.52114868164063</v>
      </c>
      <c r="K189" s="1">
        <v>174.67610168457031</v>
      </c>
      <c r="L189" s="1">
        <v>130.15444552304606</v>
      </c>
      <c r="M189" s="1">
        <v>77.715065002441406</v>
      </c>
      <c r="N189" s="1">
        <v>123.321248521155</v>
      </c>
      <c r="O189" s="1">
        <v>87.705528259277344</v>
      </c>
      <c r="P189" s="1">
        <v>111.84892235226643</v>
      </c>
      <c r="Q189" s="1">
        <v>149.48441413388326</v>
      </c>
      <c r="R189" s="1">
        <v>73.364356994628906</v>
      </c>
      <c r="S189" s="1">
        <v>85.364522967930725</v>
      </c>
      <c r="T189" s="1">
        <v>212.81773376464844</v>
      </c>
      <c r="U189" s="1">
        <v>78.21221923828125</v>
      </c>
      <c r="V189" s="1">
        <v>190.71303466059942</v>
      </c>
      <c r="W189" s="1">
        <v>302.56179809570313</v>
      </c>
      <c r="X189" s="1">
        <v>114.96138000488281</v>
      </c>
      <c r="Y189" s="4">
        <v>502.75372314453125</v>
      </c>
      <c r="Z189" s="4">
        <v>269.47653439999999</v>
      </c>
      <c r="AA189" s="4">
        <v>104.51976938687901</v>
      </c>
      <c r="AB189" s="4"/>
    </row>
    <row r="190" spans="1:28" x14ac:dyDescent="0.25">
      <c r="A190" s="6">
        <v>43344</v>
      </c>
      <c r="B190" s="1">
        <v>188.09433206004735</v>
      </c>
      <c r="C190" s="1">
        <v>204.82349600813927</v>
      </c>
      <c r="D190" s="1">
        <v>81.040809631347656</v>
      </c>
      <c r="E190" s="1">
        <v>130.23542785644531</v>
      </c>
      <c r="F190" s="1">
        <v>271.83505249023438</v>
      </c>
      <c r="G190" s="1">
        <v>126.30193328857422</v>
      </c>
      <c r="H190" s="1">
        <v>435.07031398769141</v>
      </c>
      <c r="I190" s="1">
        <v>80.976499338259217</v>
      </c>
      <c r="J190" s="1">
        <v>230.68048095703125</v>
      </c>
      <c r="K190" s="1">
        <v>231.35667419433594</v>
      </c>
      <c r="L190" s="1">
        <v>118.81090114080087</v>
      </c>
      <c r="M190" s="1">
        <v>63.50946044921875</v>
      </c>
      <c r="N190" s="1">
        <v>115.39600535949501</v>
      </c>
      <c r="O190" s="1">
        <v>109.4473876953125</v>
      </c>
      <c r="P190" s="1">
        <v>105.11122786165113</v>
      </c>
      <c r="Q190" s="1">
        <v>153.96005718408821</v>
      </c>
      <c r="R190" s="1">
        <v>48.747276306152344</v>
      </c>
      <c r="S190" s="1">
        <v>94.995459341572456</v>
      </c>
      <c r="T190" s="1">
        <v>289.822509765625</v>
      </c>
      <c r="U190" s="1">
        <v>109.8494873046875</v>
      </c>
      <c r="V190" s="1">
        <v>205.10604263712813</v>
      </c>
      <c r="W190" s="1">
        <v>364.96505737304688</v>
      </c>
      <c r="X190" s="1">
        <v>120.98519134521484</v>
      </c>
      <c r="Y190" s="4">
        <v>516.48663330078125</v>
      </c>
      <c r="Z190" s="4">
        <v>314.08770320000002</v>
      </c>
      <c r="AA190" s="4">
        <v>114.239655549595</v>
      </c>
      <c r="AB190" s="4"/>
    </row>
    <row r="191" spans="1:28" x14ac:dyDescent="0.25">
      <c r="A191" s="6">
        <v>43374</v>
      </c>
      <c r="B191" s="1">
        <v>213.1202535930633</v>
      </c>
      <c r="C191" s="1">
        <v>232.2645481473136</v>
      </c>
      <c r="D191" s="1">
        <v>75.769485473632813</v>
      </c>
      <c r="E191" s="1">
        <v>260.16693115234375</v>
      </c>
      <c r="F191" s="1">
        <v>296.15426635742188</v>
      </c>
      <c r="G191" s="1">
        <v>93.87921142578125</v>
      </c>
      <c r="H191" s="1">
        <v>500.48210324527281</v>
      </c>
      <c r="I191" s="1">
        <v>128.00462180345389</v>
      </c>
      <c r="J191" s="1">
        <v>302.29287719726563</v>
      </c>
      <c r="K191" s="1">
        <v>193.90705871582031</v>
      </c>
      <c r="L191" s="1">
        <v>130.86279198662069</v>
      </c>
      <c r="M191" s="1">
        <v>63.916053771972656</v>
      </c>
      <c r="N191" s="1">
        <v>146.919627451651</v>
      </c>
      <c r="O191" s="1">
        <v>148.8724365234375</v>
      </c>
      <c r="P191" s="1">
        <v>101.05232663224746</v>
      </c>
      <c r="Q191" s="1">
        <v>176.21107926746345</v>
      </c>
      <c r="R191" s="1">
        <v>86.682304382324219</v>
      </c>
      <c r="S191" s="1">
        <v>54.571813559172597</v>
      </c>
      <c r="T191" s="1">
        <v>247.70269775390625</v>
      </c>
      <c r="U191" s="1">
        <v>149.12176513671875</v>
      </c>
      <c r="V191" s="1">
        <v>230.28902514911886</v>
      </c>
      <c r="W191" s="1">
        <v>451.38800048828125</v>
      </c>
      <c r="X191" s="1">
        <v>136.11465454101563</v>
      </c>
      <c r="Y191" s="4">
        <v>621.4263916015625</v>
      </c>
      <c r="Z191" s="4">
        <v>343.37034940000001</v>
      </c>
      <c r="AA191" s="4">
        <v>107.941615403817</v>
      </c>
      <c r="AB191" s="4"/>
    </row>
    <row r="192" spans="1:28" x14ac:dyDescent="0.25">
      <c r="A192" s="6">
        <v>43405</v>
      </c>
      <c r="B192" s="1">
        <v>237.86052523076705</v>
      </c>
      <c r="C192" s="1">
        <v>262.498745854981</v>
      </c>
      <c r="D192" s="1">
        <v>88.825386047363281</v>
      </c>
      <c r="E192" s="1">
        <v>177.46699523925781</v>
      </c>
      <c r="F192" s="1">
        <v>322.54409790039063</v>
      </c>
      <c r="G192" s="1">
        <v>121.58818817138672</v>
      </c>
      <c r="H192" s="1">
        <v>588.17906940219268</v>
      </c>
      <c r="I192" s="1">
        <v>146.29087363922349</v>
      </c>
      <c r="J192" s="1">
        <v>274.45791625976563</v>
      </c>
      <c r="K192" s="1">
        <v>148.17274475097656</v>
      </c>
      <c r="L192" s="1">
        <v>101.84838772481302</v>
      </c>
      <c r="M192" s="1">
        <v>68.803184509277344</v>
      </c>
      <c r="N192" s="1">
        <v>191.771219496345</v>
      </c>
      <c r="O192" s="1">
        <v>139.26295471191406</v>
      </c>
      <c r="P192" s="1">
        <v>109.45229516484578</v>
      </c>
      <c r="Q192" s="1">
        <v>203.24537110302978</v>
      </c>
      <c r="R192" s="1">
        <v>128.8916015625</v>
      </c>
      <c r="S192" s="1">
        <v>48.09021653243996</v>
      </c>
      <c r="T192" s="1">
        <v>337.34747314453125</v>
      </c>
      <c r="U192" s="1">
        <v>138.01542663574219</v>
      </c>
      <c r="V192" s="1">
        <v>260.15182033067089</v>
      </c>
      <c r="W192" s="1">
        <v>451.17166137695313</v>
      </c>
      <c r="X192" s="1">
        <v>164.94219970703125</v>
      </c>
      <c r="Y192" s="4">
        <v>677.53759765625</v>
      </c>
      <c r="Z192" s="4">
        <v>438.23589720000001</v>
      </c>
      <c r="AA192" s="4">
        <v>105.0861506896</v>
      </c>
      <c r="AB192" s="4"/>
    </row>
    <row r="193" spans="1:28" x14ac:dyDescent="0.25">
      <c r="A193" s="6">
        <v>43435</v>
      </c>
      <c r="B193" s="1">
        <v>259.89333126027429</v>
      </c>
      <c r="C193" s="1">
        <v>273.36735355841216</v>
      </c>
      <c r="D193" s="1">
        <v>110.49185180664063</v>
      </c>
      <c r="E193" s="1">
        <v>281.90731811523438</v>
      </c>
      <c r="F193" s="1">
        <v>290.3946533203125</v>
      </c>
      <c r="G193" s="1">
        <v>132.33699035644531</v>
      </c>
      <c r="H193" s="1">
        <v>574.66938916080335</v>
      </c>
      <c r="I193" s="1">
        <v>168.67457255208316</v>
      </c>
      <c r="J193" s="1">
        <v>339.5765380859375</v>
      </c>
      <c r="K193" s="1">
        <v>225.89790344238281</v>
      </c>
      <c r="L193" s="1">
        <v>93.471757636786222</v>
      </c>
      <c r="M193" s="1">
        <v>66.131683349609375</v>
      </c>
      <c r="N193" s="1">
        <v>217.39565295881999</v>
      </c>
      <c r="O193" s="1">
        <v>187.63554382324219</v>
      </c>
      <c r="P193" s="1">
        <v>132.51680719487183</v>
      </c>
      <c r="Q193" s="1">
        <v>243.03355805315084</v>
      </c>
      <c r="R193" s="1">
        <v>61.205715179443359</v>
      </c>
      <c r="S193" s="1">
        <v>81.9248782230747</v>
      </c>
      <c r="T193" s="1">
        <v>175.41590881347656</v>
      </c>
      <c r="U193" s="1">
        <v>127.73236846923828</v>
      </c>
      <c r="V193" s="1">
        <v>281.05370272554688</v>
      </c>
      <c r="W193" s="1">
        <v>468.74661254882813</v>
      </c>
      <c r="X193" s="1">
        <v>226.57688903808594</v>
      </c>
      <c r="Y193" s="4">
        <v>935.310302734375</v>
      </c>
      <c r="Z193" s="4">
        <v>248.4691029</v>
      </c>
      <c r="AA193" s="4">
        <v>115.089633978385</v>
      </c>
      <c r="AB193" s="4"/>
    </row>
    <row r="194" spans="1:28" x14ac:dyDescent="0.25">
      <c r="A194" s="6">
        <v>43466</v>
      </c>
      <c r="B194" s="1">
        <v>254.15764320181816</v>
      </c>
      <c r="C194" s="1">
        <v>259.7880082833193</v>
      </c>
      <c r="D194" s="1">
        <v>104.47289276123047</v>
      </c>
      <c r="E194" s="1">
        <v>127.06861877441406</v>
      </c>
      <c r="F194" s="1">
        <v>301.89996337890625</v>
      </c>
      <c r="G194" s="1">
        <v>142.33934020996094</v>
      </c>
      <c r="H194" s="1">
        <v>478.36882601831542</v>
      </c>
      <c r="I194" s="1">
        <v>163.99593494288254</v>
      </c>
      <c r="J194" s="1">
        <v>363.0477294921875</v>
      </c>
      <c r="K194" s="1">
        <v>168.08723449707031</v>
      </c>
      <c r="L194" s="1">
        <v>115.79874619585125</v>
      </c>
      <c r="M194" s="1">
        <v>64.738349914550781</v>
      </c>
      <c r="N194" s="1">
        <v>202.67313163100999</v>
      </c>
      <c r="O194" s="1">
        <v>169.99784851074219</v>
      </c>
      <c r="P194" s="1">
        <v>124.38149690703085</v>
      </c>
      <c r="Q194" s="1">
        <v>249.43650220259309</v>
      </c>
      <c r="R194" s="1">
        <v>83.4554443359375</v>
      </c>
      <c r="S194" s="1">
        <v>89.803887822142656</v>
      </c>
      <c r="T194" s="1">
        <v>334.68365478515625</v>
      </c>
      <c r="U194" s="1">
        <v>131.0428466796875</v>
      </c>
      <c r="V194" s="1">
        <v>260.59082220117222</v>
      </c>
      <c r="W194" s="1">
        <v>406.90740966796875</v>
      </c>
      <c r="X194" s="1">
        <v>284.13592529296875</v>
      </c>
      <c r="Y194" s="4">
        <v>654.962646484375</v>
      </c>
      <c r="Z194" s="4">
        <v>288.09946849856198</v>
      </c>
      <c r="AA194" s="4">
        <v>115.178637098609</v>
      </c>
      <c r="AB194" s="4"/>
    </row>
    <row r="195" spans="1:28" x14ac:dyDescent="0.25">
      <c r="A195" s="6">
        <v>43497</v>
      </c>
      <c r="B195" s="1">
        <v>199.48078094211829</v>
      </c>
      <c r="C195" s="1">
        <v>215.24058627828697</v>
      </c>
      <c r="D195" s="1">
        <v>140.26930236816406</v>
      </c>
      <c r="E195" s="1">
        <v>154.83546447753906</v>
      </c>
      <c r="F195" s="1">
        <v>266.60595703125</v>
      </c>
      <c r="G195" s="1">
        <v>90.453704833984375</v>
      </c>
      <c r="H195" s="1">
        <v>474.87367265306875</v>
      </c>
      <c r="I195" s="1">
        <v>162.41089893421903</v>
      </c>
      <c r="J195" s="1">
        <v>267.58358764648438</v>
      </c>
      <c r="K195" s="1">
        <v>155.94647216796875</v>
      </c>
      <c r="L195" s="1">
        <v>108.66235787710755</v>
      </c>
      <c r="M195" s="1">
        <v>50.119773864746094</v>
      </c>
      <c r="N195" s="1">
        <v>81.007438506271697</v>
      </c>
      <c r="O195" s="1">
        <v>158.58833312988281</v>
      </c>
      <c r="P195" s="1">
        <v>114.3272406332937</v>
      </c>
      <c r="Q195" s="1">
        <v>146.82376112382318</v>
      </c>
      <c r="R195" s="1">
        <v>106.42291259765625</v>
      </c>
      <c r="S195" s="1">
        <v>113.96771187824751</v>
      </c>
      <c r="T195" s="1">
        <v>125.48890686035156</v>
      </c>
      <c r="U195" s="1">
        <v>132.00431823730469</v>
      </c>
      <c r="V195" s="1">
        <v>221.89073781479865</v>
      </c>
      <c r="W195" s="1">
        <v>460.38433837890625</v>
      </c>
      <c r="X195" s="1">
        <v>123.6392822265625</v>
      </c>
      <c r="Y195" s="4">
        <v>720.15789794921875</v>
      </c>
      <c r="Z195" s="4">
        <v>239.98644436261799</v>
      </c>
      <c r="AA195" s="4">
        <v>99.950556085091904</v>
      </c>
      <c r="AB195" s="4"/>
    </row>
    <row r="196" spans="1:28" x14ac:dyDescent="0.25">
      <c r="A196" s="6">
        <v>43525</v>
      </c>
      <c r="B196" s="1">
        <v>242.05153982926632</v>
      </c>
      <c r="C196" s="1">
        <v>261.53773429257586</v>
      </c>
      <c r="D196" s="1">
        <v>106.83219909667969</v>
      </c>
      <c r="E196" s="1">
        <v>158.12982177734375</v>
      </c>
      <c r="F196" s="1">
        <v>250.5367431640625</v>
      </c>
      <c r="G196" s="1">
        <v>107.09580993652344</v>
      </c>
      <c r="H196" s="1">
        <v>603.21971434485977</v>
      </c>
      <c r="I196" s="1">
        <v>113.79338152770737</v>
      </c>
      <c r="J196" s="1">
        <v>238.6893310546875</v>
      </c>
      <c r="K196" s="1">
        <v>248.37471008300781</v>
      </c>
      <c r="L196" s="1">
        <v>80.903931298933884</v>
      </c>
      <c r="M196" s="1">
        <v>40.585102081298828</v>
      </c>
      <c r="N196" s="1">
        <v>76.570274310000002</v>
      </c>
      <c r="O196" s="1">
        <v>107.76083374023438</v>
      </c>
      <c r="P196" s="1">
        <v>119.724605578476</v>
      </c>
      <c r="Q196" s="1">
        <v>172.99476266424512</v>
      </c>
      <c r="R196" s="1">
        <v>82.30194091796875</v>
      </c>
      <c r="S196" s="1">
        <v>82.066520420700058</v>
      </c>
      <c r="T196" s="1">
        <v>203.07157897949219</v>
      </c>
      <c r="U196" s="1">
        <v>116.68553161621094</v>
      </c>
      <c r="V196" s="1">
        <v>266.49133318459332</v>
      </c>
      <c r="W196" s="1">
        <v>417.98171997070313</v>
      </c>
      <c r="X196" s="1">
        <v>180.63168334960938</v>
      </c>
      <c r="Y196" s="4">
        <v>753.10772705078125</v>
      </c>
      <c r="Z196" s="4">
        <v>411.15006426645402</v>
      </c>
      <c r="AA196" s="4">
        <v>91.684356787579304</v>
      </c>
      <c r="AB196" s="4"/>
    </row>
    <row r="197" spans="1:28" x14ac:dyDescent="0.25">
      <c r="A197" s="6">
        <v>43556</v>
      </c>
      <c r="B197" s="1">
        <v>185.01069729884071</v>
      </c>
      <c r="C197" s="1">
        <v>202.22512733332798</v>
      </c>
      <c r="D197" s="1">
        <v>102.84971618652344</v>
      </c>
      <c r="E197" s="1">
        <v>164.66990661621094</v>
      </c>
      <c r="F197" s="1">
        <v>297.64712524414063</v>
      </c>
      <c r="G197" s="1">
        <v>139.29814147949219</v>
      </c>
      <c r="H197" s="1">
        <v>432.51745292999362</v>
      </c>
      <c r="I197" s="1">
        <v>136.69096704771192</v>
      </c>
      <c r="J197" s="1">
        <v>206.50389099121094</v>
      </c>
      <c r="K197" s="1">
        <v>198.25047302246094</v>
      </c>
      <c r="L197" s="1">
        <v>96.843195711752116</v>
      </c>
      <c r="M197" s="1">
        <v>60.453422546386719</v>
      </c>
      <c r="N197" s="1">
        <v>80.257794599414694</v>
      </c>
      <c r="O197" s="1">
        <v>145.08564758300781</v>
      </c>
      <c r="P197" s="1">
        <v>117.09665244100832</v>
      </c>
      <c r="Q197" s="1">
        <v>138.91117841228063</v>
      </c>
      <c r="R197" s="1">
        <v>50.411853790283203</v>
      </c>
      <c r="S197" s="1">
        <v>84.895711389303358</v>
      </c>
      <c r="T197" s="1">
        <v>223.4542236328125</v>
      </c>
      <c r="U197" s="1">
        <v>130.68701171875</v>
      </c>
      <c r="V197" s="1">
        <v>201.59429225144027</v>
      </c>
      <c r="W197" s="1">
        <v>350.9757080078125</v>
      </c>
      <c r="X197" s="1">
        <v>109.68636322021484</v>
      </c>
      <c r="Y197" s="4">
        <v>502.550048828125</v>
      </c>
      <c r="Z197" s="4">
        <v>319.41476448201303</v>
      </c>
      <c r="AA197" s="4">
        <v>83.259851164570307</v>
      </c>
      <c r="AB197" s="4"/>
    </row>
    <row r="198" spans="1:28" x14ac:dyDescent="0.25">
      <c r="A198" s="6">
        <v>43586</v>
      </c>
      <c r="B198" s="1">
        <v>231.83068798090605</v>
      </c>
      <c r="C198" s="1">
        <v>256.01298457267944</v>
      </c>
      <c r="D198" s="1">
        <v>186.14723205566406</v>
      </c>
      <c r="E198" s="1">
        <v>184.26698303222656</v>
      </c>
      <c r="F198" s="1">
        <v>275.6019287109375</v>
      </c>
      <c r="G198" s="1">
        <v>125.86678314208984</v>
      </c>
      <c r="H198" s="1">
        <v>575.17806287770782</v>
      </c>
      <c r="I198" s="1">
        <v>113.26670854190726</v>
      </c>
      <c r="J198" s="1">
        <v>159.84600830078125</v>
      </c>
      <c r="K198" s="1">
        <v>145.92436218261719</v>
      </c>
      <c r="L198" s="1">
        <v>98.058736467310766</v>
      </c>
      <c r="M198" s="1">
        <v>83.642555236816406</v>
      </c>
      <c r="N198" s="1">
        <v>111.55889632584</v>
      </c>
      <c r="O198" s="1">
        <v>163.96968078613281</v>
      </c>
      <c r="P198" s="1">
        <v>124.71426813587809</v>
      </c>
      <c r="Q198" s="1">
        <v>230.14575177951917</v>
      </c>
      <c r="R198" s="1">
        <v>70.578193664550781</v>
      </c>
      <c r="S198" s="1">
        <v>51.313333782214585</v>
      </c>
      <c r="T198" s="1">
        <v>256.2510986328125</v>
      </c>
      <c r="U198" s="1">
        <v>123.73569488525391</v>
      </c>
      <c r="V198" s="1">
        <v>259.50945346593187</v>
      </c>
      <c r="W198" s="1">
        <v>400.54898071289063</v>
      </c>
      <c r="X198" s="1">
        <v>160.858154296875</v>
      </c>
      <c r="Y198" s="4">
        <v>759.0687255859375</v>
      </c>
      <c r="Z198" s="4">
        <v>365.10149999613799</v>
      </c>
      <c r="AA198" s="4">
        <v>106.72016560089</v>
      </c>
      <c r="AB198" s="4"/>
    </row>
    <row r="199" spans="1:28" x14ac:dyDescent="0.25">
      <c r="A199" s="6">
        <v>43617</v>
      </c>
      <c r="B199" s="1">
        <v>304.39590166248752</v>
      </c>
      <c r="C199" s="1">
        <v>341.62864639595909</v>
      </c>
      <c r="D199" s="1">
        <v>104.01030731201172</v>
      </c>
      <c r="E199" s="1">
        <v>146.99160766601563</v>
      </c>
      <c r="F199" s="1">
        <v>339.0718994140625</v>
      </c>
      <c r="G199" s="1">
        <v>153.42147827148438</v>
      </c>
      <c r="H199" s="1">
        <v>852.05249019824907</v>
      </c>
      <c r="I199" s="1">
        <v>157.28561652652738</v>
      </c>
      <c r="J199" s="1">
        <v>244.02554321289063</v>
      </c>
      <c r="K199" s="1">
        <v>171.36991882324219</v>
      </c>
      <c r="L199" s="1">
        <v>91.892985322712093</v>
      </c>
      <c r="M199" s="1">
        <v>72.853439331054688</v>
      </c>
      <c r="N199" s="1">
        <v>234.35571088450399</v>
      </c>
      <c r="O199" s="1">
        <v>114.65299224853516</v>
      </c>
      <c r="P199" s="1">
        <v>145.61134860782883</v>
      </c>
      <c r="Q199" s="1">
        <v>248.52886993703726</v>
      </c>
      <c r="R199" s="1">
        <v>67.184127807617188</v>
      </c>
      <c r="S199" s="1">
        <v>79.221116709184514</v>
      </c>
      <c r="T199" s="1">
        <v>308.56869506835938</v>
      </c>
      <c r="U199" s="1">
        <v>116.38614654541016</v>
      </c>
      <c r="V199" s="1">
        <v>345.65854650896722</v>
      </c>
      <c r="W199" s="1">
        <v>354.841064453125</v>
      </c>
      <c r="X199" s="1">
        <v>207.99137878417969</v>
      </c>
      <c r="Y199" s="4">
        <v>959.852294921875</v>
      </c>
      <c r="Z199" s="4">
        <v>649.07253581615396</v>
      </c>
      <c r="AA199" s="4">
        <v>83.917267313024894</v>
      </c>
      <c r="AB199" s="4"/>
    </row>
    <row r="200" spans="1:28" x14ac:dyDescent="0.25">
      <c r="A200" s="6">
        <v>43647</v>
      </c>
      <c r="B200" s="1">
        <v>251.94393303251243</v>
      </c>
      <c r="C200" s="1">
        <v>268.9736191263691</v>
      </c>
      <c r="D200" s="1">
        <v>87.194297790527344</v>
      </c>
      <c r="E200" s="1">
        <v>79.8370361328125</v>
      </c>
      <c r="F200" s="1">
        <v>333.2489013671875</v>
      </c>
      <c r="G200" s="1">
        <v>117.08212280273438</v>
      </c>
      <c r="H200" s="1">
        <v>565.99147551903366</v>
      </c>
      <c r="I200" s="1">
        <v>102.63162154229364</v>
      </c>
      <c r="J200" s="1">
        <v>269.49664306640625</v>
      </c>
      <c r="K200" s="1">
        <v>246.24191284179688</v>
      </c>
      <c r="L200" s="1">
        <v>81.962149833006407</v>
      </c>
      <c r="M200" s="1">
        <v>70.450836181640625</v>
      </c>
      <c r="N200" s="1">
        <v>123.321248521155</v>
      </c>
      <c r="O200" s="1">
        <v>88.916763305664063</v>
      </c>
      <c r="P200" s="1">
        <v>155.88878627321694</v>
      </c>
      <c r="Q200" s="1">
        <v>316.85546123239686</v>
      </c>
      <c r="R200" s="1">
        <v>74.235084533691406</v>
      </c>
      <c r="S200" s="1">
        <v>70.266556560709972</v>
      </c>
      <c r="T200" s="1">
        <v>317.8851318359375</v>
      </c>
      <c r="U200" s="1">
        <v>132.62409973144531</v>
      </c>
      <c r="V200" s="1">
        <v>276.90070046502456</v>
      </c>
      <c r="W200" s="1">
        <v>435.49972534179688</v>
      </c>
      <c r="X200" s="1">
        <v>207.74546813964844</v>
      </c>
      <c r="Y200" s="4">
        <v>721.646728515625</v>
      </c>
      <c r="Z200" s="4">
        <v>375.902337503833</v>
      </c>
      <c r="AA200" s="4">
        <v>114.693268611729</v>
      </c>
      <c r="AB200" s="4"/>
    </row>
    <row r="201" spans="1:28" x14ac:dyDescent="0.25">
      <c r="A201" s="6">
        <v>43678</v>
      </c>
      <c r="B201" s="1">
        <v>306.82987816834134</v>
      </c>
      <c r="C201" s="1">
        <v>320.04582009322252</v>
      </c>
      <c r="D201" s="1">
        <v>195.44833374023438</v>
      </c>
      <c r="E201" s="1">
        <v>161.17811584472656</v>
      </c>
      <c r="F201" s="1">
        <v>400.904541015625</v>
      </c>
      <c r="G201" s="1">
        <v>202.29322814941406</v>
      </c>
      <c r="H201" s="1">
        <v>659.56662701711775</v>
      </c>
      <c r="I201" s="1">
        <v>187.76078545474414</v>
      </c>
      <c r="J201" s="1">
        <v>287.83401489257813</v>
      </c>
      <c r="K201" s="1">
        <v>314.25814819335938</v>
      </c>
      <c r="L201" s="1">
        <v>93.948547212050457</v>
      </c>
      <c r="M201" s="1">
        <v>81.674781799316406</v>
      </c>
      <c r="N201" s="1">
        <v>252.70467139974301</v>
      </c>
      <c r="O201" s="1">
        <v>112.59803009033203</v>
      </c>
      <c r="P201" s="1">
        <v>142.49809229360199</v>
      </c>
      <c r="Q201" s="1">
        <v>538.17676450854867</v>
      </c>
      <c r="R201" s="1">
        <v>90.775047302246094</v>
      </c>
      <c r="S201" s="1">
        <v>96.212375251298539</v>
      </c>
      <c r="T201" s="1">
        <v>185.52218627929688</v>
      </c>
      <c r="U201" s="1">
        <v>128.25662231445313</v>
      </c>
      <c r="V201" s="1">
        <v>344.43270029945216</v>
      </c>
      <c r="W201" s="1">
        <v>505.47772216796875</v>
      </c>
      <c r="X201" s="1">
        <v>282.52294921875</v>
      </c>
      <c r="Y201" s="4">
        <v>904.9383544921875</v>
      </c>
      <c r="Z201" s="4">
        <v>395.98579905966602</v>
      </c>
      <c r="AA201" s="4">
        <v>144.060617719818</v>
      </c>
      <c r="AB201" s="4"/>
    </row>
    <row r="202" spans="1:28" x14ac:dyDescent="0.25">
      <c r="A202" s="6">
        <v>43709</v>
      </c>
      <c r="B202" s="1">
        <v>263.87584081745007</v>
      </c>
      <c r="C202" s="1">
        <v>291.20454884500572</v>
      </c>
      <c r="D202" s="1">
        <v>133.95515441894531</v>
      </c>
      <c r="E202" s="1">
        <v>187.55305480957031</v>
      </c>
      <c r="F202" s="1">
        <v>358.14846801757813</v>
      </c>
      <c r="G202" s="1">
        <v>208.91868591308594</v>
      </c>
      <c r="H202" s="1">
        <v>639.89061697111015</v>
      </c>
      <c r="I202" s="1">
        <v>177.6093107514275</v>
      </c>
      <c r="J202" s="1">
        <v>275.04959106445313</v>
      </c>
      <c r="K202" s="1">
        <v>207.23432922363281</v>
      </c>
      <c r="L202" s="1">
        <v>59.984558537559508</v>
      </c>
      <c r="M202" s="1">
        <v>105.54432678222656</v>
      </c>
      <c r="N202" s="1">
        <v>225.517417960041</v>
      </c>
      <c r="O202" s="1">
        <v>111.84922027587891</v>
      </c>
      <c r="P202" s="1">
        <v>112.22237507337113</v>
      </c>
      <c r="Q202" s="1">
        <v>275.19854739201594</v>
      </c>
      <c r="R202" s="1">
        <v>57.988620758056641</v>
      </c>
      <c r="S202" s="1">
        <v>130.31493658257108</v>
      </c>
      <c r="T202" s="1">
        <v>326.32568359375</v>
      </c>
      <c r="U202" s="1">
        <v>164.82966613769531</v>
      </c>
      <c r="V202" s="1">
        <v>292.09685836102875</v>
      </c>
      <c r="W202" s="1">
        <v>429.23980712890625</v>
      </c>
      <c r="X202" s="1">
        <v>186.64070129394531</v>
      </c>
      <c r="Y202" s="4">
        <v>933.88385009765625</v>
      </c>
      <c r="Z202" s="1">
        <v>347.394796595017</v>
      </c>
      <c r="AA202" s="4">
        <v>96.031635047851296</v>
      </c>
    </row>
    <row r="203" spans="1:28" x14ac:dyDescent="0.25">
      <c r="A203" s="6">
        <v>43739</v>
      </c>
      <c r="B203" s="1">
        <v>250.01722043400974</v>
      </c>
      <c r="C203" s="1">
        <v>274.48465936252296</v>
      </c>
      <c r="D203" s="1">
        <v>135.13117980957031</v>
      </c>
      <c r="E203" s="1">
        <v>178.19937133789063</v>
      </c>
      <c r="F203" s="1">
        <v>495.85235595703125</v>
      </c>
      <c r="G203" s="1">
        <v>195.68986511230469</v>
      </c>
      <c r="H203" s="1">
        <v>580.64526512308862</v>
      </c>
      <c r="I203" s="1">
        <v>178.28721678460886</v>
      </c>
      <c r="J203" s="1">
        <v>267.709716796875</v>
      </c>
      <c r="K203" s="1">
        <v>210.18507385253906</v>
      </c>
      <c r="L203" s="1">
        <v>37.695720721397251</v>
      </c>
      <c r="M203" s="1">
        <v>90.663871765136719</v>
      </c>
      <c r="N203" s="1">
        <v>193.09570265535299</v>
      </c>
      <c r="O203" s="1">
        <v>95.265945434570313</v>
      </c>
      <c r="P203" s="1">
        <v>109.97109144672103</v>
      </c>
      <c r="Q203" s="1">
        <v>274.02440174293821</v>
      </c>
      <c r="R203" s="3">
        <v>74.332917530000003</v>
      </c>
      <c r="S203" s="1">
        <v>133.05988702497984</v>
      </c>
      <c r="T203" s="1">
        <v>373.73587036132813</v>
      </c>
      <c r="U203" s="1">
        <v>157.70634460449219</v>
      </c>
      <c r="V203" s="1">
        <v>273.25553019489746</v>
      </c>
      <c r="W203" s="1">
        <v>542.4783935546875</v>
      </c>
      <c r="X203" s="1">
        <v>159.51139831542969</v>
      </c>
      <c r="Y203" s="4">
        <v>970.82989501953125</v>
      </c>
      <c r="Z203" s="1">
        <v>234.09523247574299</v>
      </c>
      <c r="AA203" s="4">
        <v>109.725332863692</v>
      </c>
    </row>
    <row r="204" spans="1:28" x14ac:dyDescent="0.25">
      <c r="A204" s="6">
        <v>43770</v>
      </c>
      <c r="B204" s="1">
        <v>244.55223678891286</v>
      </c>
      <c r="C204" s="1">
        <v>268.17479358959707</v>
      </c>
      <c r="D204" s="1">
        <v>115.61842346191406</v>
      </c>
      <c r="E204" s="1">
        <v>171.05238342285156</v>
      </c>
      <c r="F204" s="1">
        <v>364.876708984375</v>
      </c>
      <c r="G204" s="1">
        <v>280.26303100585938</v>
      </c>
      <c r="H204" s="1">
        <v>581.65134033367804</v>
      </c>
      <c r="I204" s="1">
        <v>168.81749082495045</v>
      </c>
      <c r="J204" s="1">
        <v>246.59494018554688</v>
      </c>
      <c r="K204" s="1">
        <v>181.50482177734375</v>
      </c>
      <c r="L204" s="1">
        <v>44.202944986953732</v>
      </c>
      <c r="M204" s="1">
        <v>50.364681243896484</v>
      </c>
      <c r="N204" s="1">
        <v>198.43342473099599</v>
      </c>
      <c r="O204" s="1">
        <v>89.521095275878906</v>
      </c>
      <c r="P204" s="1">
        <v>116.74084516758825</v>
      </c>
      <c r="Q204" s="1">
        <v>239.35595029354025</v>
      </c>
      <c r="R204" s="3">
        <v>74.365528530000006</v>
      </c>
      <c r="S204" s="1">
        <v>87.16904249693718</v>
      </c>
      <c r="T204" s="1">
        <v>431.2469482421875</v>
      </c>
      <c r="U204" s="1">
        <v>164.83268737792969</v>
      </c>
      <c r="V204" s="1">
        <v>264.19847206185301</v>
      </c>
      <c r="W204" s="1">
        <v>459.14111328125</v>
      </c>
      <c r="X204" s="1">
        <v>170.4803466796875</v>
      </c>
      <c r="Y204" s="4">
        <v>726.591064453125</v>
      </c>
      <c r="Z204" s="1">
        <v>396.17900028442199</v>
      </c>
      <c r="AA204" s="4">
        <v>118.26485036898509</v>
      </c>
    </row>
    <row r="205" spans="1:28" x14ac:dyDescent="0.25">
      <c r="A205" s="6">
        <v>43800</v>
      </c>
      <c r="B205" s="1">
        <v>253.05821346861322</v>
      </c>
      <c r="C205" s="1">
        <v>276.67971906430381</v>
      </c>
      <c r="D205" s="1">
        <v>130.49595642089844</v>
      </c>
      <c r="E205" s="1">
        <v>183.18560791015625</v>
      </c>
      <c r="F205" s="1">
        <v>315.9803466796875</v>
      </c>
      <c r="G205" s="1">
        <v>283.69906616210938</v>
      </c>
      <c r="H205" s="1">
        <v>616.52412330979143</v>
      </c>
      <c r="I205" s="1">
        <v>150.22764642210907</v>
      </c>
      <c r="J205" s="1">
        <v>244.38812255859375</v>
      </c>
      <c r="K205" s="1">
        <v>207.24612426757813</v>
      </c>
      <c r="L205" s="1">
        <v>41.967523780416002</v>
      </c>
      <c r="M205" s="1">
        <v>106.03553771972656</v>
      </c>
      <c r="N205" s="1">
        <v>47.260345018227397</v>
      </c>
      <c r="O205" s="1">
        <v>149.83251953125</v>
      </c>
      <c r="P205" s="1">
        <v>107.30528978682766</v>
      </c>
      <c r="Q205" s="1">
        <v>257.88612521693312</v>
      </c>
      <c r="R205" s="3">
        <v>68.895688939999999</v>
      </c>
      <c r="S205" s="1">
        <v>102.43577626835723</v>
      </c>
      <c r="T205" s="1">
        <v>169.70408630371094</v>
      </c>
      <c r="U205" s="1">
        <v>144.71025085449219</v>
      </c>
      <c r="V205" s="1">
        <v>281.46341101672994</v>
      </c>
      <c r="W205" s="1">
        <v>407.36199951171875</v>
      </c>
      <c r="X205" s="1">
        <v>190.50491333007813</v>
      </c>
      <c r="Y205" s="4">
        <v>894.895751953125</v>
      </c>
      <c r="Z205" s="1">
        <v>337.92146503386198</v>
      </c>
      <c r="AA205" s="4">
        <v>90.814099999999996</v>
      </c>
    </row>
    <row r="206" spans="1:28" x14ac:dyDescent="0.25">
      <c r="A206" s="6">
        <v>43831</v>
      </c>
      <c r="B206" s="1">
        <v>217.29892091234851</v>
      </c>
      <c r="C206" s="1">
        <v>235.30539025066514</v>
      </c>
      <c r="D206" s="1">
        <v>100.99530029296875</v>
      </c>
      <c r="E206" s="1">
        <v>130.71536254882813</v>
      </c>
      <c r="F206" s="1">
        <v>275.70785522460938</v>
      </c>
      <c r="G206" s="1">
        <v>210.95326232910156</v>
      </c>
      <c r="H206" s="1">
        <v>497.11519719993203</v>
      </c>
      <c r="I206" s="1">
        <v>146.67669918464154</v>
      </c>
      <c r="J206" s="1">
        <v>254.26959228515625</v>
      </c>
      <c r="K206" s="1">
        <v>131.50759887695313</v>
      </c>
      <c r="L206" s="1">
        <v>67.125244168731101</v>
      </c>
      <c r="M206" s="1">
        <v>48.135433197021484</v>
      </c>
      <c r="N206" s="1">
        <v>222.49477612769701</v>
      </c>
      <c r="O206" s="1">
        <v>127.8734130859375</v>
      </c>
      <c r="P206" s="1">
        <v>98.476007515620495</v>
      </c>
      <c r="Q206" s="1">
        <v>255.23049479886896</v>
      </c>
      <c r="R206" s="3">
        <v>48.451758043788971</v>
      </c>
      <c r="S206" s="3">
        <v>84.195370015008166</v>
      </c>
      <c r="T206" s="1">
        <v>346.3397216796875</v>
      </c>
      <c r="U206" s="1">
        <v>142.42962646484375</v>
      </c>
      <c r="V206" s="1">
        <v>237.36458908320341</v>
      </c>
      <c r="W206" s="1">
        <v>390.30474853515625</v>
      </c>
      <c r="X206" s="1">
        <v>164.75532531738281</v>
      </c>
      <c r="Y206" s="4">
        <v>755.26385498046875</v>
      </c>
      <c r="Z206" s="1">
        <v>250.32190350095601</v>
      </c>
      <c r="AA206" s="4">
        <v>100.47900875488099</v>
      </c>
    </row>
    <row r="207" spans="1:28" x14ac:dyDescent="0.25">
      <c r="A207" s="6">
        <v>43862</v>
      </c>
      <c r="B207" s="1">
        <v>223.01012392369867</v>
      </c>
      <c r="C207" s="1">
        <v>232.55799771725876</v>
      </c>
      <c r="D207" s="1">
        <v>144.910888671875</v>
      </c>
      <c r="E207" s="1">
        <v>232.25318908691406</v>
      </c>
      <c r="F207" s="1">
        <v>380.23370361328125</v>
      </c>
      <c r="G207" s="1">
        <v>237.57049560546875</v>
      </c>
      <c r="H207" s="1">
        <v>413.11021453210196</v>
      </c>
      <c r="I207" s="3">
        <v>165.82949369837263</v>
      </c>
      <c r="J207" s="1">
        <v>238.52342224121094</v>
      </c>
      <c r="K207" s="1">
        <v>304.094970703125</v>
      </c>
      <c r="L207" s="1">
        <v>72.253635135752418</v>
      </c>
      <c r="M207" s="1">
        <v>92.649154663085938</v>
      </c>
      <c r="N207" s="1">
        <v>168.83791116563401</v>
      </c>
      <c r="O207" s="1">
        <v>106.60549926757813</v>
      </c>
      <c r="P207" s="1">
        <v>107.22824234228176</v>
      </c>
      <c r="Q207" s="1">
        <v>159.15164136758685</v>
      </c>
      <c r="R207" s="3">
        <v>122.5449881624249</v>
      </c>
      <c r="S207" s="3">
        <v>124.98176714515996</v>
      </c>
      <c r="T207" s="1">
        <v>283.86865234375</v>
      </c>
      <c r="U207" s="1">
        <v>136.40216064453125</v>
      </c>
      <c r="V207" s="1">
        <v>227.47480636978662</v>
      </c>
      <c r="W207" s="1">
        <v>238.03451538085938</v>
      </c>
      <c r="X207" s="1">
        <v>216.19120788574219</v>
      </c>
      <c r="Y207" s="4">
        <v>646.3675537109375</v>
      </c>
      <c r="Z207" s="1">
        <v>195.70616937367399</v>
      </c>
      <c r="AA207" s="4">
        <v>117.05414008362111</v>
      </c>
    </row>
    <row r="208" spans="1:28" x14ac:dyDescent="0.25">
      <c r="A208" s="6">
        <v>43891</v>
      </c>
      <c r="B208" s="1">
        <v>348.55485930511782</v>
      </c>
      <c r="C208" s="1">
        <v>346.6090978325177</v>
      </c>
      <c r="D208" s="1">
        <v>311.97369384765625</v>
      </c>
      <c r="E208" s="1">
        <v>368.89984130859375</v>
      </c>
      <c r="F208" s="1">
        <v>569.65826416015625</v>
      </c>
      <c r="G208" s="3">
        <v>333.57155477543273</v>
      </c>
      <c r="H208" s="1">
        <v>467.51119242107791</v>
      </c>
      <c r="I208" s="3">
        <v>244.79506816623277</v>
      </c>
      <c r="J208" s="1">
        <v>367.15704345703125</v>
      </c>
      <c r="K208" s="1">
        <v>498.05746459960938</v>
      </c>
      <c r="L208" s="1">
        <v>78.46657618910848</v>
      </c>
      <c r="M208" s="1">
        <v>110.09843444824219</v>
      </c>
      <c r="N208" s="1">
        <v>229.90966371126399</v>
      </c>
      <c r="O208" s="1">
        <v>225.07435607910156</v>
      </c>
      <c r="P208" s="1">
        <v>200.20186610866321</v>
      </c>
      <c r="Q208" s="1">
        <v>224.87154046757067</v>
      </c>
      <c r="R208" s="3">
        <v>216.97599738308853</v>
      </c>
      <c r="S208" s="3">
        <v>236.15555909383374</v>
      </c>
      <c r="T208" s="1">
        <v>793.634521484375</v>
      </c>
      <c r="U208" s="1">
        <v>251.942626953125</v>
      </c>
      <c r="V208" s="1">
        <v>330.55119561336369</v>
      </c>
      <c r="W208" s="1">
        <v>386.63552856445313</v>
      </c>
      <c r="X208" s="1">
        <v>425.77920532226563</v>
      </c>
      <c r="Y208" s="4">
        <v>734.64227294921875</v>
      </c>
      <c r="Z208" s="1">
        <v>219.40250898034799</v>
      </c>
      <c r="AA208" s="1">
        <v>183.18089184550701</v>
      </c>
    </row>
    <row r="209" spans="1:27" x14ac:dyDescent="0.25">
      <c r="A209" s="6">
        <v>43922</v>
      </c>
      <c r="B209" s="1">
        <v>351.71118373811953</v>
      </c>
      <c r="C209" s="1">
        <v>363.97136954920728</v>
      </c>
      <c r="D209" s="1">
        <v>244.80778503417969</v>
      </c>
      <c r="E209" s="1">
        <v>324.02935791015625</v>
      </c>
      <c r="F209" s="1">
        <v>448.40469360351563</v>
      </c>
      <c r="G209" s="3">
        <v>301.6702576593708</v>
      </c>
      <c r="H209" s="1">
        <v>577.5443345952981</v>
      </c>
      <c r="I209" s="3">
        <v>226.15563471845098</v>
      </c>
      <c r="J209" s="1">
        <v>320.1627197265625</v>
      </c>
      <c r="K209" s="1">
        <v>374.94869995117188</v>
      </c>
      <c r="L209" s="1">
        <v>73.439850028892522</v>
      </c>
      <c r="M209" s="1">
        <v>160.82160949707031</v>
      </c>
      <c r="N209" s="3">
        <v>213.28544060942886</v>
      </c>
      <c r="O209" s="1">
        <v>211.46612548828125</v>
      </c>
      <c r="P209" s="1">
        <v>183.93485142986293</v>
      </c>
      <c r="Q209" s="3">
        <v>365.43724969746074</v>
      </c>
      <c r="R209" s="3">
        <v>216.11622085293652</v>
      </c>
      <c r="S209" s="3">
        <v>200.8977274411958</v>
      </c>
      <c r="T209" s="1">
        <v>693.56756591796875</v>
      </c>
      <c r="U209" s="1">
        <v>253.02595520019531</v>
      </c>
      <c r="V209" s="1">
        <v>353.13423017949049</v>
      </c>
      <c r="W209" s="1">
        <v>323.55014038085938</v>
      </c>
      <c r="X209" s="1">
        <v>400.99514770507813</v>
      </c>
      <c r="Y209" s="4">
        <v>819.6844482421875</v>
      </c>
      <c r="Z209" s="1">
        <v>328.80540030011502</v>
      </c>
      <c r="AA209" s="1">
        <v>149.714053277933</v>
      </c>
    </row>
    <row r="210" spans="1:27" x14ac:dyDescent="0.25">
      <c r="A210" s="6">
        <v>43952</v>
      </c>
      <c r="B210" s="1">
        <v>419.46311382843015</v>
      </c>
      <c r="C210" s="1">
        <v>433.2091433769836</v>
      </c>
      <c r="D210" s="1">
        <v>202.23915100097656</v>
      </c>
      <c r="E210" s="1">
        <v>329.12789916992188</v>
      </c>
      <c r="F210" s="1">
        <v>678.9571533203125</v>
      </c>
      <c r="G210" s="3">
        <v>342.85360844637603</v>
      </c>
      <c r="H210" s="1">
        <v>739.40893096506852</v>
      </c>
      <c r="I210" s="3">
        <v>270.1681486280167</v>
      </c>
      <c r="J210" s="1">
        <v>305.83700561523438</v>
      </c>
      <c r="K210" s="1">
        <v>389.1737060546875</v>
      </c>
      <c r="L210" s="3">
        <v>98.018592079737303</v>
      </c>
      <c r="M210" s="1">
        <v>173.34922790527344</v>
      </c>
      <c r="N210" s="3">
        <v>211.07171632952395</v>
      </c>
      <c r="O210" s="1">
        <v>174.28108215332031</v>
      </c>
      <c r="P210" s="3">
        <v>208.14512925588426</v>
      </c>
      <c r="Q210" s="3">
        <v>428.81874138739045</v>
      </c>
      <c r="R210" s="3">
        <v>280.59493906524375</v>
      </c>
      <c r="S210" s="3">
        <v>234.84640759296849</v>
      </c>
      <c r="T210" s="1">
        <v>680.48138427734375</v>
      </c>
      <c r="U210" s="3">
        <v>230.86242679110688</v>
      </c>
      <c r="V210" s="1">
        <v>423.17953257519082</v>
      </c>
      <c r="W210" s="1">
        <v>219.75863647460938</v>
      </c>
      <c r="X210" s="1">
        <v>504.68753051757813</v>
      </c>
      <c r="Y210" s="1">
        <v>927.15460205078125</v>
      </c>
      <c r="Z210" s="1">
        <v>501.33444442373002</v>
      </c>
    </row>
  </sheetData>
  <conditionalFormatting sqref="D2:U198 W2:X199">
    <cfRule type="containsErrors" dxfId="8" priority="63">
      <formula>ISERROR(D2)</formula>
    </cfRule>
  </conditionalFormatting>
  <conditionalFormatting sqref="Y1:Z1">
    <cfRule type="containsErrors" dxfId="7" priority="35">
      <formula>ISERROR(Y1)</formula>
    </cfRule>
  </conditionalFormatting>
  <conditionalFormatting sqref="Y1:Z1">
    <cfRule type="containsErrors" dxfId="6" priority="34">
      <formula>ISERROR(Y1)</formula>
    </cfRule>
  </conditionalFormatting>
  <conditionalFormatting sqref="F199:U199">
    <cfRule type="containsErrors" dxfId="5" priority="7">
      <formula>ISERROR(F199)</formula>
    </cfRule>
  </conditionalFormatting>
  <conditionalFormatting sqref="F199:U199">
    <cfRule type="containsErrors" dxfId="4" priority="6">
      <formula>ISERROR(F199)</formula>
    </cfRule>
  </conditionalFormatting>
  <conditionalFormatting sqref="Y209:AA209 Y123:Z208">
    <cfRule type="containsErrors" dxfId="3" priority="8">
      <formula>ISERROR(Y123)</formula>
    </cfRule>
  </conditionalFormatting>
  <conditionalFormatting sqref="U150:U195">
    <cfRule type="expression" dxfId="2" priority="5">
      <formula>ISERROR(U6)</formula>
    </cfRule>
  </conditionalFormatting>
  <conditionalFormatting sqref="U196">
    <cfRule type="containsErrors" dxfId="1" priority="4">
      <formula>ISERROR(U196)</formula>
    </cfRule>
  </conditionalFormatting>
  <conditionalFormatting sqref="U196">
    <cfRule type="containsErrors" dxfId="0" priority="3">
      <formula>ISERROR(U196)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GEA</cp:lastModifiedBy>
  <dcterms:created xsi:type="dcterms:W3CDTF">2019-04-11T20:02:26Z</dcterms:created>
  <dcterms:modified xsi:type="dcterms:W3CDTF">2020-06-26T22:37:00Z</dcterms:modified>
</cp:coreProperties>
</file>