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duffbr-my.sharepoint.com/personal/cristianegea_id_uff_br/Documents/PUC/Pesquisas/Volatilidade Realizada/Scripts &amp; Notebooks/"/>
    </mc:Choice>
  </mc:AlternateContent>
  <xr:revisionPtr revIDLastSave="14" documentId="13_ncr:1_{D81A72E6-D1CD-4CB7-A3C4-94E89046CB13}" xr6:coauthVersionLast="47" xr6:coauthVersionMax="47" xr10:uidLastSave="{6D123E77-1A4B-43BC-8C2E-9FBAE34B0E99}"/>
  <bookViews>
    <workbookView xWindow="-120" yWindow="-120" windowWidth="20730" windowHeight="11310" xr2:uid="{F7A86913-1C09-4EDD-A542-9FFF188E60BE}"/>
  </bookViews>
  <sheets>
    <sheet name="Import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<sst xmlns="http://schemas.openxmlformats.org/spreadsheetml/2006/main" count="14" uniqueCount="14">
  <si>
    <t>Brazil</t>
  </si>
  <si>
    <t>Canada</t>
  </si>
  <si>
    <t>Chile</t>
  </si>
  <si>
    <t>China</t>
  </si>
  <si>
    <t>France</t>
  </si>
  <si>
    <t>Germany</t>
  </si>
  <si>
    <t>India</t>
  </si>
  <si>
    <t>Japan</t>
  </si>
  <si>
    <t>Mexico</t>
  </si>
  <si>
    <t>Russia</t>
  </si>
  <si>
    <t>UK</t>
  </si>
  <si>
    <t>US</t>
  </si>
  <si>
    <t>GEPU_current</t>
  </si>
  <si>
    <t>MM.YYYY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</si>
</sst>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color rgb="FF000000"/>
      <name val="Calibri"/>
      <family val="2"/>
      <charset val="1"/>
    </font>
    <font>
      <sz val="12"/>
      <color theme="1"/>
      <name val="Tahoma"/>
      <family val="2"/>
      <charset val="128"/>
    </font>
    <font>
      <sz val="12"/>
      <color theme="1"/>
      <name val="Calibri"/>
      <family val="2"/>
      <scheme val="minor"/>
    </font>
    <font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1">
    <xf numFmtId="0" fontId="0" fillId="0" borderId="0"/>
    <xf numFmtId="0" fontId="1" fillId="0" borderId="0"/>
    <xf numFmtId="0" fontId="2" fillId="0" borderId="0"/>
    <xf numFmtId="0" fontId="3" fillId="0" borderId="0">
      <alignment vertical="center"/>
    </xf>
    <xf numFmtId="0" fontId="4" fillId="0" borderId="0"/>
    <xf numFmtId="0" fontId="5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0" borderId="0" xfId="7" applyAlignment="1">
      <alignment horizontal="center" vertical="center"/>
    </xf>
    <xf numFmtId="17" fontId="0" fillId="0" borderId="0" xfId="0" applyNumberFormat="1" applyAlignment="1">
      <alignment horizontal="center" vertical="center"/>
    </xf>
  </cellXfs>
  <cellStyles count="11">
    <cellStyle name="Normal" xfId="0" builtinId="0"/>
    <cellStyle name="Normal 2" xfId="1" xr:uid="{6F819AA4-CE51-4CC2-861A-7C91BBCFB4A6}"/>
    <cellStyle name="Normal 2 2" xfId="8" xr:uid="{D560BC64-B57B-4785-88C9-29E667863621}"/>
    <cellStyle name="Normal 2 3" xfId="6" xr:uid="{730F0DB6-79E5-4F8A-9B48-3D33660E4DCF}"/>
    <cellStyle name="Normal 3" xfId="2" xr:uid="{D6CB05AE-8ECF-4FD9-8EBD-14DED9ABF6D6}"/>
    <cellStyle name="Normal 3 2" xfId="7" xr:uid="{15E3206A-F40A-4B90-803A-0F4096D165F7}"/>
    <cellStyle name="Normal 4" xfId="3" xr:uid="{25607A1C-A2FF-4EEE-A241-47BAB0E745FF}"/>
    <cellStyle name="Normal 4 2" xfId="10" xr:uid="{6539F186-DFCE-441D-B601-C50F27085506}"/>
    <cellStyle name="Normal 4 3" xfId="9" xr:uid="{3B34AE27-BC7C-4489-BC5F-75D6FAE3C74E}"/>
    <cellStyle name="Normal 5" xfId="4" xr:uid="{4056BA5A-FB04-401B-A083-7FCF55BD47F1}"/>
    <cellStyle name="Normal 6" xfId="5" xr:uid="{EEF604C3-7FAA-4ABA-8EED-6CB48ABE3FFE}"/>
  </cellStyles>
  <dxfs count="6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BD2C9-16CB-4FCF-AEFF-C7D0508141FF}">
  <dimension ref="A1:P258"/>
  <sheetViews>
    <sheetView tabSelected="1" zoomScale="85" zoomScaleNormal="85" zoomScaleSheetLayoutView="50" workbookViewId="0">
      <pane ySplit="1" topLeftCell="A235" activePane="bottomLeft" state="frozen"/>
      <selection pane="bottomLeft" activeCell="N258" sqref="N258"/>
    </sheetView>
  </sheetViews>
  <sheetFormatPr defaultRowHeight="15" x14ac:dyDescent="0.25"/>
  <cols>
    <col min="1" max="1" width="9.140625" style="1"/>
    <col min="2" max="2" width="13.42578125" style="1" bestFit="1" customWidth="1"/>
    <col min="3" max="11" width="12.28515625" style="1" bestFit="1" customWidth="1"/>
    <col min="12" max="12" width="14.28515625" style="1" bestFit="1" customWidth="1"/>
    <col min="13" max="14" width="12.28515625" style="1" bestFit="1" customWidth="1"/>
    <col min="15" max="16384" width="9.140625" style="1"/>
  </cols>
  <sheetData>
    <row r="1" spans="1:14" x14ac:dyDescent="0.25">
      <c r="A1" s="1" t="s">
        <v>13</v>
      </c>
      <c r="B1" s="1" t="s">
        <v>12</v>
      </c>
      <c r="C1" s="1" t="s">
        <v>0</v>
      </c>
      <c r="D1" s="2" t="s">
        <v>9</v>
      </c>
      <c r="E1" s="2" t="s">
        <v>6</v>
      </c>
      <c r="F1" s="1" t="s">
        <v>2</v>
      </c>
      <c r="G1" s="2" t="s">
        <v>8</v>
      </c>
      <c r="H1" s="1" t="s">
        <v>3</v>
      </c>
      <c r="I1" s="1" t="s">
        <v>1</v>
      </c>
      <c r="J1" s="1" t="s">
        <v>4</v>
      </c>
      <c r="K1" s="1" t="s">
        <v>5</v>
      </c>
      <c r="L1" s="2" t="s">
        <v>7</v>
      </c>
      <c r="M1" s="2" t="s">
        <v>10</v>
      </c>
      <c r="N1" s="1" t="s">
        <v>11</v>
      </c>
    </row>
    <row r="2" spans="1:14" x14ac:dyDescent="0.25">
      <c r="A2" s="5">
        <v>36526</v>
      </c>
      <c r="B2" s="1">
        <v>63.439159539555277</v>
      </c>
      <c r="C2" s="1">
        <v>54.603199005126953</v>
      </c>
      <c r="D2" s="1">
        <v>117.12623596191406</v>
      </c>
      <c r="E2" s="3">
        <v>55.47412224</v>
      </c>
      <c r="F2" s="1">
        <v>104.18382263183594</v>
      </c>
      <c r="G2" s="4">
        <v>161.02012634277344</v>
      </c>
      <c r="H2" s="1">
        <v>44.004440307617188</v>
      </c>
      <c r="I2" s="1">
        <v>46.928108215332031</v>
      </c>
      <c r="J2" s="1">
        <v>18.451335906982422</v>
      </c>
      <c r="K2" s="1">
        <v>73.233993530273438</v>
      </c>
      <c r="L2" s="1">
        <v>78.122041038514055</v>
      </c>
      <c r="M2" s="1">
        <v>30.08247184753418</v>
      </c>
      <c r="N2" s="1">
        <v>88.988693237304688</v>
      </c>
    </row>
    <row r="3" spans="1:14" x14ac:dyDescent="0.25">
      <c r="A3" s="5">
        <v>36557</v>
      </c>
      <c r="B3" s="1">
        <v>58.779430305795692</v>
      </c>
      <c r="C3" s="1">
        <v>41.263984680175781</v>
      </c>
      <c r="D3" s="1">
        <v>27.027511596679688</v>
      </c>
      <c r="E3" s="3">
        <v>58.04263366</v>
      </c>
      <c r="F3" s="1">
        <v>76.437248229980469</v>
      </c>
      <c r="G3" s="4">
        <v>157.84092712402344</v>
      </c>
      <c r="H3" s="1">
        <v>9.0667085647583008</v>
      </c>
      <c r="I3" s="1">
        <v>45.722835540771484</v>
      </c>
      <c r="J3" s="1">
        <v>33.225139617919922</v>
      </c>
      <c r="K3" s="1">
        <v>97.358421325683594</v>
      </c>
      <c r="L3" s="1">
        <v>78.627668134981775</v>
      </c>
      <c r="M3" s="1">
        <v>36.625900268554688</v>
      </c>
      <c r="N3" s="1">
        <v>73.365196228027344</v>
      </c>
    </row>
    <row r="4" spans="1:14" x14ac:dyDescent="0.25">
      <c r="A4" s="5">
        <v>36586</v>
      </c>
      <c r="B4" s="1">
        <v>61.339330933209808</v>
      </c>
      <c r="C4" s="1">
        <v>73.607254028320313</v>
      </c>
      <c r="D4" s="1">
        <v>27.272769927978516</v>
      </c>
      <c r="E4" s="3">
        <v>63.43669293</v>
      </c>
      <c r="F4" s="1">
        <v>78.596992492675781</v>
      </c>
      <c r="G4" s="4">
        <v>90.805824279785156</v>
      </c>
      <c r="H4" s="1">
        <v>44.399135589599609</v>
      </c>
      <c r="I4" s="1">
        <v>39.322666168212891</v>
      </c>
      <c r="J4" s="1">
        <v>42.402664184570313</v>
      </c>
      <c r="K4" s="1">
        <v>96.091506958007813</v>
      </c>
      <c r="L4" s="1">
        <v>79.745572611997318</v>
      </c>
      <c r="M4" s="1">
        <v>45.163814544677734</v>
      </c>
      <c r="N4" s="1">
        <v>73.298622131347656</v>
      </c>
    </row>
    <row r="5" spans="1:14" x14ac:dyDescent="0.25">
      <c r="A5" s="5">
        <v>36617</v>
      </c>
      <c r="B5" s="1">
        <v>64.762404323436073</v>
      </c>
      <c r="C5" s="1">
        <v>96.34906005859375</v>
      </c>
      <c r="D5" s="1">
        <v>25.90913200378418</v>
      </c>
      <c r="E5" s="3">
        <v>78.921122609999998</v>
      </c>
      <c r="F5" s="1">
        <v>63.728729248046875</v>
      </c>
      <c r="G5" s="4">
        <v>93.594482421875</v>
      </c>
      <c r="H5" s="1">
        <v>35.441413879394531</v>
      </c>
      <c r="I5" s="1">
        <v>53.174465179443359</v>
      </c>
      <c r="J5" s="1">
        <v>16.59283447265625</v>
      </c>
      <c r="K5" s="1">
        <v>69.447952270507813</v>
      </c>
      <c r="L5" s="1">
        <v>103.12970119323992</v>
      </c>
      <c r="M5" s="1">
        <v>42.742435455322266</v>
      </c>
      <c r="N5" s="1">
        <v>70.599746704101563</v>
      </c>
    </row>
    <row r="6" spans="1:14" x14ac:dyDescent="0.25">
      <c r="A6" s="5">
        <v>36647</v>
      </c>
      <c r="B6" s="1">
        <v>86.848915544686591</v>
      </c>
      <c r="C6" s="1">
        <v>189.96852111816406</v>
      </c>
      <c r="D6" s="1">
        <v>42.976062774658203</v>
      </c>
      <c r="E6" s="3">
        <v>59.617993050000003</v>
      </c>
      <c r="F6" s="1">
        <v>120.89192199707031</v>
      </c>
      <c r="G6" s="4">
        <v>136.35006713867188</v>
      </c>
      <c r="H6" s="1">
        <v>71.13580322265625</v>
      </c>
      <c r="I6" s="1">
        <v>54.207691192626953</v>
      </c>
      <c r="J6" s="1">
        <v>55.373054504394531</v>
      </c>
      <c r="K6" s="1">
        <v>135.28713989257813</v>
      </c>
      <c r="L6" s="1">
        <v>86.343060758826198</v>
      </c>
      <c r="M6" s="1">
        <v>53.878341674804688</v>
      </c>
      <c r="N6" s="1">
        <v>118.14321136474609</v>
      </c>
    </row>
    <row r="7" spans="1:14" x14ac:dyDescent="0.25">
      <c r="A7" s="5">
        <v>36678</v>
      </c>
      <c r="B7" s="1">
        <v>88.239028319375649</v>
      </c>
      <c r="C7" s="1">
        <v>106.87265014648438</v>
      </c>
      <c r="D7" s="1">
        <v>115.94142150878906</v>
      </c>
      <c r="E7" s="3">
        <v>110.3440655</v>
      </c>
      <c r="F7" s="1">
        <v>156.83111572265625</v>
      </c>
      <c r="G7" s="4">
        <v>216.03892517089844</v>
      </c>
      <c r="H7" s="1">
        <v>36.856975555419922</v>
      </c>
      <c r="I7" s="1">
        <v>45.049510955810547</v>
      </c>
      <c r="J7" s="1">
        <v>35.070289611816406</v>
      </c>
      <c r="K7" s="1">
        <v>58.290115356445313</v>
      </c>
      <c r="L7" s="1">
        <v>150.85789986651432</v>
      </c>
      <c r="M7" s="1">
        <v>51.150501251220703</v>
      </c>
      <c r="N7" s="1">
        <v>109.584228515625</v>
      </c>
    </row>
    <row r="8" spans="1:14" x14ac:dyDescent="0.25">
      <c r="A8" s="5">
        <v>36708</v>
      </c>
      <c r="B8" s="1">
        <v>65.28175171197843</v>
      </c>
      <c r="C8" s="1">
        <v>54.11724853515625</v>
      </c>
      <c r="D8" s="1">
        <v>15.776689529418945</v>
      </c>
      <c r="E8" s="3">
        <v>71.499560380000005</v>
      </c>
      <c r="F8" s="1">
        <v>112.73431396484375</v>
      </c>
      <c r="G8" s="4">
        <v>125.404296875</v>
      </c>
      <c r="H8" s="1">
        <v>18.607404708862305</v>
      </c>
      <c r="I8" s="1">
        <v>40.840164184570313</v>
      </c>
      <c r="J8" s="1">
        <v>40.538764953613281</v>
      </c>
      <c r="K8" s="1">
        <v>75.235763549804688</v>
      </c>
      <c r="L8" s="1">
        <v>96.217901720680928</v>
      </c>
      <c r="M8" s="1">
        <v>30.86351203918457</v>
      </c>
      <c r="N8" s="1">
        <v>86.658355712890625</v>
      </c>
    </row>
    <row r="9" spans="1:14" x14ac:dyDescent="0.25">
      <c r="A9" s="5">
        <v>36739</v>
      </c>
      <c r="B9" s="1">
        <v>54.130279447778726</v>
      </c>
      <c r="C9" s="1">
        <v>99.490333557128906</v>
      </c>
      <c r="D9" s="1">
        <v>28.982250213623047</v>
      </c>
      <c r="E9" s="3">
        <v>60.115169979999997</v>
      </c>
      <c r="F9" s="1">
        <v>90.837440490722656</v>
      </c>
      <c r="G9" s="4">
        <v>89.637435913085938</v>
      </c>
      <c r="H9" s="1">
        <v>27.140865325927734</v>
      </c>
      <c r="I9" s="1">
        <v>55.053909301757813</v>
      </c>
      <c r="J9" s="1">
        <v>23.923030853271484</v>
      </c>
      <c r="K9" s="1">
        <v>76.06292724609375</v>
      </c>
      <c r="L9" s="1">
        <v>81.647415519799011</v>
      </c>
      <c r="M9" s="1">
        <v>29.027023315429688</v>
      </c>
      <c r="N9" s="1">
        <v>58.906459808349609</v>
      </c>
    </row>
    <row r="10" spans="1:14" x14ac:dyDescent="0.25">
      <c r="A10" s="5">
        <v>36770</v>
      </c>
      <c r="B10" s="1">
        <v>60.950298398532098</v>
      </c>
      <c r="C10" s="1">
        <v>103.9327392578125</v>
      </c>
      <c r="D10" s="1">
        <v>101.02384185791016</v>
      </c>
      <c r="E10" s="3">
        <v>50.605979470000001</v>
      </c>
      <c r="F10" s="1">
        <v>200.56904602050781</v>
      </c>
      <c r="G10" s="4">
        <v>89.935646057128906</v>
      </c>
      <c r="H10" s="1">
        <v>58.010047912597656</v>
      </c>
      <c r="I10" s="1">
        <v>45.260463714599609</v>
      </c>
      <c r="J10" s="1">
        <v>40.689704895019531</v>
      </c>
      <c r="K10" s="1">
        <v>68.36932373046875</v>
      </c>
      <c r="L10" s="1">
        <v>63.031579598625299</v>
      </c>
      <c r="M10" s="1">
        <v>57.470512390136719</v>
      </c>
      <c r="N10" s="1">
        <v>73.550994873046875</v>
      </c>
    </row>
    <row r="11" spans="1:14" x14ac:dyDescent="0.25">
      <c r="A11" s="5">
        <v>36800</v>
      </c>
      <c r="B11" s="1">
        <v>68.986722750470008</v>
      </c>
      <c r="C11" s="1">
        <v>113.86228179931641</v>
      </c>
      <c r="D11" s="1">
        <v>53.264675140380859</v>
      </c>
      <c r="E11" s="3">
        <v>56.096344330000001</v>
      </c>
      <c r="F11" s="1">
        <v>117.72491455078125</v>
      </c>
      <c r="G11" s="4">
        <v>117.68753051757813</v>
      </c>
      <c r="H11" s="1">
        <v>70.60662841796875</v>
      </c>
      <c r="I11" s="1">
        <v>58.573081970214844</v>
      </c>
      <c r="J11" s="1">
        <v>52.013870239257813</v>
      </c>
      <c r="K11" s="1">
        <v>84.144096374511719</v>
      </c>
      <c r="L11" s="1">
        <v>74.409775320360268</v>
      </c>
      <c r="M11" s="1">
        <v>47.630794525146484</v>
      </c>
      <c r="N11" s="1">
        <v>89.9134521484375</v>
      </c>
    </row>
    <row r="12" spans="1:14" x14ac:dyDescent="0.25">
      <c r="A12" s="5">
        <v>36831</v>
      </c>
      <c r="B12" s="1">
        <v>109.0980561781584</v>
      </c>
      <c r="C12" s="1">
        <v>73.124443054199219</v>
      </c>
      <c r="D12" s="1">
        <v>55.502479553222656</v>
      </c>
      <c r="E12" s="3">
        <v>85.819408150000001</v>
      </c>
      <c r="F12" s="1">
        <v>183.35154724121094</v>
      </c>
      <c r="G12" s="4">
        <v>172.75148010253906</v>
      </c>
      <c r="H12" s="1">
        <v>140.36796569824219</v>
      </c>
      <c r="I12" s="1">
        <v>90.431282043457031</v>
      </c>
      <c r="J12" s="1">
        <v>50.247695922851563</v>
      </c>
      <c r="K12" s="1">
        <v>91.131141662597656</v>
      </c>
      <c r="L12" s="1">
        <v>93.554269734205803</v>
      </c>
      <c r="M12" s="1">
        <v>84.583023071289063</v>
      </c>
      <c r="N12" s="1">
        <v>166.18405151367188</v>
      </c>
    </row>
    <row r="13" spans="1:14" x14ac:dyDescent="0.25">
      <c r="A13" s="5">
        <v>36861</v>
      </c>
      <c r="B13" s="1">
        <v>103.23827011180589</v>
      </c>
      <c r="C13" s="1">
        <v>85.991264343261719</v>
      </c>
      <c r="D13" s="1">
        <v>85.666297912597656</v>
      </c>
      <c r="E13" s="3">
        <v>108.71378919999999</v>
      </c>
      <c r="F13" s="1">
        <v>136.3629150390625</v>
      </c>
      <c r="G13" s="4">
        <v>95.66204833984375</v>
      </c>
      <c r="H13" s="1">
        <v>112.61159515380859</v>
      </c>
      <c r="I13" s="1">
        <v>65.83184814453125</v>
      </c>
      <c r="J13" s="1">
        <v>42.71173095703125</v>
      </c>
      <c r="K13" s="1">
        <v>91.888473510742188</v>
      </c>
      <c r="L13" s="1">
        <v>115.14571396889687</v>
      </c>
      <c r="M13" s="1">
        <v>64.914405822753906</v>
      </c>
      <c r="N13" s="1">
        <v>149.44851684570313</v>
      </c>
    </row>
    <row r="14" spans="1:14" x14ac:dyDescent="0.25">
      <c r="A14" s="5">
        <v>36892</v>
      </c>
      <c r="B14" s="1">
        <v>100.32898309543488</v>
      </c>
      <c r="C14" s="1">
        <v>81.492347717285156</v>
      </c>
      <c r="D14" s="1">
        <v>72.290061950683594</v>
      </c>
      <c r="E14" s="3">
        <v>98.63516525</v>
      </c>
      <c r="F14" s="1">
        <v>171.4759521484375</v>
      </c>
      <c r="G14" s="4">
        <v>161.43063354492188</v>
      </c>
      <c r="H14" s="1">
        <v>97.325447082519531</v>
      </c>
      <c r="I14" s="1">
        <v>99.138191223144531</v>
      </c>
      <c r="J14" s="1">
        <v>35.252223968505859</v>
      </c>
      <c r="K14" s="1">
        <v>109.3314208984375</v>
      </c>
      <c r="L14" s="1">
        <v>118.73777562921933</v>
      </c>
      <c r="M14" s="1">
        <v>60.040695190429688</v>
      </c>
      <c r="N14" s="1">
        <v>142.61412048339844</v>
      </c>
    </row>
    <row r="15" spans="1:14" x14ac:dyDescent="0.25">
      <c r="A15" s="5">
        <v>36923</v>
      </c>
      <c r="B15" s="1">
        <v>100.83939426819354</v>
      </c>
      <c r="C15" s="1">
        <v>96.229202270507813</v>
      </c>
      <c r="D15" s="1">
        <v>82.5999755859375</v>
      </c>
      <c r="E15" s="3">
        <v>128.8942538</v>
      </c>
      <c r="F15" s="1">
        <v>131.51223754882813</v>
      </c>
      <c r="G15" s="4">
        <v>92.362281799316406</v>
      </c>
      <c r="H15" s="1">
        <v>65.150245666503906</v>
      </c>
      <c r="I15" s="1">
        <v>77.286911010742188</v>
      </c>
      <c r="J15" s="1">
        <v>40.809089660644531</v>
      </c>
      <c r="K15" s="1">
        <v>134.36819458007813</v>
      </c>
      <c r="L15" s="1">
        <v>148.57939947676178</v>
      </c>
      <c r="M15" s="1">
        <v>61.494857788085938</v>
      </c>
      <c r="N15" s="1">
        <v>128.62564086914063</v>
      </c>
    </row>
    <row r="16" spans="1:14" x14ac:dyDescent="0.25">
      <c r="A16" s="5">
        <v>36951</v>
      </c>
      <c r="B16" s="1">
        <v>113.61564755456806</v>
      </c>
      <c r="C16" s="1">
        <v>70.216079711914063</v>
      </c>
      <c r="D16" s="1">
        <v>48.358154296875</v>
      </c>
      <c r="E16" s="3">
        <v>144.7410318</v>
      </c>
      <c r="F16" s="1">
        <v>189.83665466308594</v>
      </c>
      <c r="G16" s="4">
        <v>93.749908447265625</v>
      </c>
      <c r="H16" s="1">
        <v>114.62845611572266</v>
      </c>
      <c r="I16" s="1">
        <v>128.28312683105469</v>
      </c>
      <c r="J16" s="1">
        <v>53.739120483398438</v>
      </c>
      <c r="K16" s="1">
        <v>180.8304443359375</v>
      </c>
      <c r="L16" s="1">
        <v>171.74322837083082</v>
      </c>
      <c r="M16" s="1">
        <v>88.125770568847656</v>
      </c>
      <c r="N16" s="1">
        <v>137.37417602539063</v>
      </c>
    </row>
    <row r="17" spans="1:14" x14ac:dyDescent="0.25">
      <c r="A17" s="5">
        <v>36982</v>
      </c>
      <c r="B17" s="1">
        <v>110.31695212607728</v>
      </c>
      <c r="C17" s="1">
        <v>112.87908172607422</v>
      </c>
      <c r="D17" s="1">
        <v>36.210353851318359</v>
      </c>
      <c r="E17" s="3">
        <v>129.6937437</v>
      </c>
      <c r="F17" s="1">
        <v>167.48789978027344</v>
      </c>
      <c r="G17" s="4">
        <v>113.58339691162109</v>
      </c>
      <c r="H17" s="1">
        <v>107.18360137939453</v>
      </c>
      <c r="I17" s="1">
        <v>108.59222412109375</v>
      </c>
      <c r="J17" s="1">
        <v>48.075519561767578</v>
      </c>
      <c r="K17" s="1">
        <v>92.082717895507813</v>
      </c>
      <c r="L17" s="1">
        <v>152.53231450467322</v>
      </c>
      <c r="M17" s="1">
        <v>100.30787658691406</v>
      </c>
      <c r="N17" s="1">
        <v>148.75801086425781</v>
      </c>
    </row>
    <row r="18" spans="1:14" x14ac:dyDescent="0.25">
      <c r="A18" s="5">
        <v>37012</v>
      </c>
      <c r="B18" s="1">
        <v>85.222448256385007</v>
      </c>
      <c r="C18" s="1">
        <v>61.965476989746094</v>
      </c>
      <c r="D18" s="1">
        <v>58.217128753662109</v>
      </c>
      <c r="E18" s="3">
        <v>79.837688999999997</v>
      </c>
      <c r="F18" s="1">
        <v>144.07380676269531</v>
      </c>
      <c r="G18" s="4">
        <v>153.34516906738281</v>
      </c>
      <c r="H18" s="1">
        <v>95.76116943359375</v>
      </c>
      <c r="I18" s="1">
        <v>106.47535705566406</v>
      </c>
      <c r="J18" s="1">
        <v>50.067562103271484</v>
      </c>
      <c r="K18" s="1">
        <v>73.977577209472656</v>
      </c>
      <c r="L18" s="1">
        <v>101.44494741004429</v>
      </c>
      <c r="M18" s="1">
        <v>67.846267700195313</v>
      </c>
      <c r="N18" s="1">
        <v>117.43625640869141</v>
      </c>
    </row>
    <row r="19" spans="1:14" x14ac:dyDescent="0.25">
      <c r="A19" s="5">
        <v>37043</v>
      </c>
      <c r="B19" s="1">
        <v>74.400964991366678</v>
      </c>
      <c r="C19" s="1">
        <v>81.891426086425781</v>
      </c>
      <c r="D19" s="1">
        <v>26.456506729125977</v>
      </c>
      <c r="E19" s="3">
        <v>82.139778660000005</v>
      </c>
      <c r="F19" s="1">
        <v>109.99632263183594</v>
      </c>
      <c r="G19" s="4">
        <v>86.545219421386719</v>
      </c>
      <c r="H19" s="1">
        <v>54.47955322265625</v>
      </c>
      <c r="I19" s="1">
        <v>50.367565155029297</v>
      </c>
      <c r="J19" s="1">
        <v>40.916610717773438</v>
      </c>
      <c r="K19" s="1">
        <v>69.789833068847656</v>
      </c>
      <c r="L19" s="1">
        <v>101.85572114066137</v>
      </c>
      <c r="M19" s="1">
        <v>68.240928649902344</v>
      </c>
      <c r="N19" s="1">
        <v>93.461235046386719</v>
      </c>
    </row>
    <row r="20" spans="1:14" x14ac:dyDescent="0.25">
      <c r="A20" s="5">
        <v>37073</v>
      </c>
      <c r="B20" s="1">
        <v>100.33252191504963</v>
      </c>
      <c r="C20" s="1">
        <v>121.69317626953125</v>
      </c>
      <c r="D20" s="1">
        <v>12.398759841918945</v>
      </c>
      <c r="E20" s="3">
        <v>119.92281800000001</v>
      </c>
      <c r="F20" s="1">
        <v>146.57173156738281</v>
      </c>
      <c r="G20" s="4">
        <v>88.257652282714844</v>
      </c>
      <c r="H20" s="1">
        <v>118.17539978027344</v>
      </c>
      <c r="I20" s="1">
        <v>83.311363220214844</v>
      </c>
      <c r="J20" s="1">
        <v>74.393836975097656</v>
      </c>
      <c r="K20" s="1">
        <v>106.67740631103516</v>
      </c>
      <c r="L20" s="1">
        <v>147.2440079549423</v>
      </c>
      <c r="M20" s="1">
        <v>84.655288696289063</v>
      </c>
      <c r="N20" s="1">
        <v>120.29459381103516</v>
      </c>
    </row>
    <row r="21" spans="1:14" x14ac:dyDescent="0.25">
      <c r="A21" s="5">
        <v>37104</v>
      </c>
      <c r="B21" s="1">
        <v>84.815754426284926</v>
      </c>
      <c r="C21" s="1">
        <v>146.82933044433594</v>
      </c>
      <c r="D21" s="1">
        <v>35.793479919433594</v>
      </c>
      <c r="E21" s="3">
        <v>85.824805319999996</v>
      </c>
      <c r="F21" s="1">
        <v>119.78109741210938</v>
      </c>
      <c r="G21" s="4">
        <v>105.16072845458984</v>
      </c>
      <c r="H21" s="1">
        <v>131.47923278808594</v>
      </c>
      <c r="I21" s="1">
        <v>73.998680114746094</v>
      </c>
      <c r="J21" s="1">
        <v>39.037044525146484</v>
      </c>
      <c r="K21" s="1">
        <v>88.275070190429688</v>
      </c>
      <c r="L21" s="1">
        <v>125.7925653907085</v>
      </c>
      <c r="M21" s="1">
        <v>81.412734985351563</v>
      </c>
      <c r="N21" s="1">
        <v>95.399971008300781</v>
      </c>
    </row>
    <row r="22" spans="1:14" x14ac:dyDescent="0.25">
      <c r="A22" s="5">
        <v>37135</v>
      </c>
      <c r="B22" s="1">
        <v>179.95139526480423</v>
      </c>
      <c r="C22" s="1">
        <v>136.99726867675781</v>
      </c>
      <c r="D22" s="1">
        <v>104.17536926269531</v>
      </c>
      <c r="E22" s="3">
        <v>125.85300359999999</v>
      </c>
      <c r="F22" s="1">
        <v>206.21600341796875</v>
      </c>
      <c r="G22" s="4">
        <v>333.24822998046875</v>
      </c>
      <c r="H22" s="1">
        <v>202.87771606445313</v>
      </c>
      <c r="I22" s="1">
        <v>194.67829895019531</v>
      </c>
      <c r="J22" s="1">
        <v>133.80024719238281</v>
      </c>
      <c r="K22" s="1">
        <v>248.30523681640625</v>
      </c>
      <c r="L22" s="1">
        <v>123.99160401330604</v>
      </c>
      <c r="M22" s="1">
        <v>156.55780029296875</v>
      </c>
      <c r="N22" s="1">
        <v>272.76449584960938</v>
      </c>
    </row>
    <row r="23" spans="1:14" x14ac:dyDescent="0.25">
      <c r="A23" s="5">
        <v>37165</v>
      </c>
      <c r="B23" s="1">
        <v>170.98264342947786</v>
      </c>
      <c r="C23" s="1">
        <v>145.02423095703125</v>
      </c>
      <c r="D23" s="1">
        <v>55.451278686523438</v>
      </c>
      <c r="E23" s="3">
        <v>98.189053299999998</v>
      </c>
      <c r="F23" s="1">
        <v>171.25750732421875</v>
      </c>
      <c r="G23" s="4">
        <v>328.67233276367188</v>
      </c>
      <c r="H23" s="1">
        <v>297.2353515625</v>
      </c>
      <c r="I23" s="1">
        <v>215.94151306152344</v>
      </c>
      <c r="J23" s="1">
        <v>142.71621704101563</v>
      </c>
      <c r="K23" s="1">
        <v>276.72369384765625</v>
      </c>
      <c r="L23" s="1">
        <v>104.74556071618011</v>
      </c>
      <c r="M23" s="1">
        <v>123.40408325195313</v>
      </c>
      <c r="N23" s="1">
        <v>247.29428100585938</v>
      </c>
    </row>
    <row r="24" spans="1:14" x14ac:dyDescent="0.25">
      <c r="A24" s="5">
        <v>37196</v>
      </c>
      <c r="B24" s="1">
        <v>126.10060785341955</v>
      </c>
      <c r="C24" s="1">
        <v>88.785690307617188</v>
      </c>
      <c r="D24" s="1">
        <v>89.906906127929688</v>
      </c>
      <c r="E24" s="3">
        <v>109.3491808</v>
      </c>
      <c r="F24" s="1">
        <v>116.38851165771484</v>
      </c>
      <c r="G24" s="4">
        <v>198.32179260253906</v>
      </c>
      <c r="H24" s="1">
        <v>128.78350830078125</v>
      </c>
      <c r="I24" s="1">
        <v>183.88478088378906</v>
      </c>
      <c r="J24" s="1">
        <v>77.610023498535156</v>
      </c>
      <c r="K24" s="1">
        <v>177.75169372558594</v>
      </c>
      <c r="L24" s="1">
        <v>97.585257733945767</v>
      </c>
      <c r="M24" s="1">
        <v>127.88529205322266</v>
      </c>
      <c r="N24" s="1">
        <v>172.48883056640625</v>
      </c>
    </row>
    <row r="25" spans="1:14" x14ac:dyDescent="0.25">
      <c r="A25" s="5">
        <v>37226</v>
      </c>
      <c r="B25" s="1">
        <v>108.08823224714479</v>
      </c>
      <c r="C25" s="1">
        <v>133.19180297851563</v>
      </c>
      <c r="D25" s="1">
        <v>55.708236694335938</v>
      </c>
      <c r="E25" s="3">
        <v>89.6696642</v>
      </c>
      <c r="F25" s="1">
        <v>132.9725341796875</v>
      </c>
      <c r="G25" s="4">
        <v>231.98384094238281</v>
      </c>
      <c r="H25" s="1">
        <v>136.84719848632813</v>
      </c>
      <c r="I25" s="1">
        <v>119.7171630859375</v>
      </c>
      <c r="J25" s="1">
        <v>53.654399871826172</v>
      </c>
      <c r="K25" s="1">
        <v>108.11981201171875</v>
      </c>
      <c r="L25" s="1">
        <v>115.8950686780139</v>
      </c>
      <c r="M25" s="1">
        <v>76.564460754394531</v>
      </c>
      <c r="N25" s="1">
        <v>149.70893859863281</v>
      </c>
    </row>
    <row r="26" spans="1:14" x14ac:dyDescent="0.25">
      <c r="A26" s="5">
        <v>37257</v>
      </c>
      <c r="B26" s="1">
        <v>107.05949541923536</v>
      </c>
      <c r="C26" s="1">
        <v>97.470191955566406</v>
      </c>
      <c r="D26" s="1">
        <v>83.795333862304688</v>
      </c>
      <c r="E26" s="3">
        <v>98.840452720000002</v>
      </c>
      <c r="F26" s="1">
        <v>165.99807739257813</v>
      </c>
      <c r="G26" s="4">
        <v>225.66810607910156</v>
      </c>
      <c r="H26" s="1">
        <v>159.89443969726563</v>
      </c>
      <c r="I26" s="1">
        <v>122.81771087646484</v>
      </c>
      <c r="J26" s="1">
        <v>82.9891357421875</v>
      </c>
      <c r="K26" s="1">
        <v>95.479484558105469</v>
      </c>
      <c r="L26" s="1">
        <v>117.40097259521907</v>
      </c>
      <c r="M26" s="1">
        <v>56.767967224121094</v>
      </c>
      <c r="N26" s="1">
        <v>148.44973754882813</v>
      </c>
    </row>
    <row r="27" spans="1:14" x14ac:dyDescent="0.25">
      <c r="A27" s="5">
        <v>37288</v>
      </c>
      <c r="B27" s="1">
        <v>90.388514730868422</v>
      </c>
      <c r="C27" s="1">
        <v>78.3807373046875</v>
      </c>
      <c r="D27" s="1">
        <v>13.269135475158691</v>
      </c>
      <c r="E27" s="3">
        <v>111.6353002</v>
      </c>
      <c r="F27" s="1">
        <v>137.37547302246094</v>
      </c>
      <c r="G27" s="4">
        <v>119.25466918945313</v>
      </c>
      <c r="H27" s="1">
        <v>163.70115661621094</v>
      </c>
      <c r="I27" s="1">
        <v>84.737205505371094</v>
      </c>
      <c r="J27" s="1">
        <v>56.497035980224609</v>
      </c>
      <c r="K27" s="1">
        <v>86.479423522949219</v>
      </c>
      <c r="L27" s="1">
        <v>142.89359221551024</v>
      </c>
      <c r="M27" s="1">
        <v>67.612518310546875</v>
      </c>
      <c r="N27" s="1">
        <v>104.60943603515625</v>
      </c>
    </row>
    <row r="28" spans="1:14" x14ac:dyDescent="0.25">
      <c r="A28" s="5">
        <v>37316</v>
      </c>
      <c r="B28" s="1">
        <v>79.066784918971237</v>
      </c>
      <c r="C28" s="1">
        <v>100.64716339111328</v>
      </c>
      <c r="D28" s="1">
        <v>36.327068328857422</v>
      </c>
      <c r="E28" s="3">
        <v>74.059125679999994</v>
      </c>
      <c r="F28" s="1">
        <v>85.520957946777344</v>
      </c>
      <c r="G28" s="4">
        <v>109.82916259765625</v>
      </c>
      <c r="H28" s="1">
        <v>140.20535278320313</v>
      </c>
      <c r="I28" s="1">
        <v>89.632514953613281</v>
      </c>
      <c r="J28" s="1">
        <v>96.010673522949219</v>
      </c>
      <c r="K28" s="1">
        <v>73.089767456054688</v>
      </c>
      <c r="L28" s="1">
        <v>96.001009398488378</v>
      </c>
      <c r="M28" s="1">
        <v>60.039634704589844</v>
      </c>
      <c r="N28" s="1">
        <v>97.512992858886719</v>
      </c>
    </row>
    <row r="29" spans="1:14" x14ac:dyDescent="0.25">
      <c r="A29" s="5">
        <v>37347</v>
      </c>
      <c r="B29" s="1">
        <v>84.063590552233137</v>
      </c>
      <c r="C29" s="1">
        <v>100.32747650146484</v>
      </c>
      <c r="D29" s="1">
        <v>68.062812805175781</v>
      </c>
      <c r="E29" s="3">
        <v>77.431826950000001</v>
      </c>
      <c r="F29" s="1">
        <v>123.85370635986328</v>
      </c>
      <c r="G29" s="4">
        <v>107.71404266357422</v>
      </c>
      <c r="H29" s="1">
        <v>117.48548126220703</v>
      </c>
      <c r="I29" s="1">
        <v>82.182746887207031</v>
      </c>
      <c r="J29" s="1">
        <v>100.06085205078125</v>
      </c>
      <c r="K29" s="1">
        <v>106.96279144287109</v>
      </c>
      <c r="L29" s="1">
        <v>83.871919743223472</v>
      </c>
      <c r="M29" s="1">
        <v>67.459381103515625</v>
      </c>
      <c r="N29" s="1">
        <v>106.16464996337891</v>
      </c>
    </row>
    <row r="30" spans="1:14" x14ac:dyDescent="0.25">
      <c r="A30" s="5">
        <v>37377</v>
      </c>
      <c r="B30" s="1">
        <v>79.519223620700117</v>
      </c>
      <c r="C30" s="1">
        <v>139.57948303222656</v>
      </c>
      <c r="D30" s="1">
        <v>22.090843200683594</v>
      </c>
      <c r="E30" s="3">
        <v>84.244643719999999</v>
      </c>
      <c r="F30" s="1">
        <v>119.98966217041016</v>
      </c>
      <c r="G30" s="4">
        <v>110.91159820556641</v>
      </c>
      <c r="H30" s="1">
        <v>33.760589599609375</v>
      </c>
      <c r="I30" s="1">
        <v>70.724861145019531</v>
      </c>
      <c r="J30" s="1">
        <v>102.20847320556641</v>
      </c>
      <c r="K30" s="1">
        <v>80.444557189941406</v>
      </c>
      <c r="L30" s="1">
        <v>92.495522152993601</v>
      </c>
      <c r="M30" s="1">
        <v>57.547580718994141</v>
      </c>
      <c r="N30" s="1">
        <v>98.640029907226563</v>
      </c>
    </row>
    <row r="31" spans="1:14" x14ac:dyDescent="0.25">
      <c r="A31" s="5">
        <v>37408</v>
      </c>
      <c r="B31" s="1">
        <v>94.988257279934686</v>
      </c>
      <c r="C31" s="1">
        <v>163.80960083007813</v>
      </c>
      <c r="D31" s="1">
        <v>75.042678833007813</v>
      </c>
      <c r="E31" s="3">
        <v>95.86910134</v>
      </c>
      <c r="F31" s="1">
        <v>170.1600341796875</v>
      </c>
      <c r="G31" s="4">
        <v>113.86771392822266</v>
      </c>
      <c r="H31" s="1">
        <v>116.77750396728516</v>
      </c>
      <c r="I31" s="1">
        <v>92.489364624023438</v>
      </c>
      <c r="J31" s="1">
        <v>113.78112030029297</v>
      </c>
      <c r="K31" s="1">
        <v>120.43537902832031</v>
      </c>
      <c r="L31" s="1">
        <v>100.91266234448513</v>
      </c>
      <c r="M31" s="1">
        <v>84.520095825195313</v>
      </c>
      <c r="N31" s="1">
        <v>111.14994812011719</v>
      </c>
    </row>
    <row r="32" spans="1:14" x14ac:dyDescent="0.25">
      <c r="A32" s="5">
        <v>37438</v>
      </c>
      <c r="B32" s="1">
        <v>100.5094618194419</v>
      </c>
      <c r="C32" s="1">
        <v>107.62496948242188</v>
      </c>
      <c r="D32" s="1">
        <v>41.626857757568359</v>
      </c>
      <c r="E32" s="3">
        <v>84.160950349999993</v>
      </c>
      <c r="F32" s="1">
        <v>168.83943176269531</v>
      </c>
      <c r="G32" s="4">
        <v>184.69084167480469</v>
      </c>
      <c r="H32" s="1">
        <v>88.068275451660156</v>
      </c>
      <c r="I32" s="1">
        <v>94.110725402832031</v>
      </c>
      <c r="J32" s="1">
        <v>129.776611328125</v>
      </c>
      <c r="K32" s="1">
        <v>124.33026123046875</v>
      </c>
      <c r="L32" s="1">
        <v>92.400406282335922</v>
      </c>
      <c r="M32" s="1">
        <v>77.990509033203125</v>
      </c>
      <c r="N32" s="1">
        <v>139.6611328125</v>
      </c>
    </row>
    <row r="33" spans="1:14" x14ac:dyDescent="0.25">
      <c r="A33" s="5">
        <v>37469</v>
      </c>
      <c r="B33" s="1">
        <v>107.26285877268218</v>
      </c>
      <c r="C33" s="1">
        <v>172.39411926269531</v>
      </c>
      <c r="D33" s="1">
        <v>33.148448944091797</v>
      </c>
      <c r="E33" s="3">
        <v>97.924378630000007</v>
      </c>
      <c r="F33" s="1">
        <v>133.82536315917969</v>
      </c>
      <c r="G33" s="4">
        <v>215.44583129882813</v>
      </c>
      <c r="H33" s="1">
        <v>140.53097534179688</v>
      </c>
      <c r="I33" s="1">
        <v>120.20204162597656</v>
      </c>
      <c r="J33" s="1">
        <v>132.48049926757813</v>
      </c>
      <c r="K33" s="1">
        <v>107.22740173339844</v>
      </c>
      <c r="L33" s="1">
        <v>114.16087873612666</v>
      </c>
      <c r="M33" s="1">
        <v>81.16082763671875</v>
      </c>
      <c r="N33" s="1">
        <v>136.11906433105469</v>
      </c>
    </row>
    <row r="34" spans="1:14" x14ac:dyDescent="0.25">
      <c r="A34" s="5">
        <v>37500</v>
      </c>
      <c r="B34" s="1">
        <v>123.05198342044373</v>
      </c>
      <c r="C34" s="1">
        <v>154.32513427734375</v>
      </c>
      <c r="D34" s="1">
        <v>62.548583984375</v>
      </c>
      <c r="E34" s="3">
        <v>114.5068404</v>
      </c>
      <c r="F34" s="1">
        <v>181.06452941894531</v>
      </c>
      <c r="G34" s="4">
        <v>208.54937744140625</v>
      </c>
      <c r="H34" s="1">
        <v>188.888671875</v>
      </c>
      <c r="I34" s="1">
        <v>119.03201293945313</v>
      </c>
      <c r="J34" s="1">
        <v>192.17466735839844</v>
      </c>
      <c r="K34" s="1">
        <v>115.53994750976563</v>
      </c>
      <c r="L34" s="1">
        <v>119.47285361271922</v>
      </c>
      <c r="M34" s="1">
        <v>114.33851623535156</v>
      </c>
      <c r="N34" s="1">
        <v>149.84819030761719</v>
      </c>
    </row>
    <row r="35" spans="1:14" x14ac:dyDescent="0.25">
      <c r="A35" s="5">
        <v>37530</v>
      </c>
      <c r="B35" s="1">
        <v>117.73014540108933</v>
      </c>
      <c r="C35" s="1">
        <v>128.65727233886719</v>
      </c>
      <c r="D35" s="1">
        <v>118.15903472900391</v>
      </c>
      <c r="E35" s="3">
        <v>137.4953634</v>
      </c>
      <c r="F35" s="1">
        <v>164.3026123046875</v>
      </c>
      <c r="G35" s="4">
        <v>177.29066467285156</v>
      </c>
      <c r="H35" s="1">
        <v>147.99453735351563</v>
      </c>
      <c r="I35" s="1">
        <v>167.83219909667969</v>
      </c>
      <c r="J35" s="1">
        <v>160.02906799316406</v>
      </c>
      <c r="K35" s="1">
        <v>96.346488952636719</v>
      </c>
      <c r="L35" s="1">
        <v>150.70490136843529</v>
      </c>
      <c r="M35" s="1">
        <v>114.01021575927734</v>
      </c>
      <c r="N35" s="1">
        <v>128.97361755371094</v>
      </c>
    </row>
    <row r="36" spans="1:14" x14ac:dyDescent="0.25">
      <c r="A36" s="5">
        <v>37561</v>
      </c>
      <c r="B36" s="1">
        <v>122.60851974992077</v>
      </c>
      <c r="C36" s="1">
        <v>112.78749084472656</v>
      </c>
      <c r="D36" s="1">
        <v>98.442825317382813</v>
      </c>
      <c r="E36" s="3">
        <v>111.9983378</v>
      </c>
      <c r="F36" s="1">
        <v>118.53156280517578</v>
      </c>
      <c r="G36" s="4">
        <v>178.85691833496094</v>
      </c>
      <c r="H36" s="1">
        <v>109.75909423828125</v>
      </c>
      <c r="I36" s="1">
        <v>137.45602416992188</v>
      </c>
      <c r="J36" s="1">
        <v>143.57958984375</v>
      </c>
      <c r="K36" s="1">
        <v>103.23679351806641</v>
      </c>
      <c r="L36" s="1">
        <v>116.94087229890532</v>
      </c>
      <c r="M36" s="1">
        <v>167.06781005859375</v>
      </c>
      <c r="N36" s="1">
        <v>162.22140502929688</v>
      </c>
    </row>
    <row r="37" spans="1:14" x14ac:dyDescent="0.25">
      <c r="A37" s="5">
        <v>37591</v>
      </c>
      <c r="B37" s="1">
        <v>118.66645041642987</v>
      </c>
      <c r="C37" s="1">
        <v>128.03456115722656</v>
      </c>
      <c r="D37" s="1">
        <v>79.599754333496094</v>
      </c>
      <c r="E37" s="3">
        <v>96.445913099999999</v>
      </c>
      <c r="F37" s="1">
        <v>121.16989135742188</v>
      </c>
      <c r="G37" s="4">
        <v>168.95692443847656</v>
      </c>
      <c r="H37" s="1">
        <v>85.209693908691406</v>
      </c>
      <c r="I37" s="1">
        <v>94.868240356445313</v>
      </c>
      <c r="J37" s="1">
        <v>108.72428131103516</v>
      </c>
      <c r="K37" s="1">
        <v>128.241455078125</v>
      </c>
      <c r="L37" s="1">
        <v>103.54296631499595</v>
      </c>
      <c r="M37" s="1">
        <v>166.51313781738281</v>
      </c>
      <c r="N37" s="1">
        <v>160.41133117675781</v>
      </c>
    </row>
    <row r="38" spans="1:14" x14ac:dyDescent="0.25">
      <c r="A38" s="5">
        <v>37622</v>
      </c>
      <c r="B38" s="1">
        <v>126.97508944288781</v>
      </c>
      <c r="C38" s="1">
        <v>88.150924682617188</v>
      </c>
      <c r="D38" s="1">
        <v>68.202560424804688</v>
      </c>
      <c r="E38" s="1">
        <v>49.281837463378906</v>
      </c>
      <c r="F38" s="1">
        <v>133.46736145019531</v>
      </c>
      <c r="G38" s="4">
        <v>369.95700073242188</v>
      </c>
      <c r="H38" s="1">
        <v>141.76565551757813</v>
      </c>
      <c r="I38" s="1">
        <v>162.84675598144531</v>
      </c>
      <c r="J38" s="1">
        <v>196.79139709472656</v>
      </c>
      <c r="K38" s="1">
        <v>84.128318786621094</v>
      </c>
      <c r="L38" s="1">
        <v>93.28609125390922</v>
      </c>
      <c r="M38" s="1">
        <v>194.32832336425781</v>
      </c>
      <c r="N38" s="1">
        <v>185.59161376953125</v>
      </c>
    </row>
    <row r="39" spans="1:14" x14ac:dyDescent="0.25">
      <c r="A39" s="5">
        <v>37653</v>
      </c>
      <c r="B39" s="1">
        <v>135.40900187167529</v>
      </c>
      <c r="C39" s="1">
        <v>120.28104400634766</v>
      </c>
      <c r="D39" s="1">
        <v>108.11004638671875</v>
      </c>
      <c r="E39" s="1">
        <v>69.260139465332031</v>
      </c>
      <c r="F39" s="1">
        <v>144.07649230957031</v>
      </c>
      <c r="G39" s="4">
        <v>364.07626342773438</v>
      </c>
      <c r="H39" s="1">
        <v>88.596534729003906</v>
      </c>
      <c r="I39" s="1">
        <v>175.13613891601563</v>
      </c>
      <c r="J39" s="1">
        <v>210.7056884765625</v>
      </c>
      <c r="K39" s="1">
        <v>230.90956115722656</v>
      </c>
      <c r="L39" s="1">
        <v>96.280170524634414</v>
      </c>
      <c r="M39" s="1">
        <v>220.16108703613281</v>
      </c>
      <c r="N39" s="1">
        <v>161.759765625</v>
      </c>
    </row>
    <row r="40" spans="1:14" x14ac:dyDescent="0.25">
      <c r="A40" s="5">
        <v>37681</v>
      </c>
      <c r="B40" s="1">
        <v>168.08279195710983</v>
      </c>
      <c r="C40" s="1">
        <v>133.688720703125</v>
      </c>
      <c r="D40" s="1">
        <v>87.96466064453125</v>
      </c>
      <c r="E40" s="1">
        <v>113.4190673828125</v>
      </c>
      <c r="F40" s="1">
        <v>184.38035583496094</v>
      </c>
      <c r="G40" s="4">
        <v>428.72543334960938</v>
      </c>
      <c r="H40" s="1">
        <v>184.7860107421875</v>
      </c>
      <c r="I40" s="1">
        <v>195.8724365234375</v>
      </c>
      <c r="J40" s="1">
        <v>227.44422912597656</v>
      </c>
      <c r="K40" s="1">
        <v>230.06301879882813</v>
      </c>
      <c r="L40" s="1">
        <v>122.88067776995706</v>
      </c>
      <c r="M40" s="1">
        <v>273.1854248046875</v>
      </c>
      <c r="N40" s="1">
        <v>224.64720153808594</v>
      </c>
    </row>
    <row r="41" spans="1:14" x14ac:dyDescent="0.25">
      <c r="A41" s="5">
        <v>37712</v>
      </c>
      <c r="B41" s="1">
        <v>135.3700314432013</v>
      </c>
      <c r="C41" s="1">
        <v>96.79193115234375</v>
      </c>
      <c r="D41" s="1">
        <v>86.388603210449219</v>
      </c>
      <c r="E41" s="1">
        <v>80.293449401855469</v>
      </c>
      <c r="F41" s="1">
        <v>192.31561279296875</v>
      </c>
      <c r="G41" s="4">
        <v>234.80729675292969</v>
      </c>
      <c r="H41" s="1">
        <v>124.31019592285156</v>
      </c>
      <c r="I41" s="1">
        <v>138.478271484375</v>
      </c>
      <c r="J41" s="1">
        <v>163.98829650878906</v>
      </c>
      <c r="K41" s="1">
        <v>155.81582641601563</v>
      </c>
      <c r="L41" s="1">
        <v>115.45437911319425</v>
      </c>
      <c r="M41" s="1">
        <v>226.82066345214844</v>
      </c>
      <c r="N41" s="1">
        <v>176.57984924316406</v>
      </c>
    </row>
    <row r="42" spans="1:14" x14ac:dyDescent="0.25">
      <c r="A42" s="5">
        <v>37742</v>
      </c>
      <c r="B42" s="1">
        <v>106.69053951117566</v>
      </c>
      <c r="C42" s="1">
        <v>85.23052978515625</v>
      </c>
      <c r="D42" s="1">
        <v>95.076042175292969</v>
      </c>
      <c r="E42" s="1">
        <v>62.984580993652344</v>
      </c>
      <c r="F42" s="1">
        <v>123.63509368896484</v>
      </c>
      <c r="G42" s="4">
        <v>139.31793212890625</v>
      </c>
      <c r="H42" s="1">
        <v>102.03591156005859</v>
      </c>
      <c r="I42" s="1">
        <v>125.34246826171875</v>
      </c>
      <c r="J42" s="1">
        <v>112.24477386474609</v>
      </c>
      <c r="K42" s="1">
        <v>120.43968200683594</v>
      </c>
      <c r="L42" s="1">
        <v>132.94949656828206</v>
      </c>
      <c r="M42" s="1">
        <v>124.13571929931641</v>
      </c>
      <c r="N42" s="1">
        <v>122.30982208251953</v>
      </c>
    </row>
    <row r="43" spans="1:14" x14ac:dyDescent="0.25">
      <c r="A43" s="5">
        <v>37773</v>
      </c>
      <c r="B43" s="1">
        <v>90.115144256792277</v>
      </c>
      <c r="C43" s="1">
        <v>56.878330230712891</v>
      </c>
      <c r="D43" s="1">
        <v>24.111185073852539</v>
      </c>
      <c r="E43" s="1">
        <v>57.718231201171875</v>
      </c>
      <c r="F43" s="1">
        <v>111.19851684570313</v>
      </c>
      <c r="G43" s="4">
        <v>89.696281433105469</v>
      </c>
      <c r="H43" s="1">
        <v>87.320022583007813</v>
      </c>
      <c r="I43" s="1">
        <v>98.4730224609375</v>
      </c>
      <c r="J43" s="1">
        <v>110.51319122314453</v>
      </c>
      <c r="K43" s="1">
        <v>78.66607666015625</v>
      </c>
      <c r="L43" s="1">
        <v>109.98272275236216</v>
      </c>
      <c r="M43" s="1">
        <v>125.28982543945313</v>
      </c>
      <c r="N43" s="1">
        <v>110.69554901123047</v>
      </c>
    </row>
    <row r="44" spans="1:14" x14ac:dyDescent="0.25">
      <c r="A44" s="5">
        <v>37803</v>
      </c>
      <c r="B44" s="1">
        <v>79.523507819490732</v>
      </c>
      <c r="C44" s="1">
        <v>89.615379333496094</v>
      </c>
      <c r="D44" s="1">
        <v>70.330558776855469</v>
      </c>
      <c r="E44" s="1">
        <v>63.987739562988281</v>
      </c>
      <c r="F44" s="1">
        <v>92.873435974121094</v>
      </c>
      <c r="G44" s="4">
        <v>112.15218353271484</v>
      </c>
      <c r="H44" s="1">
        <v>92.372245788574219</v>
      </c>
      <c r="I44" s="1">
        <v>76.995536804199219</v>
      </c>
      <c r="J44" s="1">
        <v>90.504676818847656</v>
      </c>
      <c r="K44" s="1">
        <v>59.337749481201172</v>
      </c>
      <c r="L44" s="1">
        <v>82.645842415082782</v>
      </c>
      <c r="M44" s="1">
        <v>73.569793701171875</v>
      </c>
      <c r="N44" s="1">
        <v>103.74824523925781</v>
      </c>
    </row>
    <row r="45" spans="1:14" x14ac:dyDescent="0.25">
      <c r="A45" s="5">
        <v>37834</v>
      </c>
      <c r="B45" s="1">
        <v>68.732457069031042</v>
      </c>
      <c r="C45" s="1">
        <v>136.32252502441406</v>
      </c>
      <c r="D45" s="1">
        <v>59.185886383056641</v>
      </c>
      <c r="E45" s="1">
        <v>59.849166870117188</v>
      </c>
      <c r="F45" s="1">
        <v>82.870689392089844</v>
      </c>
      <c r="G45" s="4">
        <v>113.35598754882813</v>
      </c>
      <c r="H45" s="1">
        <v>89.334228515625</v>
      </c>
      <c r="I45" s="1">
        <v>61.899894714355469</v>
      </c>
      <c r="J45" s="1">
        <v>30.620368957519531</v>
      </c>
      <c r="K45" s="1">
        <v>59.890293121337891</v>
      </c>
      <c r="L45" s="1">
        <v>65.954322497294228</v>
      </c>
      <c r="M45" s="1">
        <v>90.743576049804688</v>
      </c>
      <c r="N45" s="1">
        <v>91.71417236328125</v>
      </c>
    </row>
    <row r="46" spans="1:14" x14ac:dyDescent="0.25">
      <c r="A46" s="5">
        <v>37865</v>
      </c>
      <c r="B46" s="1">
        <v>81.423265928858655</v>
      </c>
      <c r="C46" s="1">
        <v>54.871959686279297</v>
      </c>
      <c r="D46" s="1">
        <v>62.635486602783203</v>
      </c>
      <c r="E46" s="1">
        <v>53.425193786621094</v>
      </c>
      <c r="F46" s="1">
        <v>77.12237548828125</v>
      </c>
      <c r="G46" s="4">
        <v>101.91693878173828</v>
      </c>
      <c r="H46" s="1">
        <v>127.82127380371094</v>
      </c>
      <c r="I46" s="1">
        <v>71.9583740234375</v>
      </c>
      <c r="J46" s="1">
        <v>95.085731506347656</v>
      </c>
      <c r="K46" s="1">
        <v>89.45635986328125</v>
      </c>
      <c r="L46" s="1">
        <v>88.380264771459323</v>
      </c>
      <c r="M46" s="1">
        <v>58.725730895996094</v>
      </c>
      <c r="N46" s="1">
        <v>109.553955078125</v>
      </c>
    </row>
    <row r="47" spans="1:14" x14ac:dyDescent="0.25">
      <c r="A47" s="5">
        <v>37895</v>
      </c>
      <c r="B47" s="1">
        <v>76.39374824844009</v>
      </c>
      <c r="C47" s="1">
        <v>125.54225921630859</v>
      </c>
      <c r="D47" s="1">
        <v>96.272720336914063</v>
      </c>
      <c r="E47" s="1">
        <v>64.714637756347656</v>
      </c>
      <c r="F47" s="1">
        <v>57.872406005859375</v>
      </c>
      <c r="G47" s="4">
        <v>80.293914794921875</v>
      </c>
      <c r="H47" s="1">
        <v>106.51363372802734</v>
      </c>
      <c r="I47" s="1">
        <v>85.792526245117188</v>
      </c>
      <c r="J47" s="1">
        <v>80.048835754394531</v>
      </c>
      <c r="K47" s="1">
        <v>87.126708984375</v>
      </c>
      <c r="L47" s="1">
        <v>100.70274975122993</v>
      </c>
      <c r="M47" s="1">
        <v>73.456260681152344</v>
      </c>
      <c r="N47" s="1">
        <v>78.585983276367188</v>
      </c>
    </row>
    <row r="48" spans="1:14" x14ac:dyDescent="0.25">
      <c r="A48" s="5">
        <v>37926</v>
      </c>
      <c r="B48" s="1">
        <v>73.037563244492105</v>
      </c>
      <c r="C48" s="1">
        <v>223.95843505859375</v>
      </c>
      <c r="D48" s="1">
        <v>107.18470764160156</v>
      </c>
      <c r="E48" s="1">
        <v>40.537143707275391</v>
      </c>
      <c r="F48" s="1">
        <v>52.607887268066406</v>
      </c>
      <c r="G48" s="4">
        <v>158.12442016601563</v>
      </c>
      <c r="H48" s="1">
        <v>37.159305572509766</v>
      </c>
      <c r="I48" s="1">
        <v>82.731613159179688</v>
      </c>
      <c r="J48" s="1">
        <v>78.832183837890625</v>
      </c>
      <c r="K48" s="1">
        <v>106.28778076171875</v>
      </c>
      <c r="L48" s="1">
        <v>84.554673463712135</v>
      </c>
      <c r="M48" s="1">
        <v>75.549270629882813</v>
      </c>
      <c r="N48" s="1">
        <v>78.696090698242188</v>
      </c>
    </row>
    <row r="49" spans="1:16" x14ac:dyDescent="0.25">
      <c r="A49" s="5">
        <v>37956</v>
      </c>
      <c r="B49" s="1">
        <v>70.663462207549671</v>
      </c>
      <c r="C49" s="1">
        <v>84.598121643066406</v>
      </c>
      <c r="D49" s="1">
        <v>78.413032531738281</v>
      </c>
      <c r="E49" s="1">
        <v>42.959209442138672</v>
      </c>
      <c r="F49" s="1">
        <v>82.266357421875</v>
      </c>
      <c r="G49" s="4">
        <v>235.26995849609375</v>
      </c>
      <c r="H49" s="1">
        <v>97.135726928710938</v>
      </c>
      <c r="I49" s="1">
        <v>55.945755004882813</v>
      </c>
      <c r="J49" s="1">
        <v>75.706527709960938</v>
      </c>
      <c r="K49" s="1">
        <v>61.571720123291016</v>
      </c>
      <c r="L49" s="1">
        <v>65.154926459347564</v>
      </c>
      <c r="M49" s="1">
        <v>80.861259460449219</v>
      </c>
      <c r="N49" s="1">
        <v>90.343597412109375</v>
      </c>
    </row>
    <row r="50" spans="1:16" x14ac:dyDescent="0.25">
      <c r="A50" s="5">
        <v>37987</v>
      </c>
      <c r="B50" s="1">
        <v>72.1633617953472</v>
      </c>
      <c r="C50" s="1">
        <v>134.20730590820313</v>
      </c>
      <c r="D50" s="1">
        <v>124.42623901367188</v>
      </c>
      <c r="E50" s="1">
        <v>77.310493469238281</v>
      </c>
      <c r="F50" s="1">
        <v>67.663002014160156</v>
      </c>
      <c r="G50" s="4">
        <v>130.34768676757813</v>
      </c>
      <c r="H50" s="1">
        <v>101.15840148925781</v>
      </c>
      <c r="I50" s="1">
        <v>56.398216247558594</v>
      </c>
      <c r="J50" s="1">
        <v>76.263702392578125</v>
      </c>
      <c r="K50" s="1">
        <v>59.477985382080078</v>
      </c>
      <c r="L50" s="1">
        <v>70.744579627870564</v>
      </c>
      <c r="M50" s="1">
        <v>65.193885803222656</v>
      </c>
      <c r="N50" s="1">
        <v>88.277587890625</v>
      </c>
    </row>
    <row r="51" spans="1:16" x14ac:dyDescent="0.25">
      <c r="A51" s="5">
        <v>38018</v>
      </c>
      <c r="B51" s="1">
        <v>70.934179490601053</v>
      </c>
      <c r="C51" s="1">
        <v>255.60139465332031</v>
      </c>
      <c r="D51" s="1">
        <v>109.14510345458984</v>
      </c>
      <c r="E51" s="1">
        <v>82.817840576171875</v>
      </c>
      <c r="F51" s="1">
        <v>65.785194396972656</v>
      </c>
      <c r="G51" s="4">
        <v>86.733879089355469</v>
      </c>
      <c r="H51" s="1">
        <v>46.903831481933594</v>
      </c>
      <c r="I51" s="1">
        <v>77.566864013671875</v>
      </c>
      <c r="J51" s="1">
        <v>51.821079254150391</v>
      </c>
      <c r="K51" s="1">
        <v>83.925865173339844</v>
      </c>
      <c r="L51" s="1">
        <v>63.30037708530368</v>
      </c>
      <c r="M51" s="1">
        <v>68.734725952148438</v>
      </c>
      <c r="N51" s="1">
        <v>88.901481628417969</v>
      </c>
    </row>
    <row r="52" spans="1:16" x14ac:dyDescent="0.25">
      <c r="A52" s="5">
        <v>38047</v>
      </c>
      <c r="B52" s="1">
        <v>78.067617090288564</v>
      </c>
      <c r="C52" s="1">
        <v>89.185226440429688</v>
      </c>
      <c r="D52" s="1">
        <v>77.4381103515625</v>
      </c>
      <c r="E52" s="1">
        <v>24.939825057983398</v>
      </c>
      <c r="F52" s="1">
        <v>120.25348663330078</v>
      </c>
      <c r="G52" s="4">
        <v>86.368263244628906</v>
      </c>
      <c r="H52" s="1">
        <v>85.352996826171875</v>
      </c>
      <c r="I52" s="1">
        <v>68.03521728515625</v>
      </c>
      <c r="J52" s="1">
        <v>156.44856262207031</v>
      </c>
      <c r="K52" s="1">
        <v>117.33880615234375</v>
      </c>
      <c r="L52" s="1">
        <v>66.955264401890275</v>
      </c>
      <c r="M52" s="1">
        <v>77.107765197753906</v>
      </c>
      <c r="N52" s="1">
        <v>84.330902099609375</v>
      </c>
    </row>
    <row r="53" spans="1:16" x14ac:dyDescent="0.25">
      <c r="A53" s="5">
        <v>38078</v>
      </c>
      <c r="B53" s="1">
        <v>75.78819643559946</v>
      </c>
      <c r="C53" s="1">
        <v>110.46188354492188</v>
      </c>
      <c r="D53" s="1">
        <v>110.59647369384766</v>
      </c>
      <c r="E53" s="1">
        <v>73.950408935546875</v>
      </c>
      <c r="F53" s="1">
        <v>57.8204345703125</v>
      </c>
      <c r="G53" s="4">
        <v>80.9578857421875</v>
      </c>
      <c r="H53" s="1">
        <v>43.165828704833984</v>
      </c>
      <c r="I53" s="1">
        <v>55.972126007080078</v>
      </c>
      <c r="J53" s="1">
        <v>169.84112548828125</v>
      </c>
      <c r="K53" s="1">
        <v>104.87960052490234</v>
      </c>
      <c r="L53" s="1">
        <v>74.40968029435308</v>
      </c>
      <c r="M53" s="1">
        <v>78.174362182617188</v>
      </c>
      <c r="N53" s="1">
        <v>79.726913452148438</v>
      </c>
    </row>
    <row r="54" spans="1:16" x14ac:dyDescent="0.25">
      <c r="A54" s="5">
        <v>38108</v>
      </c>
      <c r="B54" s="1">
        <v>90.656075009945852</v>
      </c>
      <c r="C54" s="1">
        <v>125.35404968261719</v>
      </c>
      <c r="D54" s="1">
        <v>88.853195190429688</v>
      </c>
      <c r="E54" s="1">
        <v>229.63282775878906</v>
      </c>
      <c r="F54" s="1">
        <v>110.82318878173828</v>
      </c>
      <c r="G54" s="4">
        <v>131.65876770019531</v>
      </c>
      <c r="H54" s="1">
        <v>137.98719787597656</v>
      </c>
      <c r="I54" s="1">
        <v>80.095779418945313</v>
      </c>
      <c r="J54" s="1">
        <v>170.88302612304688</v>
      </c>
      <c r="K54" s="1">
        <v>126.78746795654297</v>
      </c>
      <c r="L54" s="1">
        <v>76.39332767047523</v>
      </c>
      <c r="M54" s="1">
        <v>87.146575927734375</v>
      </c>
      <c r="N54" s="1">
        <v>97.208030700683594</v>
      </c>
    </row>
    <row r="55" spans="1:16" x14ac:dyDescent="0.25">
      <c r="A55" s="5">
        <v>38139</v>
      </c>
      <c r="B55" s="1">
        <v>76.637868562632761</v>
      </c>
      <c r="C55" s="1">
        <v>136.05679321289063</v>
      </c>
      <c r="D55" s="1">
        <v>116.62628173828125</v>
      </c>
      <c r="E55" s="1">
        <v>48.421302795410156</v>
      </c>
      <c r="F55" s="1">
        <v>75.595809936523438</v>
      </c>
      <c r="G55" s="4">
        <v>57.19775390625</v>
      </c>
      <c r="H55" s="1">
        <v>59.121086120605469</v>
      </c>
      <c r="I55" s="1">
        <v>71.941535949707031</v>
      </c>
      <c r="J55" s="1">
        <v>128.39175415039063</v>
      </c>
      <c r="K55" s="1">
        <v>104.78896331787109</v>
      </c>
      <c r="L55" s="1">
        <v>82.890269097291309</v>
      </c>
      <c r="M55" s="1">
        <v>69.1171875</v>
      </c>
      <c r="N55" s="1">
        <v>85.274482727050781</v>
      </c>
      <c r="O55" s="4"/>
      <c r="P55" s="4"/>
    </row>
    <row r="56" spans="1:16" x14ac:dyDescent="0.25">
      <c r="A56" s="5">
        <v>38169</v>
      </c>
      <c r="B56" s="1">
        <v>73.67635348572226</v>
      </c>
      <c r="C56" s="1">
        <v>52.627002716064453</v>
      </c>
      <c r="D56" s="1">
        <v>75.105186462402344</v>
      </c>
      <c r="E56" s="1">
        <v>47.164531707763672</v>
      </c>
      <c r="F56" s="1">
        <v>82.300422668457031</v>
      </c>
      <c r="G56" s="4">
        <v>96.353286743164063</v>
      </c>
      <c r="H56" s="1">
        <v>50.486961364746094</v>
      </c>
      <c r="I56" s="1">
        <v>60.723850250244141</v>
      </c>
      <c r="J56" s="1">
        <v>99.185958862304688</v>
      </c>
      <c r="K56" s="1">
        <v>57.157733917236328</v>
      </c>
      <c r="L56" s="1">
        <v>79.496666777551027</v>
      </c>
      <c r="M56" s="1">
        <v>80.45660400390625</v>
      </c>
      <c r="N56" s="1">
        <v>88.956497192382813</v>
      </c>
      <c r="O56" s="4"/>
      <c r="P56" s="4"/>
    </row>
    <row r="57" spans="1:16" x14ac:dyDescent="0.25">
      <c r="A57" s="5">
        <v>38200</v>
      </c>
      <c r="B57" s="1">
        <v>68.808059573365441</v>
      </c>
      <c r="C57" s="1">
        <v>61.805419921875</v>
      </c>
      <c r="D57" s="1">
        <v>36.518341064453125</v>
      </c>
      <c r="E57" s="1">
        <v>83.190597534179688</v>
      </c>
      <c r="F57" s="1">
        <v>69.000877380371094</v>
      </c>
      <c r="G57" s="4">
        <v>64.069023132324219</v>
      </c>
      <c r="H57" s="1">
        <v>88.039985656738281</v>
      </c>
      <c r="I57" s="1">
        <v>72.170570373535156</v>
      </c>
      <c r="J57" s="1">
        <v>99.524986267089844</v>
      </c>
      <c r="K57" s="1">
        <v>60.641838073730469</v>
      </c>
      <c r="L57" s="1">
        <v>68.334742304802717</v>
      </c>
      <c r="M57" s="1">
        <v>80.711090087890625</v>
      </c>
      <c r="N57" s="1">
        <v>84.449867248535156</v>
      </c>
      <c r="O57" s="4"/>
      <c r="P57" s="4"/>
    </row>
    <row r="58" spans="1:16" x14ac:dyDescent="0.25">
      <c r="A58" s="5">
        <v>38231</v>
      </c>
      <c r="B58" s="1">
        <v>79.14253101479413</v>
      </c>
      <c r="C58" s="1">
        <v>103.22364044189453</v>
      </c>
      <c r="D58" s="1">
        <v>64.541000366210938</v>
      </c>
      <c r="E58" s="1">
        <v>41.460868835449219</v>
      </c>
      <c r="F58" s="1">
        <v>67.72772216796875</v>
      </c>
      <c r="G58" s="4">
        <v>43.788154602050781</v>
      </c>
      <c r="H58" s="1">
        <v>92.031044006347656</v>
      </c>
      <c r="I58" s="1">
        <v>73.894485473632813</v>
      </c>
      <c r="J58" s="1">
        <v>143.28974914550781</v>
      </c>
      <c r="K58" s="1">
        <v>65.458061218261719</v>
      </c>
      <c r="L58" s="1">
        <v>64.931665426178242</v>
      </c>
      <c r="M58" s="1">
        <v>78.461181640625</v>
      </c>
      <c r="N58" s="1">
        <v>108.50958251953125</v>
      </c>
      <c r="O58" s="4"/>
      <c r="P58" s="4"/>
    </row>
    <row r="59" spans="1:16" x14ac:dyDescent="0.25">
      <c r="A59" s="5">
        <v>38261</v>
      </c>
      <c r="B59" s="1">
        <v>88.744352637396574</v>
      </c>
      <c r="C59" s="1">
        <v>137.25495910644531</v>
      </c>
      <c r="D59" s="1">
        <v>56.458221435546875</v>
      </c>
      <c r="E59" s="1">
        <v>86.207786560058594</v>
      </c>
      <c r="F59" s="1">
        <v>55.494544982910156</v>
      </c>
      <c r="G59" s="4">
        <v>110.62260437011719</v>
      </c>
      <c r="H59" s="1">
        <v>107.50051879882813</v>
      </c>
      <c r="I59" s="1">
        <v>62.546382904052734</v>
      </c>
      <c r="J59" s="1">
        <v>122.1546630859375</v>
      </c>
      <c r="K59" s="1">
        <v>115.984375</v>
      </c>
      <c r="L59" s="1">
        <v>64.973015433024571</v>
      </c>
      <c r="M59" s="1">
        <v>94.682807922363281</v>
      </c>
      <c r="N59" s="1">
        <v>118.34144592285156</v>
      </c>
      <c r="O59" s="4"/>
      <c r="P59" s="4"/>
    </row>
    <row r="60" spans="1:16" x14ac:dyDescent="0.25">
      <c r="A60" s="5">
        <v>38292</v>
      </c>
      <c r="B60" s="1">
        <v>84.308886737201817</v>
      </c>
      <c r="C60" s="1">
        <v>138.59397888183594</v>
      </c>
      <c r="D60" s="1">
        <v>39.248569488525391</v>
      </c>
      <c r="E60" s="1">
        <v>50.963676452636719</v>
      </c>
      <c r="F60" s="1">
        <v>73.31927490234375</v>
      </c>
      <c r="G60" s="4">
        <v>122.51590728759766</v>
      </c>
      <c r="H60" s="1">
        <v>93.990501403808594</v>
      </c>
      <c r="I60" s="1">
        <v>89.412002563476563</v>
      </c>
      <c r="J60" s="1">
        <v>195.93342590332031</v>
      </c>
      <c r="K60" s="1">
        <v>68.121673583984375</v>
      </c>
      <c r="L60" s="1">
        <v>69.528722901920901</v>
      </c>
      <c r="M60" s="1">
        <v>128.97976684570313</v>
      </c>
      <c r="N60" s="1">
        <v>96.695770263671875</v>
      </c>
      <c r="O60" s="4"/>
      <c r="P60" s="4"/>
    </row>
    <row r="61" spans="1:16" x14ac:dyDescent="0.25">
      <c r="A61" s="5">
        <v>38322</v>
      </c>
      <c r="B61" s="1">
        <v>64.797046351117302</v>
      </c>
      <c r="C61" s="1">
        <v>46.257900238037109</v>
      </c>
      <c r="D61" s="1">
        <v>81.476364135742188</v>
      </c>
      <c r="E61" s="1">
        <v>50.826522827148438</v>
      </c>
      <c r="F61" s="1">
        <v>71.692985534667969</v>
      </c>
      <c r="G61" s="4">
        <v>114.96237945556641</v>
      </c>
      <c r="H61" s="1">
        <v>96.878211975097656</v>
      </c>
      <c r="I61" s="1">
        <v>47.263278961181641</v>
      </c>
      <c r="J61" s="1">
        <v>110.08412170410156</v>
      </c>
      <c r="K61" s="1">
        <v>54.962207794189453</v>
      </c>
      <c r="L61" s="1">
        <v>78.112657011698801</v>
      </c>
      <c r="M61" s="1">
        <v>76.160232543945313</v>
      </c>
      <c r="N61" s="1">
        <v>66.532875061035156</v>
      </c>
      <c r="O61" s="4"/>
      <c r="P61" s="4"/>
    </row>
    <row r="62" spans="1:16" x14ac:dyDescent="0.25">
      <c r="A62" s="5">
        <v>38353</v>
      </c>
      <c r="B62" s="1">
        <v>57.558540481471276</v>
      </c>
      <c r="C62" s="1">
        <v>120.57070159912109</v>
      </c>
      <c r="D62" s="1">
        <v>175.24545288085938</v>
      </c>
      <c r="E62" s="1">
        <v>52.306331634521484</v>
      </c>
      <c r="F62" s="1">
        <v>68.8646240234375</v>
      </c>
      <c r="G62" s="4">
        <v>109.54150390625</v>
      </c>
      <c r="H62" s="1">
        <v>75.730438232421875</v>
      </c>
      <c r="I62" s="1">
        <v>45.855819702148438</v>
      </c>
      <c r="J62" s="1">
        <v>65.620346069335938</v>
      </c>
      <c r="K62" s="1">
        <v>48.379840850830078</v>
      </c>
      <c r="L62" s="1">
        <v>52.154716256078373</v>
      </c>
      <c r="M62" s="1">
        <v>49.036651611328125</v>
      </c>
      <c r="N62" s="1">
        <v>66.734336853027344</v>
      </c>
      <c r="O62" s="4"/>
      <c r="P62" s="4"/>
    </row>
    <row r="63" spans="1:16" x14ac:dyDescent="0.25">
      <c r="A63" s="5">
        <v>38384</v>
      </c>
      <c r="B63" s="1">
        <v>54.112261880545226</v>
      </c>
      <c r="C63" s="1">
        <v>96.104766845703125</v>
      </c>
      <c r="D63" s="1">
        <v>112.56401824951172</v>
      </c>
      <c r="E63" s="1">
        <v>60.799285888671875</v>
      </c>
      <c r="F63" s="1">
        <v>65.258689880371094</v>
      </c>
      <c r="G63" s="4">
        <v>61.477565765380859</v>
      </c>
      <c r="H63" s="1">
        <v>32.597446441650391</v>
      </c>
      <c r="I63" s="1">
        <v>40.440132141113281</v>
      </c>
      <c r="J63" s="1">
        <v>90.663681030273438</v>
      </c>
      <c r="K63" s="1">
        <v>53.162433624267578</v>
      </c>
      <c r="L63" s="1">
        <v>69.944848046963429</v>
      </c>
      <c r="M63" s="1">
        <v>57.144065856933594</v>
      </c>
      <c r="N63" s="1">
        <v>51.695686340332031</v>
      </c>
      <c r="O63" s="4"/>
      <c r="P63" s="4"/>
    </row>
    <row r="64" spans="1:16" x14ac:dyDescent="0.25">
      <c r="A64" s="5">
        <v>38412</v>
      </c>
      <c r="B64" s="1">
        <v>54.029773915721464</v>
      </c>
      <c r="C64" s="1">
        <v>133.31124877929688</v>
      </c>
      <c r="D64" s="1">
        <v>107.54734039306641</v>
      </c>
      <c r="E64" s="1">
        <v>38.825347900390625</v>
      </c>
      <c r="F64" s="1">
        <v>72.574951171875</v>
      </c>
      <c r="G64" s="4">
        <v>46.867744445800781</v>
      </c>
      <c r="H64" s="1">
        <v>99.001251220703125</v>
      </c>
      <c r="I64" s="1">
        <v>43.269828796386719</v>
      </c>
      <c r="J64" s="1">
        <v>107.57062530517578</v>
      </c>
      <c r="K64" s="1">
        <v>40.669960021972656</v>
      </c>
      <c r="L64" s="1">
        <v>49.284506080668983</v>
      </c>
      <c r="M64" s="1">
        <v>74.875709533691406</v>
      </c>
      <c r="N64" s="1">
        <v>49.308635711669922</v>
      </c>
      <c r="O64" s="4"/>
      <c r="P64" s="4"/>
    </row>
    <row r="65" spans="1:16" x14ac:dyDescent="0.25">
      <c r="A65" s="5">
        <v>38443</v>
      </c>
      <c r="B65" s="1">
        <v>68.241844184449107</v>
      </c>
      <c r="C65" s="1">
        <v>118.14848327636719</v>
      </c>
      <c r="D65" s="1">
        <v>75.751968383789063</v>
      </c>
      <c r="E65" s="1">
        <v>90.298301696777344</v>
      </c>
      <c r="F65" s="1">
        <v>55.720043182373047</v>
      </c>
      <c r="G65" s="4">
        <v>165.13911437988281</v>
      </c>
      <c r="H65" s="1">
        <v>50.367885589599609</v>
      </c>
      <c r="I65" s="1">
        <v>90.738128662109375</v>
      </c>
      <c r="J65" s="1">
        <v>117.04656219482422</v>
      </c>
      <c r="K65" s="1">
        <v>34.602832794189453</v>
      </c>
      <c r="L65" s="1">
        <v>70.467923522238678</v>
      </c>
      <c r="M65" s="1">
        <v>82.250679016113281</v>
      </c>
      <c r="N65" s="1">
        <v>78.395866394042969</v>
      </c>
      <c r="O65" s="4"/>
      <c r="P65" s="4"/>
    </row>
    <row r="66" spans="1:16" x14ac:dyDescent="0.25">
      <c r="A66" s="5">
        <v>38473</v>
      </c>
      <c r="B66" s="1">
        <v>69.299904130450571</v>
      </c>
      <c r="C66" s="1">
        <v>136.54078674316406</v>
      </c>
      <c r="D66" s="1">
        <v>32.715450286865234</v>
      </c>
      <c r="E66" s="1">
        <v>60.122066497802734</v>
      </c>
      <c r="F66" s="1">
        <v>59.256423950195313</v>
      </c>
      <c r="G66" s="4">
        <v>87.645370483398438</v>
      </c>
      <c r="H66" s="1">
        <v>105.35016632080078</v>
      </c>
      <c r="I66" s="1">
        <v>96.5050048828125</v>
      </c>
      <c r="J66" s="1">
        <v>149.05825805664063</v>
      </c>
      <c r="K66" s="1">
        <v>66.399055480957031</v>
      </c>
      <c r="L66" s="1">
        <v>70.653489009142604</v>
      </c>
      <c r="M66" s="1">
        <v>79.332992553710938</v>
      </c>
      <c r="N66" s="1">
        <v>75.090774536132813</v>
      </c>
      <c r="O66" s="4"/>
      <c r="P66" s="4"/>
    </row>
    <row r="67" spans="1:16" x14ac:dyDescent="0.25">
      <c r="A67" s="5">
        <v>38504</v>
      </c>
      <c r="B67" s="1">
        <v>70.372828613395512</v>
      </c>
      <c r="C67" s="1">
        <v>136.44248962402344</v>
      </c>
      <c r="D67" s="1">
        <v>85.243988037109375</v>
      </c>
      <c r="E67" s="1">
        <v>63.020267486572266</v>
      </c>
      <c r="F67" s="1">
        <v>68.230094909667969</v>
      </c>
      <c r="G67" s="4">
        <v>54.372024536132813</v>
      </c>
      <c r="H67" s="1">
        <v>42.972259521484375</v>
      </c>
      <c r="I67" s="1">
        <v>61.129745483398438</v>
      </c>
      <c r="J67" s="1">
        <v>117.74842071533203</v>
      </c>
      <c r="K67" s="1">
        <v>95.0440673828125</v>
      </c>
      <c r="L67" s="1">
        <v>66.306565794881507</v>
      </c>
      <c r="M67" s="1">
        <v>86.56475830078125</v>
      </c>
      <c r="N67" s="1">
        <v>82.005584716796875</v>
      </c>
      <c r="O67" s="4"/>
      <c r="P67" s="4"/>
    </row>
    <row r="68" spans="1:16" x14ac:dyDescent="0.25">
      <c r="A68" s="5">
        <v>38534</v>
      </c>
      <c r="B68" s="1">
        <v>61.376775059438216</v>
      </c>
      <c r="C68" s="1">
        <v>88.541282653808594</v>
      </c>
      <c r="D68" s="1">
        <v>26.123069763183594</v>
      </c>
      <c r="E68" s="1">
        <v>66.427009582519531</v>
      </c>
      <c r="F68" s="1">
        <v>56.669231414794922</v>
      </c>
      <c r="G68" s="4">
        <v>86.165550231933594</v>
      </c>
      <c r="H68" s="1">
        <v>35.555210113525391</v>
      </c>
      <c r="I68" s="1">
        <v>59.322986602783203</v>
      </c>
      <c r="J68" s="1">
        <v>101.27151489257813</v>
      </c>
      <c r="K68" s="1">
        <v>80.35968017578125</v>
      </c>
      <c r="L68" s="1">
        <v>59.998152870167424</v>
      </c>
      <c r="M68" s="1">
        <v>64.438316345214844</v>
      </c>
      <c r="N68" s="1">
        <v>71.939544677734375</v>
      </c>
      <c r="O68" s="4"/>
      <c r="P68" s="4"/>
    </row>
    <row r="69" spans="1:16" x14ac:dyDescent="0.25">
      <c r="A69" s="5">
        <v>38565</v>
      </c>
      <c r="B69" s="1">
        <v>62.04696608891539</v>
      </c>
      <c r="C69" s="1">
        <v>155.48330688476563</v>
      </c>
      <c r="D69" s="1">
        <v>49.513332366943359</v>
      </c>
      <c r="E69" s="1">
        <v>30.693752288818359</v>
      </c>
      <c r="F69" s="1">
        <v>61.355113983154297</v>
      </c>
      <c r="G69" s="4">
        <v>74.612480163574219</v>
      </c>
      <c r="H69" s="1">
        <v>92.999137878417969</v>
      </c>
      <c r="I69" s="1">
        <v>54.659278869628906</v>
      </c>
      <c r="J69" s="1">
        <v>85.017005920410156</v>
      </c>
      <c r="K69" s="1">
        <v>68.518013000488281</v>
      </c>
      <c r="L69" s="1">
        <v>91.514945588776243</v>
      </c>
      <c r="M69" s="1">
        <v>63.620265960693359</v>
      </c>
      <c r="N69" s="1">
        <v>59.617233276367188</v>
      </c>
      <c r="O69" s="4"/>
      <c r="P69" s="4"/>
    </row>
    <row r="70" spans="1:16" x14ac:dyDescent="0.25">
      <c r="A70" s="5">
        <v>38596</v>
      </c>
      <c r="B70" s="1">
        <v>93.589511238436089</v>
      </c>
      <c r="C70" s="1">
        <v>90.69683837890625</v>
      </c>
      <c r="D70" s="1">
        <v>138.844970703125</v>
      </c>
      <c r="E70" s="1">
        <v>31.904401779174805</v>
      </c>
      <c r="F70" s="1">
        <v>63.084091186523438</v>
      </c>
      <c r="G70" s="4">
        <v>64.462654113769531</v>
      </c>
      <c r="H70" s="1">
        <v>68.261138916015625</v>
      </c>
      <c r="I70" s="1">
        <v>72.603630065917969</v>
      </c>
      <c r="J70" s="1">
        <v>156.94857788085938</v>
      </c>
      <c r="K70" s="1">
        <v>202.56431579589844</v>
      </c>
      <c r="L70" s="1">
        <v>67.03474556543938</v>
      </c>
      <c r="M70" s="1">
        <v>120.4776611328125</v>
      </c>
      <c r="N70" s="1">
        <v>105.76985931396484</v>
      </c>
      <c r="O70" s="4"/>
      <c r="P70" s="4"/>
    </row>
    <row r="71" spans="1:16" x14ac:dyDescent="0.25">
      <c r="A71" s="5">
        <v>38626</v>
      </c>
      <c r="B71" s="1">
        <v>64.25712070099533</v>
      </c>
      <c r="C71" s="1">
        <v>61.169563293457031</v>
      </c>
      <c r="D71" s="1">
        <v>141.33836364746094</v>
      </c>
      <c r="E71" s="1">
        <v>51.638874053955078</v>
      </c>
      <c r="F71" s="1">
        <v>49.466098785400391</v>
      </c>
      <c r="G71" s="4">
        <v>101.85326385498047</v>
      </c>
      <c r="H71" s="1">
        <v>32.729476928710938</v>
      </c>
      <c r="I71" s="1">
        <v>80.4852294921875</v>
      </c>
      <c r="J71" s="1">
        <v>62.823768615722656</v>
      </c>
      <c r="K71" s="1">
        <v>83.172004699707031</v>
      </c>
      <c r="L71" s="1">
        <v>65.864128101783123</v>
      </c>
      <c r="M71" s="1">
        <v>68.674934387207031</v>
      </c>
      <c r="N71" s="1">
        <v>79.829994201660156</v>
      </c>
      <c r="O71" s="4"/>
      <c r="P71" s="4"/>
    </row>
    <row r="72" spans="1:16" x14ac:dyDescent="0.25">
      <c r="A72" s="5">
        <v>38657</v>
      </c>
      <c r="B72" s="1">
        <v>67.416816100626846</v>
      </c>
      <c r="C72" s="1">
        <v>152.59829711914063</v>
      </c>
      <c r="D72" s="1">
        <v>55.574321746826172</v>
      </c>
      <c r="E72" s="1">
        <v>33.007221221923828</v>
      </c>
      <c r="F72" s="1">
        <v>51.373573303222656</v>
      </c>
      <c r="G72" s="4">
        <v>52.535457611083984</v>
      </c>
      <c r="H72" s="1">
        <v>86.757980346679688</v>
      </c>
      <c r="I72" s="1">
        <v>81.475852966308594</v>
      </c>
      <c r="J72" s="1">
        <v>85.190864562988281</v>
      </c>
      <c r="K72" s="1">
        <v>140.0655517578125</v>
      </c>
      <c r="L72" s="1">
        <v>80.998320546454934</v>
      </c>
      <c r="M72" s="1">
        <v>83.490249633789063</v>
      </c>
      <c r="N72" s="1">
        <v>60.067852020263672</v>
      </c>
      <c r="O72" s="4"/>
      <c r="P72" s="4"/>
    </row>
    <row r="73" spans="1:16" x14ac:dyDescent="0.25">
      <c r="A73" s="5">
        <v>38687</v>
      </c>
      <c r="B73" s="1">
        <v>61.128628106196928</v>
      </c>
      <c r="C73" s="1">
        <v>153.88555908203125</v>
      </c>
      <c r="D73" s="1">
        <v>96.363143920898438</v>
      </c>
      <c r="E73" s="1">
        <v>42.346542358398438</v>
      </c>
      <c r="F73" s="1">
        <v>88.417778015136719</v>
      </c>
      <c r="G73" s="4">
        <v>64.663185119628906</v>
      </c>
      <c r="H73" s="1">
        <v>57.220211029052734</v>
      </c>
      <c r="I73" s="1">
        <v>49.719474792480469</v>
      </c>
      <c r="J73" s="1">
        <v>53.469638824462891</v>
      </c>
      <c r="K73" s="1">
        <v>63.615402221679688</v>
      </c>
      <c r="L73" s="1">
        <v>67.013798930729095</v>
      </c>
      <c r="M73" s="1">
        <v>52.249172210693359</v>
      </c>
      <c r="N73" s="1">
        <v>70.026756286621094</v>
      </c>
      <c r="O73" s="4"/>
      <c r="P73" s="4"/>
    </row>
    <row r="74" spans="1:16" x14ac:dyDescent="0.25">
      <c r="A74" s="5">
        <v>38718</v>
      </c>
      <c r="B74" s="1">
        <v>68.63050889703598</v>
      </c>
      <c r="C74" s="1">
        <v>140.05216979980469</v>
      </c>
      <c r="D74" s="1">
        <v>104.82419586181641</v>
      </c>
      <c r="E74" s="1">
        <v>39.990150451660156</v>
      </c>
      <c r="F74" s="1">
        <v>94.571731567382813</v>
      </c>
      <c r="G74" s="4">
        <v>70.890083312988281</v>
      </c>
      <c r="H74" s="1">
        <v>83.608436584472656</v>
      </c>
      <c r="I74" s="1">
        <v>70.634063720703125</v>
      </c>
      <c r="J74" s="1">
        <v>78.602951049804688</v>
      </c>
      <c r="K74" s="1">
        <v>88.123405456542969</v>
      </c>
      <c r="L74" s="1">
        <v>68.420268877729995</v>
      </c>
      <c r="M74" s="1">
        <v>41.819705963134766</v>
      </c>
      <c r="N74" s="1">
        <v>75.079238891601563</v>
      </c>
      <c r="O74" s="4"/>
      <c r="P74" s="4"/>
    </row>
    <row r="75" spans="1:16" x14ac:dyDescent="0.25">
      <c r="A75" s="5">
        <v>38749</v>
      </c>
      <c r="B75" s="1">
        <v>57.675248347155595</v>
      </c>
      <c r="C75" s="1">
        <v>41.442947387695313</v>
      </c>
      <c r="D75" s="1">
        <v>79.359542846679688</v>
      </c>
      <c r="E75" s="1">
        <v>31.373428344726563</v>
      </c>
      <c r="F75" s="1">
        <v>40.507732391357422</v>
      </c>
      <c r="G75" s="4">
        <v>31.337627410888672</v>
      </c>
      <c r="H75" s="1">
        <v>64.715103149414063</v>
      </c>
      <c r="I75" s="1">
        <v>81.580207824707031</v>
      </c>
      <c r="J75" s="1">
        <v>55.290866851806641</v>
      </c>
      <c r="K75" s="1">
        <v>76.186714172363281</v>
      </c>
      <c r="L75" s="1">
        <v>56.518061072092898</v>
      </c>
      <c r="M75" s="1">
        <v>68.733451843261719</v>
      </c>
      <c r="N75" s="1">
        <v>69.491744995117188</v>
      </c>
      <c r="O75" s="4"/>
      <c r="P75" s="4"/>
    </row>
    <row r="76" spans="1:16" x14ac:dyDescent="0.25">
      <c r="A76" s="5">
        <v>38777</v>
      </c>
      <c r="B76" s="1">
        <v>58.410470787010063</v>
      </c>
      <c r="C76" s="1">
        <v>126.20550537109375</v>
      </c>
      <c r="D76" s="1">
        <v>94.511299133300781</v>
      </c>
      <c r="E76" s="1">
        <v>32.268180847167969</v>
      </c>
      <c r="F76" s="1">
        <v>66.338027954101563</v>
      </c>
      <c r="G76" s="4">
        <v>72.822334289550781</v>
      </c>
      <c r="H76" s="1">
        <v>84.22509765625</v>
      </c>
      <c r="I76" s="1">
        <v>61.463329315185547</v>
      </c>
      <c r="J76" s="1">
        <v>68.943710327148438</v>
      </c>
      <c r="K76" s="1">
        <v>94.212898254394531</v>
      </c>
      <c r="L76" s="1">
        <v>72.416461245397528</v>
      </c>
      <c r="M76" s="1">
        <v>50.961338043212891</v>
      </c>
      <c r="N76" s="1">
        <v>55.008075714111328</v>
      </c>
      <c r="O76" s="4"/>
      <c r="P76" s="4"/>
    </row>
    <row r="77" spans="1:16" x14ac:dyDescent="0.25">
      <c r="A77" s="5">
        <v>38808</v>
      </c>
      <c r="B77" s="1">
        <v>72.798402042808959</v>
      </c>
      <c r="C77" s="1">
        <v>80.266700744628906</v>
      </c>
      <c r="D77" s="1">
        <v>162.16506958007813</v>
      </c>
      <c r="E77" s="1">
        <v>37.325069427490234</v>
      </c>
      <c r="F77" s="1">
        <v>51.943572998046875</v>
      </c>
      <c r="G77" s="4">
        <v>62.484237670898438</v>
      </c>
      <c r="H77" s="1">
        <v>133.50469970703125</v>
      </c>
      <c r="I77" s="1">
        <v>61.714603424072266</v>
      </c>
      <c r="J77" s="1">
        <v>103.31401062011719</v>
      </c>
      <c r="K77" s="1">
        <v>79.12750244140625</v>
      </c>
      <c r="L77" s="1">
        <v>71.615494108089322</v>
      </c>
      <c r="M77" s="1">
        <v>56.404624938964844</v>
      </c>
      <c r="N77" s="1">
        <v>81.651718139648438</v>
      </c>
      <c r="O77" s="4"/>
      <c r="P77" s="4"/>
    </row>
    <row r="78" spans="1:16" x14ac:dyDescent="0.25">
      <c r="A78" s="5">
        <v>38838</v>
      </c>
      <c r="B78" s="1">
        <v>63.019834184289685</v>
      </c>
      <c r="C78" s="1">
        <v>95.0802001953125</v>
      </c>
      <c r="D78" s="1">
        <v>116.80759429931641</v>
      </c>
      <c r="E78" s="1">
        <v>39.594005584716797</v>
      </c>
      <c r="F78" s="1">
        <v>82.825271606445313</v>
      </c>
      <c r="G78" s="4">
        <v>75.976547241210938</v>
      </c>
      <c r="H78" s="1">
        <v>66.022689819335938</v>
      </c>
      <c r="I78" s="1">
        <v>61.258865356445313</v>
      </c>
      <c r="J78" s="1">
        <v>88.356491088867188</v>
      </c>
      <c r="K78" s="1">
        <v>71.288543701171875</v>
      </c>
      <c r="L78" s="1">
        <v>66.019725633984066</v>
      </c>
      <c r="M78" s="1">
        <v>98.107070922851563</v>
      </c>
      <c r="N78" s="1">
        <v>67.809791564941406</v>
      </c>
      <c r="O78" s="4"/>
      <c r="P78" s="4"/>
    </row>
    <row r="79" spans="1:16" x14ac:dyDescent="0.25">
      <c r="A79" s="5">
        <v>38869</v>
      </c>
      <c r="B79" s="1">
        <v>73.094881170867112</v>
      </c>
      <c r="C79" s="1">
        <v>142.31684875488281</v>
      </c>
      <c r="D79" s="1">
        <v>91.258888244628906</v>
      </c>
      <c r="E79" s="1">
        <v>53.543903350830078</v>
      </c>
      <c r="F79" s="1">
        <v>97.461265563964844</v>
      </c>
      <c r="G79" s="4">
        <v>107.51696014404297</v>
      </c>
      <c r="H79" s="1">
        <v>110.92434692382813</v>
      </c>
      <c r="I79" s="1">
        <v>61.303596496582031</v>
      </c>
      <c r="J79" s="1">
        <v>96.580421447753906</v>
      </c>
      <c r="K79" s="1">
        <v>105.83663177490234</v>
      </c>
      <c r="L79" s="1">
        <v>69.287211128638248</v>
      </c>
      <c r="M79" s="1">
        <v>94.185134887695313</v>
      </c>
      <c r="N79" s="1">
        <v>82.586280822753906</v>
      </c>
      <c r="O79" s="4"/>
      <c r="P79" s="4"/>
    </row>
    <row r="80" spans="1:16" x14ac:dyDescent="0.25">
      <c r="A80" s="5">
        <v>38899</v>
      </c>
      <c r="B80" s="1">
        <v>67.588535847320458</v>
      </c>
      <c r="C80" s="1">
        <v>75.043663024902344</v>
      </c>
      <c r="D80" s="1">
        <v>79.230033874511719</v>
      </c>
      <c r="E80" s="1">
        <v>72.427879333496094</v>
      </c>
      <c r="F80" s="1">
        <v>88.424591064453125</v>
      </c>
      <c r="G80" s="4">
        <v>85.0384521484375</v>
      </c>
      <c r="H80" s="1">
        <v>42.707084655761719</v>
      </c>
      <c r="I80" s="1">
        <v>58.821956634521484</v>
      </c>
      <c r="J80" s="1">
        <v>84.715461730957031</v>
      </c>
      <c r="K80" s="1">
        <v>98.154167175292969</v>
      </c>
      <c r="L80" s="1">
        <v>68.915191311834221</v>
      </c>
      <c r="M80" s="1">
        <v>69.13067626953125</v>
      </c>
      <c r="N80" s="1">
        <v>84.474456787109375</v>
      </c>
      <c r="O80" s="4"/>
      <c r="P80" s="4"/>
    </row>
    <row r="81" spans="1:16" x14ac:dyDescent="0.25">
      <c r="A81" s="5">
        <v>38930</v>
      </c>
      <c r="B81" s="1">
        <v>57.660841050856426</v>
      </c>
      <c r="C81" s="1">
        <v>82.94757080078125</v>
      </c>
      <c r="D81" s="1">
        <v>101.62161254882813</v>
      </c>
      <c r="E81" s="1">
        <v>59.809848785400391</v>
      </c>
      <c r="F81" s="1">
        <v>58.766109466552734</v>
      </c>
      <c r="G81" s="4">
        <v>73.088302612304688</v>
      </c>
      <c r="H81" s="1">
        <v>36.359455108642578</v>
      </c>
      <c r="I81" s="1">
        <v>55.006183624267578</v>
      </c>
      <c r="J81" s="1">
        <v>47.267433166503906</v>
      </c>
      <c r="K81" s="1">
        <v>59.319850921630859</v>
      </c>
      <c r="L81" s="1">
        <v>48.370799711460556</v>
      </c>
      <c r="M81" s="1">
        <v>75.90216064453125</v>
      </c>
      <c r="N81" s="1">
        <v>71.515098571777344</v>
      </c>
      <c r="O81" s="4"/>
      <c r="P81" s="4"/>
    </row>
    <row r="82" spans="1:16" x14ac:dyDescent="0.25">
      <c r="A82" s="5">
        <v>38961</v>
      </c>
      <c r="B82" s="1">
        <v>59.299143637515094</v>
      </c>
      <c r="C82" s="1">
        <v>101.04066467285156</v>
      </c>
      <c r="D82" s="1">
        <v>95.0235595703125</v>
      </c>
      <c r="E82" s="1">
        <v>41.711822509765625</v>
      </c>
      <c r="F82" s="1">
        <v>98.54010009765625</v>
      </c>
      <c r="G82" s="4">
        <v>35.399875640869141</v>
      </c>
      <c r="H82" s="1">
        <v>71.518661499023438</v>
      </c>
      <c r="I82" s="1">
        <v>59.163871765136719</v>
      </c>
      <c r="J82" s="1">
        <v>58.609367370605469</v>
      </c>
      <c r="K82" s="1">
        <v>93.781333923339844</v>
      </c>
      <c r="L82" s="1">
        <v>62.612432008864651</v>
      </c>
      <c r="M82" s="1">
        <v>94.981590270996094</v>
      </c>
      <c r="N82" s="1">
        <v>61.751346588134766</v>
      </c>
      <c r="O82" s="4"/>
      <c r="P82" s="4"/>
    </row>
    <row r="83" spans="1:16" x14ac:dyDescent="0.25">
      <c r="A83" s="5">
        <v>38991</v>
      </c>
      <c r="B83" s="1">
        <v>59.876649978166782</v>
      </c>
      <c r="C83" s="1">
        <v>113.52497863769531</v>
      </c>
      <c r="D83" s="1">
        <v>128.98966979980469</v>
      </c>
      <c r="E83" s="1">
        <v>37.201198577880859</v>
      </c>
      <c r="F83" s="1">
        <v>56.610050201416016</v>
      </c>
      <c r="G83" s="4">
        <v>39.096721649169922</v>
      </c>
      <c r="H83" s="1">
        <v>74.125144958496094</v>
      </c>
      <c r="I83" s="1">
        <v>54.641426086425781</v>
      </c>
      <c r="J83" s="1">
        <v>102.57925415039063</v>
      </c>
      <c r="K83" s="1">
        <v>54.061637878417969</v>
      </c>
      <c r="L83" s="1">
        <v>62.712913151569985</v>
      </c>
      <c r="M83" s="1">
        <v>68.016891479492188</v>
      </c>
      <c r="N83" s="1">
        <v>55.629508972167969</v>
      </c>
      <c r="O83" s="4"/>
      <c r="P83" s="4"/>
    </row>
    <row r="84" spans="1:16" x14ac:dyDescent="0.25">
      <c r="A84" s="5">
        <v>39022</v>
      </c>
      <c r="B84" s="1">
        <v>57.409683060763953</v>
      </c>
      <c r="C84" s="1">
        <v>84.5838623046875</v>
      </c>
      <c r="D84" s="1">
        <v>102.03369903564453</v>
      </c>
      <c r="E84" s="1">
        <v>85.049903869628906</v>
      </c>
      <c r="F84" s="1">
        <v>47.133327484130859</v>
      </c>
      <c r="G84" s="4">
        <v>51.209377288818359</v>
      </c>
      <c r="H84" s="1">
        <v>43.895904541015625</v>
      </c>
      <c r="I84" s="1">
        <v>80.302902221679688</v>
      </c>
      <c r="J84" s="1">
        <v>45.528240203857422</v>
      </c>
      <c r="K84" s="1">
        <v>71.951942443847656</v>
      </c>
      <c r="L84" s="1">
        <v>66.530466412082603</v>
      </c>
      <c r="M84" s="1">
        <v>91.791847229003906</v>
      </c>
      <c r="N84" s="1">
        <v>49.599128723144531</v>
      </c>
      <c r="O84" s="4"/>
      <c r="P84" s="4"/>
    </row>
    <row r="85" spans="1:16" x14ac:dyDescent="0.25">
      <c r="A85" s="5">
        <v>39052</v>
      </c>
      <c r="B85" s="1">
        <v>56.59994848408769</v>
      </c>
      <c r="C85" s="1">
        <v>78.50811767578125</v>
      </c>
      <c r="D85" s="1">
        <v>58.930580139160156</v>
      </c>
      <c r="E85" s="1">
        <v>63.495506286621094</v>
      </c>
      <c r="F85" s="1">
        <v>65.637428283691406</v>
      </c>
      <c r="G85" s="4">
        <v>34.39215087890625</v>
      </c>
      <c r="H85" s="1">
        <v>67.678390502929688</v>
      </c>
      <c r="I85" s="1">
        <v>44.751258850097656</v>
      </c>
      <c r="J85" s="1">
        <v>65.258064270019531</v>
      </c>
      <c r="K85" s="1">
        <v>84.137985229492188</v>
      </c>
      <c r="L85" s="1">
        <v>65.992210314316637</v>
      </c>
      <c r="M85" s="1">
        <v>80.557037353515625</v>
      </c>
      <c r="N85" s="1">
        <v>51.039039611816406</v>
      </c>
      <c r="O85" s="4"/>
      <c r="P85" s="4"/>
    </row>
    <row r="86" spans="1:16" x14ac:dyDescent="0.25">
      <c r="A86" s="5">
        <v>39083</v>
      </c>
      <c r="B86" s="1">
        <v>64.958695136625465</v>
      </c>
      <c r="C86" s="1">
        <v>149.84077453613281</v>
      </c>
      <c r="D86" s="1">
        <v>149.06184387207031</v>
      </c>
      <c r="E86" s="1">
        <v>45.917915344238281</v>
      </c>
      <c r="F86" s="1">
        <v>31.600780487060547</v>
      </c>
      <c r="G86" s="4">
        <v>36.190422058105469</v>
      </c>
      <c r="H86" s="1">
        <v>80.17083740234375</v>
      </c>
      <c r="I86" s="1">
        <v>53.392829895019531</v>
      </c>
      <c r="J86" s="1">
        <v>100.06441497802734</v>
      </c>
      <c r="K86" s="1">
        <v>74.495674133300781</v>
      </c>
      <c r="L86" s="1">
        <v>75.170619191271811</v>
      </c>
      <c r="M86" s="1">
        <v>68.251106262207031</v>
      </c>
      <c r="N86" s="1">
        <v>74.510025024414063</v>
      </c>
      <c r="O86" s="4"/>
      <c r="P86" s="4"/>
    </row>
    <row r="87" spans="1:16" x14ac:dyDescent="0.25">
      <c r="A87" s="5">
        <v>39114</v>
      </c>
      <c r="B87" s="1">
        <v>54.613330452388247</v>
      </c>
      <c r="C87" s="1">
        <v>91.712409973144531</v>
      </c>
      <c r="D87" s="1">
        <v>106.78694152832031</v>
      </c>
      <c r="E87" s="1">
        <v>71.26275634765625</v>
      </c>
      <c r="F87" s="1">
        <v>49.994991302490234</v>
      </c>
      <c r="G87" s="4">
        <v>40.191722869873047</v>
      </c>
      <c r="H87" s="1">
        <v>64.65911865234375</v>
      </c>
      <c r="I87" s="1">
        <v>69.199935913085938</v>
      </c>
      <c r="J87" s="1">
        <v>110.79164886474609</v>
      </c>
      <c r="K87" s="1">
        <v>47.327865600585938</v>
      </c>
      <c r="L87" s="1">
        <v>73.184938585458426</v>
      </c>
      <c r="M87" s="1">
        <v>50.548877716064453</v>
      </c>
      <c r="N87" s="1">
        <v>50.860019683837891</v>
      </c>
      <c r="O87" s="4"/>
      <c r="P87" s="4"/>
    </row>
    <row r="88" spans="1:16" x14ac:dyDescent="0.25">
      <c r="A88" s="5">
        <v>39142</v>
      </c>
      <c r="B88" s="1">
        <v>63.720360483599073</v>
      </c>
      <c r="C88" s="1">
        <v>86.2860107421875</v>
      </c>
      <c r="D88" s="1">
        <v>83.08111572265625</v>
      </c>
      <c r="E88" s="1">
        <v>50.212093353271484</v>
      </c>
      <c r="F88" s="1">
        <v>62.842697143554688</v>
      </c>
      <c r="G88" s="4">
        <v>32.916980743408203</v>
      </c>
      <c r="H88" s="1">
        <v>70.074325561523438</v>
      </c>
      <c r="I88" s="1">
        <v>74.084197998046875</v>
      </c>
      <c r="J88" s="1">
        <v>69.78369140625</v>
      </c>
      <c r="K88" s="1">
        <v>100.44765472412109</v>
      </c>
      <c r="L88" s="1">
        <v>79.948766418673898</v>
      </c>
      <c r="M88" s="1">
        <v>39.884838104248047</v>
      </c>
      <c r="N88" s="1">
        <v>72.529861450195313</v>
      </c>
      <c r="O88" s="4"/>
      <c r="P88" s="4"/>
    </row>
    <row r="89" spans="1:16" x14ac:dyDescent="0.25">
      <c r="A89" s="5">
        <v>39173</v>
      </c>
      <c r="B89" s="1">
        <v>59.951048950754036</v>
      </c>
      <c r="C89" s="1">
        <v>105.50302886962891</v>
      </c>
      <c r="D89" s="1">
        <v>154.73651123046875</v>
      </c>
      <c r="E89" s="1">
        <v>72.654327392578125</v>
      </c>
      <c r="F89" s="1">
        <v>69.276741027832031</v>
      </c>
      <c r="G89" s="4">
        <v>8.5089750289916992</v>
      </c>
      <c r="H89" s="1">
        <v>68.331344604492188</v>
      </c>
      <c r="I89" s="1">
        <v>52.798904418945313</v>
      </c>
      <c r="J89" s="1">
        <v>79.729408264160156</v>
      </c>
      <c r="K89" s="1">
        <v>69.167503356933594</v>
      </c>
      <c r="L89" s="1">
        <v>76.13524883852763</v>
      </c>
      <c r="M89" s="1">
        <v>56.020668029785156</v>
      </c>
      <c r="N89" s="1">
        <v>59.841388702392578</v>
      </c>
      <c r="O89" s="4"/>
      <c r="P89" s="4"/>
    </row>
    <row r="90" spans="1:16" x14ac:dyDescent="0.25">
      <c r="A90" s="5">
        <v>39203</v>
      </c>
      <c r="B90" s="1">
        <v>55.792564604612494</v>
      </c>
      <c r="C90" s="1">
        <v>97.576835632324219</v>
      </c>
      <c r="D90" s="1">
        <v>87.805572509765625</v>
      </c>
      <c r="E90" s="1">
        <v>35.189414978027344</v>
      </c>
      <c r="F90" s="1">
        <v>48.295421600341797</v>
      </c>
      <c r="G90" s="4">
        <v>85.216934204101563</v>
      </c>
      <c r="H90" s="1">
        <v>47.791526794433594</v>
      </c>
      <c r="I90" s="1">
        <v>70.115928649902344</v>
      </c>
      <c r="J90" s="1">
        <v>110.59762573242188</v>
      </c>
      <c r="K90" s="1">
        <v>28.433984756469727</v>
      </c>
      <c r="L90" s="1">
        <v>67.411637087703966</v>
      </c>
      <c r="M90" s="1">
        <v>52.004367828369141</v>
      </c>
      <c r="N90" s="1">
        <v>71.137321472167969</v>
      </c>
      <c r="O90" s="4"/>
      <c r="P90" s="4"/>
    </row>
    <row r="91" spans="1:16" x14ac:dyDescent="0.25">
      <c r="A91" s="5">
        <v>39234</v>
      </c>
      <c r="B91" s="1">
        <v>56.580367994131208</v>
      </c>
      <c r="C91" s="1">
        <v>84.200553894042969</v>
      </c>
      <c r="D91" s="1">
        <v>86.862983703613281</v>
      </c>
      <c r="E91" s="1">
        <v>27.739459991455078</v>
      </c>
      <c r="F91" s="1">
        <v>41.455051422119141</v>
      </c>
      <c r="G91" s="4">
        <v>89.334709167480469</v>
      </c>
      <c r="H91" s="1">
        <v>77.089462280273438</v>
      </c>
      <c r="I91" s="1">
        <v>51.593189239501953</v>
      </c>
      <c r="J91" s="1">
        <v>74.188591003417969</v>
      </c>
      <c r="K91" s="1">
        <v>45.653175354003906</v>
      </c>
      <c r="L91" s="1">
        <v>65.324291331593969</v>
      </c>
      <c r="M91" s="1">
        <v>47.325531005859375</v>
      </c>
      <c r="N91" s="1">
        <v>68.759239196777344</v>
      </c>
      <c r="O91" s="4"/>
      <c r="P91" s="4"/>
    </row>
    <row r="92" spans="1:16" x14ac:dyDescent="0.25">
      <c r="A92" s="5">
        <v>39264</v>
      </c>
      <c r="B92" s="1">
        <v>48.896350176823518</v>
      </c>
      <c r="C92" s="1">
        <v>55.860466003417969</v>
      </c>
      <c r="D92" s="1">
        <v>84.860023498535156</v>
      </c>
      <c r="E92" s="1">
        <v>35.047966003417969</v>
      </c>
      <c r="F92" s="1">
        <v>43.883693695068359</v>
      </c>
      <c r="G92" s="4">
        <v>44.025524139404297</v>
      </c>
      <c r="H92" s="1">
        <v>136.7205810546875</v>
      </c>
      <c r="I92" s="1">
        <v>50.659450531005859</v>
      </c>
      <c r="J92" s="1">
        <v>48.651729583740234</v>
      </c>
      <c r="K92" s="1">
        <v>37.950649261474609</v>
      </c>
      <c r="L92" s="1">
        <v>86.473666091541418</v>
      </c>
      <c r="M92" s="1">
        <v>30.468801498413086</v>
      </c>
      <c r="N92" s="1">
        <v>44.782752990722656</v>
      </c>
      <c r="O92" s="4"/>
      <c r="P92" s="4"/>
    </row>
    <row r="93" spans="1:16" x14ac:dyDescent="0.25">
      <c r="A93" s="5">
        <v>39295</v>
      </c>
      <c r="B93" s="1">
        <v>76.750641478261869</v>
      </c>
      <c r="C93" s="1">
        <v>181.67359924316406</v>
      </c>
      <c r="D93" s="1">
        <v>39.615016937255859</v>
      </c>
      <c r="E93" s="1">
        <v>47.826797485351563</v>
      </c>
      <c r="F93" s="1">
        <v>79.367164611816406</v>
      </c>
      <c r="G93" s="4">
        <v>93.709808349609375</v>
      </c>
      <c r="H93" s="1">
        <v>56.736240386962891</v>
      </c>
      <c r="I93" s="1">
        <v>60.790763854980469</v>
      </c>
      <c r="J93" s="1">
        <v>151.14529418945313</v>
      </c>
      <c r="K93" s="1">
        <v>117.56629180908203</v>
      </c>
      <c r="L93" s="1">
        <v>98.339596205960191</v>
      </c>
      <c r="M93" s="1">
        <v>60.004451751708984</v>
      </c>
      <c r="N93" s="1">
        <v>90.007293701171875</v>
      </c>
      <c r="O93" s="4"/>
      <c r="P93" s="4"/>
    </row>
    <row r="94" spans="1:16" x14ac:dyDescent="0.25">
      <c r="A94" s="5">
        <v>39326</v>
      </c>
      <c r="B94" s="1">
        <v>99.227255088979376</v>
      </c>
      <c r="C94" s="1">
        <v>127.35894775390625</v>
      </c>
      <c r="D94" s="1">
        <v>61.486484527587891</v>
      </c>
      <c r="E94" s="1">
        <v>58.0687255859375</v>
      </c>
      <c r="F94" s="1">
        <v>105.431396484375</v>
      </c>
      <c r="G94" s="4">
        <v>69.621116638183594</v>
      </c>
      <c r="H94" s="1">
        <v>90.571205139160156</v>
      </c>
      <c r="I94" s="1">
        <v>75.6923828125</v>
      </c>
      <c r="J94" s="1">
        <v>267.54608154296875</v>
      </c>
      <c r="K94" s="1">
        <v>186.62086486816406</v>
      </c>
      <c r="L94" s="1">
        <v>87.091828153465286</v>
      </c>
      <c r="M94" s="1">
        <v>128.67353820800781</v>
      </c>
      <c r="N94" s="1">
        <v>109.89265441894531</v>
      </c>
    </row>
    <row r="95" spans="1:16" x14ac:dyDescent="0.25">
      <c r="A95" s="5">
        <v>39356</v>
      </c>
      <c r="B95" s="1">
        <v>79.105682293239042</v>
      </c>
      <c r="C95" s="1">
        <v>81.971710205078125</v>
      </c>
      <c r="D95" s="1">
        <v>85.839607238769531</v>
      </c>
      <c r="E95" s="1">
        <v>72.572135925292969</v>
      </c>
      <c r="F95" s="1">
        <v>57.527107238769531</v>
      </c>
      <c r="G95" s="4">
        <v>66.785202026367188</v>
      </c>
      <c r="H95" s="1">
        <v>92.5426025390625</v>
      </c>
      <c r="I95" s="1">
        <v>72.282905578613281</v>
      </c>
      <c r="J95" s="1">
        <v>147.15818786621094</v>
      </c>
      <c r="K95" s="1">
        <v>141.72016906738281</v>
      </c>
      <c r="L95" s="1">
        <v>89.400241343428036</v>
      </c>
      <c r="M95" s="1">
        <v>82.119636535644531</v>
      </c>
      <c r="N95" s="1">
        <v>90.640068054199219</v>
      </c>
    </row>
    <row r="96" spans="1:16" x14ac:dyDescent="0.25">
      <c r="A96" s="5">
        <v>39387</v>
      </c>
      <c r="B96" s="1">
        <v>83.916277390822202</v>
      </c>
      <c r="C96" s="1">
        <v>111.00579071044922</v>
      </c>
      <c r="D96" s="1">
        <v>57.531761169433594</v>
      </c>
      <c r="E96" s="1">
        <v>56.176078796386719</v>
      </c>
      <c r="F96" s="1">
        <v>36.365299224853516</v>
      </c>
      <c r="G96" s="4">
        <v>67.222877502441406</v>
      </c>
      <c r="H96" s="1">
        <v>108.428466796875</v>
      </c>
      <c r="I96" s="1">
        <v>82.8408203125</v>
      </c>
      <c r="J96" s="1">
        <v>113.97406768798828</v>
      </c>
      <c r="K96" s="1">
        <v>88.442466735839844</v>
      </c>
      <c r="L96" s="1">
        <v>85.096508595028965</v>
      </c>
      <c r="M96" s="1">
        <v>134.32026672363281</v>
      </c>
      <c r="N96" s="1">
        <v>106.566162109375</v>
      </c>
    </row>
    <row r="97" spans="1:14" x14ac:dyDescent="0.25">
      <c r="A97" s="5">
        <v>39417</v>
      </c>
      <c r="B97" s="1">
        <v>94.369307545895822</v>
      </c>
      <c r="C97" s="1">
        <v>189.97627258300781</v>
      </c>
      <c r="D97" s="1">
        <v>125.64628601074219</v>
      </c>
      <c r="E97" s="1">
        <v>61.809478759765625</v>
      </c>
      <c r="F97" s="1">
        <v>106.23592376708984</v>
      </c>
      <c r="G97" s="4">
        <v>90.056297302246094</v>
      </c>
      <c r="H97" s="1">
        <v>93.826927185058594</v>
      </c>
      <c r="I97" s="1">
        <v>97.913124084472656</v>
      </c>
      <c r="J97" s="1">
        <v>120.65788269042969</v>
      </c>
      <c r="K97" s="1">
        <v>116.04005432128906</v>
      </c>
      <c r="L97" s="1">
        <v>93.303871195623714</v>
      </c>
      <c r="M97" s="1">
        <v>91.7197265625</v>
      </c>
      <c r="N97" s="1">
        <v>116.99089813232422</v>
      </c>
    </row>
    <row r="98" spans="1:14" x14ac:dyDescent="0.25">
      <c r="A98" s="5">
        <v>39448</v>
      </c>
      <c r="B98" s="1">
        <v>134.29529936795021</v>
      </c>
      <c r="C98" s="1">
        <v>224.39921569824219</v>
      </c>
      <c r="D98" s="1">
        <v>124.26589202880859</v>
      </c>
      <c r="E98" s="1">
        <v>126.77857971191406</v>
      </c>
      <c r="F98" s="1">
        <v>97.100410461425781</v>
      </c>
      <c r="G98" s="4">
        <v>107.64438629150391</v>
      </c>
      <c r="H98" s="1">
        <v>142.80523681640625</v>
      </c>
      <c r="I98" s="1">
        <v>112.48676300048828</v>
      </c>
      <c r="J98" s="1">
        <v>224.44046020507813</v>
      </c>
      <c r="K98" s="1">
        <v>186.53909301757813</v>
      </c>
      <c r="L98" s="1">
        <v>128.44417981023008</v>
      </c>
      <c r="M98" s="1">
        <v>139.54789733886719</v>
      </c>
      <c r="N98" s="1">
        <v>177.04220581054688</v>
      </c>
    </row>
    <row r="99" spans="1:14" x14ac:dyDescent="0.25">
      <c r="A99" s="5">
        <v>39479</v>
      </c>
      <c r="B99" s="1">
        <v>101.86912767694223</v>
      </c>
      <c r="C99" s="1">
        <v>175.40800476074219</v>
      </c>
      <c r="D99" s="1">
        <v>143.63006591796875</v>
      </c>
      <c r="E99" s="1">
        <v>89.350440979003906</v>
      </c>
      <c r="F99" s="1">
        <v>70.390914916992188</v>
      </c>
      <c r="G99" s="4">
        <v>49.852344512939453</v>
      </c>
      <c r="H99" s="1">
        <v>157.7542724609375</v>
      </c>
      <c r="I99" s="1">
        <v>132.20689392089844</v>
      </c>
      <c r="J99" s="1">
        <v>144.97714233398438</v>
      </c>
      <c r="K99" s="1">
        <v>127.34865570068359</v>
      </c>
      <c r="L99" s="1">
        <v>108.58097038499456</v>
      </c>
      <c r="M99" s="1">
        <v>132.74403381347656</v>
      </c>
      <c r="N99" s="1">
        <v>108.31473541259766</v>
      </c>
    </row>
    <row r="100" spans="1:14" x14ac:dyDescent="0.25">
      <c r="A100" s="5">
        <v>39508</v>
      </c>
      <c r="B100" s="1">
        <v>117.18522960248968</v>
      </c>
      <c r="C100" s="1">
        <v>151.29635620117188</v>
      </c>
      <c r="D100" s="1">
        <v>145.35331726074219</v>
      </c>
      <c r="E100" s="1">
        <v>175.19227600097656</v>
      </c>
      <c r="F100" s="1">
        <v>90.967498779296875</v>
      </c>
      <c r="G100" s="4">
        <v>49.728019714355469</v>
      </c>
      <c r="H100" s="1">
        <v>174.01171875</v>
      </c>
      <c r="I100" s="1">
        <v>104.61991119384766</v>
      </c>
      <c r="J100" s="1">
        <v>191.32722473144531</v>
      </c>
      <c r="K100" s="1">
        <v>91.625205993652344</v>
      </c>
      <c r="L100" s="1">
        <v>154.83529967711738</v>
      </c>
      <c r="M100" s="1">
        <v>217.76995849609375</v>
      </c>
      <c r="N100" s="1">
        <v>114.47457122802734</v>
      </c>
    </row>
    <row r="101" spans="1:14" x14ac:dyDescent="0.25">
      <c r="A101" s="5">
        <v>39539</v>
      </c>
      <c r="B101" s="1">
        <v>91.598618127221187</v>
      </c>
      <c r="C101" s="1">
        <v>123.32027435302734</v>
      </c>
      <c r="D101" s="1">
        <v>145.44219970703125</v>
      </c>
      <c r="E101" s="1">
        <v>124.77665710449219</v>
      </c>
      <c r="F101" s="1">
        <v>83.545066833496094</v>
      </c>
      <c r="G101" s="4">
        <v>63.566478729248047</v>
      </c>
      <c r="H101" s="1">
        <v>145.51449584960938</v>
      </c>
      <c r="I101" s="1">
        <v>102.56182098388672</v>
      </c>
      <c r="J101" s="1">
        <v>120.20120239257813</v>
      </c>
      <c r="K101" s="1">
        <v>78.179481506347656</v>
      </c>
      <c r="L101" s="1">
        <v>104.08240052140955</v>
      </c>
      <c r="M101" s="1">
        <v>115.20671844482422</v>
      </c>
      <c r="N101" s="1">
        <v>98.197708129882813</v>
      </c>
    </row>
    <row r="102" spans="1:14" x14ac:dyDescent="0.25">
      <c r="A102" s="5">
        <v>39569</v>
      </c>
      <c r="B102" s="1">
        <v>77.141340213295834</v>
      </c>
      <c r="C102" s="1">
        <v>76.777908325195313</v>
      </c>
      <c r="D102" s="1">
        <v>111.40499877929688</v>
      </c>
      <c r="E102" s="1">
        <v>94.384407043457031</v>
      </c>
      <c r="F102" s="1">
        <v>72.032485961914063</v>
      </c>
      <c r="G102" s="4">
        <v>51.381885528564453</v>
      </c>
      <c r="H102" s="1">
        <v>100.68357849121094</v>
      </c>
      <c r="I102" s="1">
        <v>82.2161865234375</v>
      </c>
      <c r="J102" s="1">
        <v>73.119422912597656</v>
      </c>
      <c r="K102" s="1">
        <v>53.695789337158203</v>
      </c>
      <c r="L102" s="1">
        <v>90.980153416451017</v>
      </c>
      <c r="M102" s="1">
        <v>120.26247406005859</v>
      </c>
      <c r="N102" s="1">
        <v>88.673431396484375</v>
      </c>
    </row>
    <row r="103" spans="1:14" x14ac:dyDescent="0.25">
      <c r="A103" s="5">
        <v>39600</v>
      </c>
      <c r="B103" s="1">
        <v>87.904069380068762</v>
      </c>
      <c r="C103" s="1">
        <v>82.634552001953125</v>
      </c>
      <c r="D103" s="1">
        <v>103.02749633789063</v>
      </c>
      <c r="E103" s="1">
        <v>162.87371826171875</v>
      </c>
      <c r="F103" s="1">
        <v>74.691864013671875</v>
      </c>
      <c r="G103" s="4">
        <v>71.727691650390625</v>
      </c>
      <c r="H103" s="1">
        <v>157.01193237304688</v>
      </c>
      <c r="I103" s="1">
        <v>76.645912170410156</v>
      </c>
      <c r="J103" s="1">
        <v>108.19528961181641</v>
      </c>
      <c r="K103" s="1">
        <v>114.42536926269531</v>
      </c>
      <c r="L103" s="1">
        <v>95.937109524918014</v>
      </c>
      <c r="M103" s="1">
        <v>134.12222290039063</v>
      </c>
      <c r="N103" s="1">
        <v>89.136878967285156</v>
      </c>
    </row>
    <row r="104" spans="1:14" x14ac:dyDescent="0.25">
      <c r="A104" s="5">
        <v>39630</v>
      </c>
      <c r="B104" s="1">
        <v>93.72258520184252</v>
      </c>
      <c r="C104" s="1">
        <v>58.236618041992188</v>
      </c>
      <c r="D104" s="1">
        <v>25.987541198730469</v>
      </c>
      <c r="E104" s="1">
        <v>193.61181640625</v>
      </c>
      <c r="F104" s="1">
        <v>80.548851013183594</v>
      </c>
      <c r="G104" s="4">
        <v>63.077579498291016</v>
      </c>
      <c r="H104" s="1">
        <v>152.117919921875</v>
      </c>
      <c r="I104" s="1">
        <v>70.88189697265625</v>
      </c>
      <c r="J104" s="1">
        <v>87.522628784179688</v>
      </c>
      <c r="K104" s="1">
        <v>85.725822448730469</v>
      </c>
      <c r="L104" s="1">
        <v>102.56318298948095</v>
      </c>
      <c r="M104" s="1">
        <v>123.12396240234375</v>
      </c>
      <c r="N104" s="1">
        <v>115.10272216796875</v>
      </c>
    </row>
    <row r="105" spans="1:14" x14ac:dyDescent="0.25">
      <c r="A105" s="5">
        <v>39661</v>
      </c>
      <c r="B105" s="1">
        <v>90.281267533456742</v>
      </c>
      <c r="C105" s="1">
        <v>109.43867492675781</v>
      </c>
      <c r="D105" s="1">
        <v>85.451728820800781</v>
      </c>
      <c r="E105" s="1">
        <v>92.267471313476563</v>
      </c>
      <c r="F105" s="1">
        <v>79.383232116699219</v>
      </c>
      <c r="G105" s="4">
        <v>65.434013366699219</v>
      </c>
      <c r="H105" s="1">
        <v>205.62844848632813</v>
      </c>
      <c r="I105" s="1">
        <v>100.20487213134766</v>
      </c>
      <c r="J105" s="1">
        <v>107.71617889404297</v>
      </c>
      <c r="K105" s="1">
        <v>86.259246826171875</v>
      </c>
      <c r="L105" s="1">
        <v>109.20242429869732</v>
      </c>
      <c r="M105" s="1">
        <v>125.45570373535156</v>
      </c>
      <c r="N105" s="1">
        <v>81.1630859375</v>
      </c>
    </row>
    <row r="106" spans="1:14" x14ac:dyDescent="0.25">
      <c r="A106" s="5">
        <v>39692</v>
      </c>
      <c r="B106" s="1">
        <v>167.83510099423967</v>
      </c>
      <c r="C106" s="1">
        <v>261.73214721679688</v>
      </c>
      <c r="D106" s="1">
        <v>120.65712738037109</v>
      </c>
      <c r="E106" s="1">
        <v>124.11170196533203</v>
      </c>
      <c r="F106" s="1">
        <v>130.92637634277344</v>
      </c>
      <c r="G106" s="4">
        <v>86.684928894042969</v>
      </c>
      <c r="H106" s="1">
        <v>298.38702392578125</v>
      </c>
      <c r="I106" s="1">
        <v>184.16751098632813</v>
      </c>
      <c r="J106" s="1">
        <v>206.84397888183594</v>
      </c>
      <c r="K106" s="1">
        <v>155.91175842285156</v>
      </c>
      <c r="L106" s="1">
        <v>146.85381593811627</v>
      </c>
      <c r="M106" s="1">
        <v>185.33564758300781</v>
      </c>
      <c r="N106" s="1">
        <v>238.171875</v>
      </c>
    </row>
    <row r="107" spans="1:14" x14ac:dyDescent="0.25">
      <c r="A107" s="5">
        <v>39722</v>
      </c>
      <c r="B107" s="1">
        <v>204.78680778784206</v>
      </c>
      <c r="C107" s="1">
        <v>303.30078125</v>
      </c>
      <c r="D107" s="1">
        <v>199.23495483398438</v>
      </c>
      <c r="E107" s="1">
        <v>235.18559265136719</v>
      </c>
      <c r="F107" s="1">
        <v>208.55308532714844</v>
      </c>
      <c r="G107" s="4">
        <v>149.63175964355469</v>
      </c>
      <c r="H107" s="1">
        <v>187.5682373046875</v>
      </c>
      <c r="I107" s="1">
        <v>360.295654296875</v>
      </c>
      <c r="J107" s="1">
        <v>272.48974609375</v>
      </c>
      <c r="K107" s="1">
        <v>256.07177734375</v>
      </c>
      <c r="L107" s="1">
        <v>240.22377155123664</v>
      </c>
      <c r="M107" s="1">
        <v>251.48635864257813</v>
      </c>
      <c r="N107" s="1">
        <v>241.77227783203125</v>
      </c>
    </row>
    <row r="108" spans="1:14" x14ac:dyDescent="0.25">
      <c r="A108" s="5">
        <v>39753</v>
      </c>
      <c r="B108" s="1">
        <v>143.1298260292686</v>
      </c>
      <c r="C108" s="1">
        <v>201.23020935058594</v>
      </c>
      <c r="D108" s="1">
        <v>111.72711181640625</v>
      </c>
      <c r="E108" s="1">
        <v>146.629150390625</v>
      </c>
      <c r="F108" s="1">
        <v>125.79339599609375</v>
      </c>
      <c r="G108" s="4">
        <v>112.35012054443359</v>
      </c>
      <c r="H108" s="1">
        <v>194.23703002929688</v>
      </c>
      <c r="I108" s="1">
        <v>267.13577270507813</v>
      </c>
      <c r="J108" s="1">
        <v>170.81040954589844</v>
      </c>
      <c r="K108" s="1">
        <v>188.75669860839844</v>
      </c>
      <c r="L108" s="1">
        <v>130.66607504713193</v>
      </c>
      <c r="M108" s="1">
        <v>201.9815673828125</v>
      </c>
      <c r="N108" s="1">
        <v>162.71337890625</v>
      </c>
    </row>
    <row r="109" spans="1:14" x14ac:dyDescent="0.25">
      <c r="A109" s="5">
        <v>39783</v>
      </c>
      <c r="B109" s="1">
        <v>146.56788080546033</v>
      </c>
      <c r="C109" s="1">
        <v>320.688720703125</v>
      </c>
      <c r="D109" s="1">
        <v>143.16580200195313</v>
      </c>
      <c r="E109" s="1">
        <v>136.16011047363281</v>
      </c>
      <c r="F109" s="1">
        <v>128.53468322753906</v>
      </c>
      <c r="G109" s="4">
        <v>105.62921905517578</v>
      </c>
      <c r="H109" s="1">
        <v>232.76638793945313</v>
      </c>
      <c r="I109" s="1">
        <v>268.98602294921875</v>
      </c>
      <c r="J109" s="1">
        <v>217.35978698730469</v>
      </c>
      <c r="K109" s="1">
        <v>192.48844909667969</v>
      </c>
      <c r="L109" s="1">
        <v>149.43192253631369</v>
      </c>
      <c r="M109" s="1">
        <v>111.97687530517578</v>
      </c>
      <c r="N109" s="1">
        <v>157.82867431640625</v>
      </c>
    </row>
    <row r="110" spans="1:14" x14ac:dyDescent="0.25">
      <c r="A110" s="5">
        <v>39814</v>
      </c>
      <c r="B110" s="1">
        <v>146.86084831658775</v>
      </c>
      <c r="C110" s="1">
        <v>123.76258087158203</v>
      </c>
      <c r="D110" s="1">
        <v>121.88999938964844</v>
      </c>
      <c r="E110" s="1">
        <v>105.81543731689453</v>
      </c>
      <c r="F110" s="1">
        <v>84.691841125488281</v>
      </c>
      <c r="G110" s="4">
        <v>126.59033966064453</v>
      </c>
      <c r="H110" s="1">
        <v>223.546875</v>
      </c>
      <c r="I110" s="1">
        <v>250.74299621582031</v>
      </c>
      <c r="J110" s="1">
        <v>216.79995727539063</v>
      </c>
      <c r="K110" s="1">
        <v>174.72273254394531</v>
      </c>
      <c r="L110" s="1">
        <v>130.84589062483144</v>
      </c>
      <c r="M110" s="1">
        <v>158.6422119140625</v>
      </c>
      <c r="N110" s="1">
        <v>184.81782531738281</v>
      </c>
    </row>
    <row r="111" spans="1:14" x14ac:dyDescent="0.25">
      <c r="A111" s="5">
        <v>39845</v>
      </c>
      <c r="B111" s="1">
        <v>149.58424407628817</v>
      </c>
      <c r="C111" s="1">
        <v>240.21484375</v>
      </c>
      <c r="D111" s="1">
        <v>57.714054107666016</v>
      </c>
      <c r="E111" s="1">
        <v>135.76495361328125</v>
      </c>
      <c r="F111" s="1">
        <v>110.95314788818359</v>
      </c>
      <c r="G111" s="4">
        <v>185.57083129882813</v>
      </c>
      <c r="H111" s="1">
        <v>170.97813415527344</v>
      </c>
      <c r="I111" s="1">
        <v>193.66957092285156</v>
      </c>
      <c r="J111" s="1">
        <v>163.95768737792969</v>
      </c>
      <c r="K111" s="1">
        <v>121.99932098388672</v>
      </c>
      <c r="L111" s="1">
        <v>171.60065283183479</v>
      </c>
      <c r="M111" s="1">
        <v>153.16464233398438</v>
      </c>
      <c r="N111" s="1">
        <v>202.54795837402344</v>
      </c>
    </row>
    <row r="112" spans="1:14" x14ac:dyDescent="0.25">
      <c r="A112" s="5">
        <v>39873</v>
      </c>
      <c r="B112" s="1">
        <v>132.90362991575881</v>
      </c>
      <c r="C112" s="1">
        <v>206.92626953125</v>
      </c>
      <c r="D112" s="1">
        <v>94.724067687988281</v>
      </c>
      <c r="E112" s="1">
        <v>155.97053527832031</v>
      </c>
      <c r="F112" s="1">
        <v>114.16705322265625</v>
      </c>
      <c r="G112" s="4">
        <v>95.419219970703125</v>
      </c>
      <c r="H112" s="1">
        <v>184.49575805664063</v>
      </c>
      <c r="I112" s="1">
        <v>166.98750305175781</v>
      </c>
      <c r="J112" s="1">
        <v>125.64455413818359</v>
      </c>
      <c r="K112" s="1">
        <v>144.33311462402344</v>
      </c>
      <c r="L112" s="1">
        <v>129.63876351754118</v>
      </c>
      <c r="M112" s="1">
        <v>141.81594848632813</v>
      </c>
      <c r="N112" s="1">
        <v>167.99122619628906</v>
      </c>
    </row>
    <row r="113" spans="1:14" x14ac:dyDescent="0.25">
      <c r="A113" s="5">
        <v>39904</v>
      </c>
      <c r="B113" s="1">
        <v>104.04848407737852</v>
      </c>
      <c r="C113" s="1">
        <v>142.12785339355469</v>
      </c>
      <c r="D113" s="1">
        <v>92.3538818359375</v>
      </c>
      <c r="E113" s="1">
        <v>131.591064453125</v>
      </c>
      <c r="F113" s="1">
        <v>50.656181335449219</v>
      </c>
      <c r="G113" s="4">
        <v>63.58184814453125</v>
      </c>
      <c r="H113" s="1">
        <v>152.913330078125</v>
      </c>
      <c r="I113" s="1">
        <v>136.46243286132813</v>
      </c>
      <c r="J113" s="1">
        <v>126.07745361328125</v>
      </c>
      <c r="K113" s="1">
        <v>120.31099700927734</v>
      </c>
      <c r="L113" s="1">
        <v>119.88753533638861</v>
      </c>
      <c r="M113" s="1">
        <v>147.29513549804688</v>
      </c>
      <c r="N113" s="1">
        <v>107.92725372314453</v>
      </c>
    </row>
    <row r="114" spans="1:14" x14ac:dyDescent="0.25">
      <c r="A114" s="5">
        <v>39934</v>
      </c>
      <c r="B114" s="1">
        <v>103.66710317604371</v>
      </c>
      <c r="C114" s="1">
        <v>163.94342041015625</v>
      </c>
      <c r="D114" s="1">
        <v>45.955036163330078</v>
      </c>
      <c r="E114" s="1">
        <v>114.31607818603516</v>
      </c>
      <c r="F114" s="1">
        <v>77.391471862792969</v>
      </c>
      <c r="G114" s="4">
        <v>57.851181030273438</v>
      </c>
      <c r="H114" s="1">
        <v>91.164703369140625</v>
      </c>
      <c r="I114" s="1">
        <v>120.57723999023438</v>
      </c>
      <c r="J114" s="1">
        <v>117.11368560791016</v>
      </c>
      <c r="K114" s="1">
        <v>112.80203247070313</v>
      </c>
      <c r="L114" s="1">
        <v>118.13128077322197</v>
      </c>
      <c r="M114" s="1">
        <v>148.23980712890625</v>
      </c>
      <c r="N114" s="1">
        <v>125.94462585449219</v>
      </c>
    </row>
    <row r="115" spans="1:14" x14ac:dyDescent="0.25">
      <c r="A115" s="5">
        <v>39965</v>
      </c>
      <c r="B115" s="1">
        <v>109.25213479343553</v>
      </c>
      <c r="C115" s="1">
        <v>125.38822937011719</v>
      </c>
      <c r="D115" s="1">
        <v>122.24413299560547</v>
      </c>
      <c r="E115" s="1">
        <v>98.400611877441406</v>
      </c>
      <c r="F115" s="1">
        <v>58.107585906982422</v>
      </c>
      <c r="G115" s="4">
        <v>58.057327270507813</v>
      </c>
      <c r="H115" s="1">
        <v>131.52880859375</v>
      </c>
      <c r="I115" s="1">
        <v>91.761085510253906</v>
      </c>
      <c r="J115" s="1">
        <v>111.88032531738281</v>
      </c>
      <c r="K115" s="1">
        <v>136.32083129882813</v>
      </c>
      <c r="L115" s="1">
        <v>120.64530358683147</v>
      </c>
      <c r="M115" s="1">
        <v>157.72883605957031</v>
      </c>
      <c r="N115" s="1">
        <v>112.47264099121094</v>
      </c>
    </row>
    <row r="116" spans="1:14" x14ac:dyDescent="0.25">
      <c r="A116" s="5">
        <v>39995</v>
      </c>
      <c r="B116" s="1">
        <v>101.35879572689529</v>
      </c>
      <c r="C116" s="1">
        <v>158.04360961914063</v>
      </c>
      <c r="D116" s="1">
        <v>95.613761901855469</v>
      </c>
      <c r="E116" s="1">
        <v>141.06748962402344</v>
      </c>
      <c r="F116" s="1">
        <v>77.4879150390625</v>
      </c>
      <c r="G116" s="4">
        <v>35.303707122802734</v>
      </c>
      <c r="H116" s="1">
        <v>103.93191528320313</v>
      </c>
      <c r="I116" s="1">
        <v>91.27557373046875</v>
      </c>
      <c r="J116" s="1">
        <v>108.00830078125</v>
      </c>
      <c r="K116" s="1">
        <v>79.354019165039063</v>
      </c>
      <c r="L116" s="1">
        <v>137.31189648826833</v>
      </c>
      <c r="M116" s="1">
        <v>113.38623809814453</v>
      </c>
      <c r="N116" s="1">
        <v>104.35511016845703</v>
      </c>
    </row>
    <row r="117" spans="1:14" x14ac:dyDescent="0.25">
      <c r="A117" s="5">
        <v>40026</v>
      </c>
      <c r="B117" s="1">
        <v>98.379365863881134</v>
      </c>
      <c r="C117" s="1">
        <v>97.790817260742188</v>
      </c>
      <c r="D117" s="1">
        <v>94.16583251953125</v>
      </c>
      <c r="E117" s="1">
        <v>103.87956237792969</v>
      </c>
      <c r="F117" s="1">
        <v>40.398021697998047</v>
      </c>
      <c r="G117" s="4">
        <v>41.526260375976563</v>
      </c>
      <c r="H117" s="1">
        <v>92.43109130859375</v>
      </c>
      <c r="I117" s="1">
        <v>96.658523559570313</v>
      </c>
      <c r="J117" s="1">
        <v>98.046089172363281</v>
      </c>
      <c r="K117" s="1">
        <v>122.87916564941406</v>
      </c>
      <c r="L117" s="1">
        <v>148.04689701090925</v>
      </c>
      <c r="M117" s="1">
        <v>95.394302368164063</v>
      </c>
      <c r="N117" s="1">
        <v>111.17433929443359</v>
      </c>
    </row>
    <row r="118" spans="1:14" x14ac:dyDescent="0.25">
      <c r="A118" s="5">
        <v>40057</v>
      </c>
      <c r="B118" s="1">
        <v>100.21826702358868</v>
      </c>
      <c r="C118" s="1">
        <v>109.65396118164063</v>
      </c>
      <c r="D118" s="1">
        <v>32.38641357421875</v>
      </c>
      <c r="E118" s="1">
        <v>87.388771057128906</v>
      </c>
      <c r="F118" s="1">
        <v>62.914051055908203</v>
      </c>
      <c r="G118" s="4">
        <v>77.926841735839844</v>
      </c>
      <c r="H118" s="1">
        <v>160.95164489746094</v>
      </c>
      <c r="I118" s="1">
        <v>93.413200378417969</v>
      </c>
      <c r="J118" s="1">
        <v>118.882568359375</v>
      </c>
      <c r="K118" s="1">
        <v>59.587852478027344</v>
      </c>
      <c r="L118" s="1">
        <v>124.57512432523039</v>
      </c>
      <c r="M118" s="1">
        <v>111.03582000732422</v>
      </c>
      <c r="N118" s="1">
        <v>99.009635925292969</v>
      </c>
    </row>
    <row r="119" spans="1:14" x14ac:dyDescent="0.25">
      <c r="A119" s="5">
        <v>40087</v>
      </c>
      <c r="B119" s="1">
        <v>86.270022690921849</v>
      </c>
      <c r="C119" s="1">
        <v>49.110805511474609</v>
      </c>
      <c r="D119" s="1">
        <v>67.629600524902344</v>
      </c>
      <c r="E119" s="1">
        <v>85.999076843261719</v>
      </c>
      <c r="F119" s="1">
        <v>49.879413604736328</v>
      </c>
      <c r="G119" s="4">
        <v>85.381072998046875</v>
      </c>
      <c r="H119" s="1">
        <v>75.7962646484375</v>
      </c>
      <c r="I119" s="1">
        <v>110.39066314697266</v>
      </c>
      <c r="J119" s="1">
        <v>124.04782104492188</v>
      </c>
      <c r="K119" s="1">
        <v>84.368049621582031</v>
      </c>
      <c r="L119" s="1">
        <v>110.92933296218986</v>
      </c>
      <c r="M119" s="1">
        <v>142.22837829589844</v>
      </c>
      <c r="N119" s="1">
        <v>86.241752624511719</v>
      </c>
    </row>
    <row r="120" spans="1:14" x14ac:dyDescent="0.25">
      <c r="A120" s="5">
        <v>40118</v>
      </c>
      <c r="B120" s="1">
        <v>99.15522991037588</v>
      </c>
      <c r="C120" s="1">
        <v>82.646934509277344</v>
      </c>
      <c r="D120" s="1">
        <v>109.06280517578125</v>
      </c>
      <c r="E120" s="1">
        <v>68.559417724609375</v>
      </c>
      <c r="F120" s="1">
        <v>63.374649047851563</v>
      </c>
      <c r="G120" s="4">
        <v>60.357112884521484</v>
      </c>
      <c r="H120" s="1">
        <v>68.890274047851563</v>
      </c>
      <c r="I120" s="1">
        <v>127.59269714355469</v>
      </c>
      <c r="J120" s="1">
        <v>213.29010009765625</v>
      </c>
      <c r="K120" s="1">
        <v>106.57057952880859</v>
      </c>
      <c r="L120" s="1">
        <v>112.00902617799488</v>
      </c>
      <c r="M120" s="1">
        <v>132.31210327148438</v>
      </c>
      <c r="N120" s="1">
        <v>99.779266357421875</v>
      </c>
    </row>
    <row r="121" spans="1:14" x14ac:dyDescent="0.25">
      <c r="A121" s="5">
        <v>40148</v>
      </c>
      <c r="B121" s="1">
        <v>98.927683395919644</v>
      </c>
      <c r="C121" s="1">
        <v>77.755210876464844</v>
      </c>
      <c r="D121" s="1">
        <v>130.10646057128906</v>
      </c>
      <c r="E121" s="1">
        <v>78.486495971679688</v>
      </c>
      <c r="F121" s="1">
        <v>70.591659545898438</v>
      </c>
      <c r="G121" s="4">
        <v>57.138561248779297</v>
      </c>
      <c r="H121" s="1">
        <v>74.858230590820313</v>
      </c>
      <c r="I121" s="1">
        <v>102.30807495117188</v>
      </c>
      <c r="J121" s="1">
        <v>140.35945129394531</v>
      </c>
      <c r="K121" s="1">
        <v>76.332855224609375</v>
      </c>
      <c r="L121" s="1">
        <v>129.78372847215462</v>
      </c>
      <c r="M121" s="1">
        <v>171.25401306152344</v>
      </c>
      <c r="N121" s="1">
        <v>108.39609527587891</v>
      </c>
    </row>
    <row r="122" spans="1:14" x14ac:dyDescent="0.25">
      <c r="A122" s="5">
        <v>40179</v>
      </c>
      <c r="B122" s="1">
        <v>112.95184253994807</v>
      </c>
      <c r="C122" s="1">
        <v>165.15782165527344</v>
      </c>
      <c r="D122" s="1">
        <v>93.920608520507813</v>
      </c>
      <c r="E122" s="1">
        <v>77.453849792480469</v>
      </c>
      <c r="F122" s="1">
        <v>82.815948486328125</v>
      </c>
      <c r="G122" s="4">
        <v>102.57677459716797</v>
      </c>
      <c r="H122" s="1">
        <v>95.782081604003906</v>
      </c>
      <c r="I122" s="1">
        <v>118.83468627929688</v>
      </c>
      <c r="J122" s="1">
        <v>147.08036804199219</v>
      </c>
      <c r="K122" s="1">
        <v>105.57108306884766</v>
      </c>
      <c r="L122" s="1">
        <v>109.95710376068639</v>
      </c>
      <c r="M122" s="1">
        <v>209.14732360839844</v>
      </c>
      <c r="N122" s="1">
        <v>136.86386108398438</v>
      </c>
    </row>
    <row r="123" spans="1:14" x14ac:dyDescent="0.25">
      <c r="A123" s="5">
        <v>40210</v>
      </c>
      <c r="B123" s="1">
        <v>111.36583252802016</v>
      </c>
      <c r="C123" s="1">
        <v>196.01148986816406</v>
      </c>
      <c r="D123" s="1">
        <v>146.21153259277344</v>
      </c>
      <c r="E123" s="1">
        <v>129.56900024414063</v>
      </c>
      <c r="F123" s="1">
        <v>42.113567352294922</v>
      </c>
      <c r="G123" s="4">
        <v>42.24798583984375</v>
      </c>
      <c r="H123" s="1">
        <v>103.44437408447266</v>
      </c>
      <c r="I123" s="1">
        <v>97.122695922851563</v>
      </c>
      <c r="J123" s="1">
        <v>171.11747741699219</v>
      </c>
      <c r="K123" s="1">
        <v>121.43701171875</v>
      </c>
      <c r="L123" s="1">
        <v>105.65369080960222</v>
      </c>
      <c r="M123" s="1">
        <v>163.18251037597656</v>
      </c>
      <c r="N123" s="1">
        <v>116.72154998779297</v>
      </c>
    </row>
    <row r="124" spans="1:14" x14ac:dyDescent="0.25">
      <c r="A124" s="5">
        <v>40238</v>
      </c>
      <c r="B124" s="1">
        <v>106.59447253493173</v>
      </c>
      <c r="C124" s="1">
        <v>105.37007141113281</v>
      </c>
      <c r="D124" s="1">
        <v>67.206161499023438</v>
      </c>
      <c r="E124" s="1">
        <v>96.486854553222656</v>
      </c>
      <c r="F124" s="1">
        <v>62.826763153076172</v>
      </c>
      <c r="G124" s="4">
        <v>41.271404266357422</v>
      </c>
      <c r="H124" s="1">
        <v>90.395698547363281</v>
      </c>
      <c r="I124" s="1">
        <v>141.96585083007813</v>
      </c>
      <c r="J124" s="1">
        <v>169.5692138671875</v>
      </c>
      <c r="K124" s="1">
        <v>116.47019958496094</v>
      </c>
      <c r="L124" s="1">
        <v>82.517873158823079</v>
      </c>
      <c r="M124" s="1">
        <v>208.94073486328125</v>
      </c>
      <c r="N124" s="1">
        <v>124.6875</v>
      </c>
    </row>
    <row r="125" spans="1:14" x14ac:dyDescent="0.25">
      <c r="A125" s="5">
        <v>40269</v>
      </c>
      <c r="B125" s="1">
        <v>103.23658995794356</v>
      </c>
      <c r="C125" s="1">
        <v>55.740764617919922</v>
      </c>
      <c r="D125" s="1">
        <v>71.5926513671875</v>
      </c>
      <c r="E125" s="1">
        <v>94.168052673339844</v>
      </c>
      <c r="F125" s="1">
        <v>67.3184814453125</v>
      </c>
      <c r="G125" s="4">
        <v>86.828819274902344</v>
      </c>
      <c r="H125" s="1">
        <v>46.745429992675781</v>
      </c>
      <c r="I125" s="1">
        <v>103.8563232421875</v>
      </c>
      <c r="J125" s="1">
        <v>152.00736999511719</v>
      </c>
      <c r="K125" s="1">
        <v>153.83554077148438</v>
      </c>
      <c r="L125" s="1">
        <v>112.81110529712906</v>
      </c>
      <c r="M125" s="1">
        <v>214.02366638183594</v>
      </c>
      <c r="N125" s="1">
        <v>123.70220184326172</v>
      </c>
    </row>
    <row r="126" spans="1:14" x14ac:dyDescent="0.25">
      <c r="A126" s="5">
        <v>40299</v>
      </c>
      <c r="B126" s="1">
        <v>147.52536081938777</v>
      </c>
      <c r="C126" s="1">
        <v>110.47719573974609</v>
      </c>
      <c r="D126" s="1">
        <v>162.10675048828125</v>
      </c>
      <c r="E126" s="1">
        <v>113.86794281005859</v>
      </c>
      <c r="F126" s="1">
        <v>106.66116333007813</v>
      </c>
      <c r="G126" s="4">
        <v>115.21094512939453</v>
      </c>
      <c r="H126" s="1">
        <v>156.54861450195313</v>
      </c>
      <c r="I126" s="1">
        <v>143.3607177734375</v>
      </c>
      <c r="J126" s="1">
        <v>368.22845458984375</v>
      </c>
      <c r="K126" s="1">
        <v>156.38095092773438</v>
      </c>
      <c r="L126" s="1">
        <v>184.25923498299517</v>
      </c>
      <c r="M126" s="1">
        <v>238.26551818847656</v>
      </c>
      <c r="N126" s="1">
        <v>147.76324462890625</v>
      </c>
    </row>
    <row r="127" spans="1:14" x14ac:dyDescent="0.25">
      <c r="A127" s="5">
        <v>40330</v>
      </c>
      <c r="B127" s="1">
        <v>133.69274067415381</v>
      </c>
      <c r="C127" s="1">
        <v>52.256969451904297</v>
      </c>
      <c r="D127" s="1">
        <v>123.89997100830078</v>
      </c>
      <c r="E127" s="1">
        <v>151.37905883789063</v>
      </c>
      <c r="F127" s="1">
        <v>106.67937469482422</v>
      </c>
      <c r="G127" s="4">
        <v>45.005077362060547</v>
      </c>
      <c r="H127" s="1">
        <v>130.01350402832031</v>
      </c>
      <c r="I127" s="1">
        <v>139.38206481933594</v>
      </c>
      <c r="J127" s="1">
        <v>135.4588623046875</v>
      </c>
      <c r="K127" s="1">
        <v>143.11946105957031</v>
      </c>
      <c r="L127" s="1">
        <v>204.83694417572082</v>
      </c>
      <c r="M127" s="1">
        <v>242.65687561035156</v>
      </c>
      <c r="N127" s="1">
        <v>129.73219299316406</v>
      </c>
    </row>
    <row r="128" spans="1:14" x14ac:dyDescent="0.25">
      <c r="A128" s="5">
        <v>40360</v>
      </c>
      <c r="B128" s="1">
        <v>141.25826484301274</v>
      </c>
      <c r="C128" s="1">
        <v>70.367057800292969</v>
      </c>
      <c r="D128" s="1">
        <v>123.31895446777344</v>
      </c>
      <c r="E128" s="1">
        <v>100.37033081054688</v>
      </c>
      <c r="F128" s="1">
        <v>86.596611022949219</v>
      </c>
      <c r="G128" s="4">
        <v>81.625717163085938</v>
      </c>
      <c r="H128" s="1">
        <v>70.815673828125</v>
      </c>
      <c r="I128" s="1">
        <v>153.93521118164063</v>
      </c>
      <c r="J128" s="1">
        <v>187.11680603027344</v>
      </c>
      <c r="K128" s="1">
        <v>193.89543151855469</v>
      </c>
      <c r="L128" s="1">
        <v>143.96240879197049</v>
      </c>
      <c r="M128" s="1">
        <v>237.96942138671875</v>
      </c>
      <c r="N128" s="1">
        <v>196.94723510742188</v>
      </c>
    </row>
    <row r="129" spans="1:14" x14ac:dyDescent="0.25">
      <c r="A129" s="5">
        <v>40391</v>
      </c>
      <c r="B129" s="1">
        <v>120.94145711220887</v>
      </c>
      <c r="C129" s="1">
        <v>84.712409973144531</v>
      </c>
      <c r="D129" s="1">
        <v>161.87393188476563</v>
      </c>
      <c r="E129" s="1">
        <v>89.108879089355469</v>
      </c>
      <c r="F129" s="1">
        <v>59.518817901611328</v>
      </c>
      <c r="G129" s="4">
        <v>62.425273895263672</v>
      </c>
      <c r="H129" s="1">
        <v>104.10298919677734</v>
      </c>
      <c r="I129" s="1">
        <v>144.8289794921875</v>
      </c>
      <c r="J129" s="1">
        <v>170.77810668945313</v>
      </c>
      <c r="K129" s="1">
        <v>146.92626953125</v>
      </c>
      <c r="L129" s="1">
        <v>146.91823815343258</v>
      </c>
      <c r="M129" s="1">
        <v>269.24423217773438</v>
      </c>
      <c r="N129" s="1">
        <v>127.22817230224609</v>
      </c>
    </row>
    <row r="130" spans="1:14" x14ac:dyDescent="0.25">
      <c r="A130" s="5">
        <v>40422</v>
      </c>
      <c r="B130" s="1">
        <v>133.14454046859825</v>
      </c>
      <c r="C130" s="1">
        <v>84.33953857421875</v>
      </c>
      <c r="D130" s="1">
        <v>104.35622406005859</v>
      </c>
      <c r="E130" s="1">
        <v>99.399482727050781</v>
      </c>
      <c r="F130" s="1">
        <v>50.671138763427734</v>
      </c>
      <c r="G130" s="4">
        <v>59.983112335205078</v>
      </c>
      <c r="H130" s="1">
        <v>121.59742736816406</v>
      </c>
      <c r="I130" s="1">
        <v>202.23101806640625</v>
      </c>
      <c r="J130" s="1">
        <v>214.52642822265625</v>
      </c>
      <c r="K130" s="1">
        <v>111.59324645996094</v>
      </c>
      <c r="L130" s="1">
        <v>125.36086487447972</v>
      </c>
      <c r="M130" s="1">
        <v>233.24436950683594</v>
      </c>
      <c r="N130" s="1">
        <v>186.74122619628906</v>
      </c>
    </row>
    <row r="131" spans="1:14" x14ac:dyDescent="0.25">
      <c r="A131" s="5">
        <v>40452</v>
      </c>
      <c r="B131" s="1">
        <v>122.19383066443342</v>
      </c>
      <c r="C131" s="1">
        <v>22.296306610107422</v>
      </c>
      <c r="D131" s="1">
        <v>83.02374267578125</v>
      </c>
      <c r="E131" s="1">
        <v>88.999542236328125</v>
      </c>
      <c r="F131" s="1">
        <v>68.070152282714844</v>
      </c>
      <c r="G131" s="4">
        <v>107.32536315917969</v>
      </c>
      <c r="H131" s="1">
        <v>74.115959167480469</v>
      </c>
      <c r="I131" s="1">
        <v>211.82931518554688</v>
      </c>
      <c r="J131" s="1">
        <v>309.01089477539063</v>
      </c>
      <c r="K131" s="1">
        <v>116.37974548339844</v>
      </c>
      <c r="L131" s="1">
        <v>97.200656640671085</v>
      </c>
      <c r="M131" s="1">
        <v>302.28375244140625</v>
      </c>
      <c r="N131" s="1">
        <v>154.76275634765625</v>
      </c>
    </row>
    <row r="132" spans="1:14" x14ac:dyDescent="0.25">
      <c r="A132" s="5">
        <v>40483</v>
      </c>
      <c r="B132" s="1">
        <v>127.19662964567381</v>
      </c>
      <c r="C132" s="1">
        <v>88.011734008789063</v>
      </c>
      <c r="D132" s="1">
        <v>79.667579650878906</v>
      </c>
      <c r="E132" s="1">
        <v>107.06229400634766</v>
      </c>
      <c r="F132" s="1">
        <v>45.893058776855469</v>
      </c>
      <c r="G132" s="4">
        <v>54.69549560546875</v>
      </c>
      <c r="H132" s="1">
        <v>82.423065185546875</v>
      </c>
      <c r="I132" s="1">
        <v>182.55609130859375</v>
      </c>
      <c r="J132" s="1">
        <v>152.43800354003906</v>
      </c>
      <c r="K132" s="1">
        <v>137.21382141113281</v>
      </c>
      <c r="L132" s="1">
        <v>109.63681927919149</v>
      </c>
      <c r="M132" s="1">
        <v>268.50772094726563</v>
      </c>
      <c r="N132" s="1">
        <v>175.04426574707031</v>
      </c>
    </row>
    <row r="133" spans="1:14" x14ac:dyDescent="0.25">
      <c r="A133" s="5">
        <v>40513</v>
      </c>
      <c r="B133" s="1">
        <v>129.35577699967624</v>
      </c>
      <c r="C133" s="1">
        <v>78.577293395996094</v>
      </c>
      <c r="D133" s="1">
        <v>122.25597381591797</v>
      </c>
      <c r="E133" s="1">
        <v>157.43473815917969</v>
      </c>
      <c r="F133" s="1">
        <v>75.367698669433594</v>
      </c>
      <c r="G133" s="4">
        <v>44.013267517089844</v>
      </c>
      <c r="H133" s="1">
        <v>110.67324066162109</v>
      </c>
      <c r="I133" s="1">
        <v>142.25425720214844</v>
      </c>
      <c r="J133" s="1">
        <v>311.90802001953125</v>
      </c>
      <c r="K133" s="1">
        <v>179.414306640625</v>
      </c>
      <c r="L133" s="1">
        <v>107.83999927720345</v>
      </c>
      <c r="M133" s="1">
        <v>194.98124694824219</v>
      </c>
      <c r="N133" s="1">
        <v>151.5533447265625</v>
      </c>
    </row>
    <row r="134" spans="1:14" x14ac:dyDescent="0.25">
      <c r="A134" s="5">
        <v>40544</v>
      </c>
      <c r="B134" s="1">
        <v>110.21566044597746</v>
      </c>
      <c r="C134" s="1">
        <v>26.863019943237305</v>
      </c>
      <c r="D134" s="1">
        <v>56.334758758544922</v>
      </c>
      <c r="E134" s="1">
        <v>124.54881286621094</v>
      </c>
      <c r="F134" s="1">
        <v>45.185928344726563</v>
      </c>
      <c r="G134" s="4">
        <v>58.655429840087891</v>
      </c>
      <c r="H134" s="1">
        <v>172.68040466308594</v>
      </c>
      <c r="I134" s="1">
        <v>128.36740112304688</v>
      </c>
      <c r="J134" s="1">
        <v>162.46418762207031</v>
      </c>
      <c r="K134" s="1">
        <v>140.94584655761719</v>
      </c>
      <c r="L134" s="1">
        <v>108.05066226104559</v>
      </c>
      <c r="M134" s="1">
        <v>195.22676086425781</v>
      </c>
      <c r="N134" s="1">
        <v>111.49281311035156</v>
      </c>
    </row>
    <row r="135" spans="1:14" x14ac:dyDescent="0.25">
      <c r="A135" s="5">
        <v>40575</v>
      </c>
      <c r="B135" s="1">
        <v>93.260979952600508</v>
      </c>
      <c r="C135" s="1">
        <v>111.60553741455078</v>
      </c>
      <c r="D135" s="1">
        <v>75.136482238769531</v>
      </c>
      <c r="E135" s="1">
        <v>144.15167236328125</v>
      </c>
      <c r="F135" s="1">
        <v>53.736553192138672</v>
      </c>
      <c r="G135" s="4">
        <v>50.258579254150391</v>
      </c>
      <c r="H135" s="1">
        <v>46.08258056640625</v>
      </c>
      <c r="I135" s="1">
        <v>180.77665710449219</v>
      </c>
      <c r="J135" s="1">
        <v>210.01118469238281</v>
      </c>
      <c r="K135" s="1">
        <v>93.2711181640625</v>
      </c>
      <c r="L135" s="1">
        <v>105.20310611454811</v>
      </c>
      <c r="M135" s="1">
        <v>131.32565307617188</v>
      </c>
      <c r="N135" s="1">
        <v>104.56236267089844</v>
      </c>
    </row>
    <row r="136" spans="1:14" x14ac:dyDescent="0.25">
      <c r="A136" s="5">
        <v>40603</v>
      </c>
      <c r="B136" s="1">
        <v>126.04128597814685</v>
      </c>
      <c r="C136" s="1">
        <v>173.91813659667969</v>
      </c>
      <c r="D136" s="1">
        <v>84.233718872070313</v>
      </c>
      <c r="E136" s="1">
        <v>96.319206237792969</v>
      </c>
      <c r="F136" s="1">
        <v>89.135307312011719</v>
      </c>
      <c r="G136" s="4">
        <v>64.543449401855469</v>
      </c>
      <c r="H136" s="1">
        <v>131.24836730957031</v>
      </c>
      <c r="I136" s="1">
        <v>172.45854187011719</v>
      </c>
      <c r="J136" s="1">
        <v>271.07412719726563</v>
      </c>
      <c r="K136" s="1">
        <v>123.78568267822266</v>
      </c>
      <c r="L136" s="1">
        <v>108.50647728639943</v>
      </c>
      <c r="M136" s="1">
        <v>177.41307067871094</v>
      </c>
      <c r="N136" s="1">
        <v>153.84172058105469</v>
      </c>
    </row>
    <row r="137" spans="1:14" x14ac:dyDescent="0.25">
      <c r="A137" s="5">
        <v>40634</v>
      </c>
      <c r="B137" s="1">
        <v>114.66324630934884</v>
      </c>
      <c r="C137" s="1">
        <v>170.58380126953125</v>
      </c>
      <c r="D137" s="1">
        <v>111.90540313720703</v>
      </c>
      <c r="E137" s="1">
        <v>71.039939880371094</v>
      </c>
      <c r="F137" s="1">
        <v>80.512054443359375</v>
      </c>
      <c r="G137" s="4">
        <v>48.892856597900391</v>
      </c>
      <c r="H137" s="1">
        <v>153.01113891601563</v>
      </c>
      <c r="I137" s="1">
        <v>142.33187866210938</v>
      </c>
      <c r="J137" s="1">
        <v>241.78794860839844</v>
      </c>
      <c r="K137" s="1">
        <v>80.169265747070313</v>
      </c>
      <c r="L137" s="1">
        <v>119.234457284428</v>
      </c>
      <c r="M137" s="1">
        <v>156.23403930664063</v>
      </c>
      <c r="N137" s="1">
        <v>124.84658050537109</v>
      </c>
    </row>
    <row r="138" spans="1:14" x14ac:dyDescent="0.25">
      <c r="A138" s="5">
        <v>40664</v>
      </c>
      <c r="B138" s="1">
        <v>88.853555065823841</v>
      </c>
      <c r="C138" s="1">
        <v>79.12103271484375</v>
      </c>
      <c r="D138" s="1">
        <v>91.910072326660156</v>
      </c>
      <c r="E138" s="1">
        <v>102.97064971923828</v>
      </c>
      <c r="F138" s="1">
        <v>57.876705169677734</v>
      </c>
      <c r="G138" s="4">
        <v>37.712276458740234</v>
      </c>
      <c r="H138" s="1">
        <v>26.144084930419922</v>
      </c>
      <c r="I138" s="1">
        <v>171.89311218261719</v>
      </c>
      <c r="J138" s="1">
        <v>164.03364562988281</v>
      </c>
      <c r="K138" s="1">
        <v>93.211036682128906</v>
      </c>
      <c r="L138" s="1">
        <v>118.97837324072178</v>
      </c>
      <c r="M138" s="1">
        <v>146.94331359863281</v>
      </c>
      <c r="N138" s="1">
        <v>84.549163818359375</v>
      </c>
    </row>
    <row r="139" spans="1:14" x14ac:dyDescent="0.25">
      <c r="A139" s="5">
        <v>40695</v>
      </c>
      <c r="B139" s="1">
        <v>117.05568730645662</v>
      </c>
      <c r="C139" s="1">
        <v>107.71162414550781</v>
      </c>
      <c r="D139" s="1">
        <v>92.589630126953125</v>
      </c>
      <c r="E139" s="1">
        <v>105.51095581054688</v>
      </c>
      <c r="F139" s="1">
        <v>85.114242553710938</v>
      </c>
      <c r="G139" s="4">
        <v>69.662040710449219</v>
      </c>
      <c r="H139" s="1">
        <v>39.590011596679688</v>
      </c>
      <c r="I139" s="1">
        <v>161.53823852539063</v>
      </c>
      <c r="J139" s="1">
        <v>228.37820434570313</v>
      </c>
      <c r="K139" s="1">
        <v>172.59469604492188</v>
      </c>
      <c r="L139" s="1">
        <v>119.36042135053081</v>
      </c>
      <c r="M139" s="1">
        <v>198.10659790039063</v>
      </c>
      <c r="N139" s="1">
        <v>139.03790283203125</v>
      </c>
    </row>
    <row r="140" spans="1:14" x14ac:dyDescent="0.25">
      <c r="A140" s="5">
        <v>40725</v>
      </c>
      <c r="B140" s="1">
        <v>155.39898756328435</v>
      </c>
      <c r="C140" s="1">
        <v>123.59371185302734</v>
      </c>
      <c r="D140" s="1">
        <v>162.23802185058594</v>
      </c>
      <c r="E140" s="1">
        <v>155.3404541015625</v>
      </c>
      <c r="F140" s="1">
        <v>108.96523284912109</v>
      </c>
      <c r="G140" s="4">
        <v>80.089767456054688</v>
      </c>
      <c r="H140" s="1">
        <v>207.39718627929688</v>
      </c>
      <c r="I140" s="1">
        <v>203.41888427734375</v>
      </c>
      <c r="J140" s="1">
        <v>211.364013671875</v>
      </c>
      <c r="K140" s="1">
        <v>184.01229858398438</v>
      </c>
      <c r="L140" s="1">
        <v>148.31208480375426</v>
      </c>
      <c r="M140" s="1">
        <v>194.19764709472656</v>
      </c>
      <c r="N140" s="1">
        <v>207.16030883789063</v>
      </c>
    </row>
    <row r="141" spans="1:14" x14ac:dyDescent="0.25">
      <c r="A141" s="5">
        <v>40756</v>
      </c>
      <c r="B141" s="1">
        <v>214.72203865140315</v>
      </c>
      <c r="C141" s="1">
        <v>205.83738708496094</v>
      </c>
      <c r="D141" s="1">
        <v>191.06544494628906</v>
      </c>
      <c r="E141" s="1">
        <v>272.87445068359375</v>
      </c>
      <c r="F141" s="1">
        <v>156.24649047851563</v>
      </c>
      <c r="G141" s="4">
        <v>102.28372955322266</v>
      </c>
      <c r="H141" s="1">
        <v>186.73147583007813</v>
      </c>
      <c r="I141" s="1">
        <v>337.30731201171875</v>
      </c>
      <c r="J141" s="1">
        <v>256.70834350585938</v>
      </c>
      <c r="K141" s="1">
        <v>280.61474609375</v>
      </c>
      <c r="L141" s="1">
        <v>234.23795433549861</v>
      </c>
      <c r="M141" s="1">
        <v>203.31243896484375</v>
      </c>
      <c r="N141" s="1">
        <v>283.66558837890625</v>
      </c>
    </row>
    <row r="142" spans="1:14" x14ac:dyDescent="0.25">
      <c r="A142" s="5">
        <v>40787</v>
      </c>
      <c r="B142" s="1">
        <v>190.9686766355085</v>
      </c>
      <c r="C142" s="1">
        <v>190.21328735351563</v>
      </c>
      <c r="D142" s="1">
        <v>241.77581787109375</v>
      </c>
      <c r="E142" s="1">
        <v>186.78738403320313</v>
      </c>
      <c r="F142" s="1">
        <v>89.676925659179688</v>
      </c>
      <c r="G142" s="4">
        <v>81.096290588378906</v>
      </c>
      <c r="H142" s="1">
        <v>158.05563354492188</v>
      </c>
      <c r="I142" s="1">
        <v>280.6702880859375</v>
      </c>
      <c r="J142" s="1">
        <v>312.25344848632813</v>
      </c>
      <c r="K142" s="1">
        <v>377.84378051757813</v>
      </c>
      <c r="L142" s="1">
        <v>150.0851607326677</v>
      </c>
      <c r="M142" s="1">
        <v>288.86508178710938</v>
      </c>
      <c r="N142" s="1">
        <v>214.42610168457031</v>
      </c>
    </row>
    <row r="143" spans="1:14" x14ac:dyDescent="0.25">
      <c r="A143" s="5">
        <v>40817</v>
      </c>
      <c r="B143" s="1">
        <v>165.43591149779965</v>
      </c>
      <c r="C143" s="1">
        <v>116.61248016357422</v>
      </c>
      <c r="D143" s="1">
        <v>158.83226013183594</v>
      </c>
      <c r="E143" s="1">
        <v>222.56591796875</v>
      </c>
      <c r="F143" s="1">
        <v>108.23525238037109</v>
      </c>
      <c r="G143" s="4">
        <v>63.184642791748047</v>
      </c>
      <c r="H143" s="1">
        <v>238.70960998535156</v>
      </c>
      <c r="I143" s="1">
        <v>300.83355712890625</v>
      </c>
      <c r="J143" s="1">
        <v>298.85211181640625</v>
      </c>
      <c r="K143" s="1">
        <v>217.81927490234375</v>
      </c>
      <c r="L143" s="1">
        <v>164.37549402932021</v>
      </c>
      <c r="M143" s="1">
        <v>334.33163452148438</v>
      </c>
      <c r="N143" s="1">
        <v>137.83924865722656</v>
      </c>
    </row>
    <row r="144" spans="1:14" x14ac:dyDescent="0.25">
      <c r="A144" s="5">
        <v>40848</v>
      </c>
      <c r="B144" s="1">
        <v>197.73914001961413</v>
      </c>
      <c r="C144" s="1">
        <v>146.25857543945313</v>
      </c>
      <c r="D144" s="1">
        <v>271.63607788085938</v>
      </c>
      <c r="E144" s="1">
        <v>224.14033508300781</v>
      </c>
      <c r="F144" s="1">
        <v>116.71744537353516</v>
      </c>
      <c r="G144" s="4">
        <v>95.006202697753906</v>
      </c>
      <c r="H144" s="1">
        <v>363.52310180664063</v>
      </c>
      <c r="I144" s="1">
        <v>399.84625244140625</v>
      </c>
      <c r="J144" s="1">
        <v>361.369873046875</v>
      </c>
      <c r="K144" s="1">
        <v>327.94839477539063</v>
      </c>
      <c r="L144" s="1">
        <v>157.99361809445205</v>
      </c>
      <c r="M144" s="1">
        <v>380.26800537109375</v>
      </c>
      <c r="N144" s="1">
        <v>143.71455383300781</v>
      </c>
    </row>
    <row r="145" spans="1:14" x14ac:dyDescent="0.25">
      <c r="A145" s="5">
        <v>40878</v>
      </c>
      <c r="B145" s="1">
        <v>181.52386310873314</v>
      </c>
      <c r="C145" s="1">
        <v>154.29969787597656</v>
      </c>
      <c r="D145" s="1">
        <v>151.12303161621094</v>
      </c>
      <c r="E145" s="1">
        <v>249.33888244628906</v>
      </c>
      <c r="F145" s="1">
        <v>174.3870849609375</v>
      </c>
      <c r="G145" s="4">
        <v>47.942314147949219</v>
      </c>
      <c r="H145" s="1">
        <v>324.462646484375</v>
      </c>
      <c r="I145" s="1">
        <v>309.37490844726563</v>
      </c>
      <c r="J145" s="1">
        <v>283.25140380859375</v>
      </c>
      <c r="K145" s="1">
        <v>203.20614624023438</v>
      </c>
      <c r="L145" s="1">
        <v>137.1329767420269</v>
      </c>
      <c r="M145" s="1">
        <v>324.9390869140625</v>
      </c>
      <c r="N145" s="1">
        <v>183.088623046875</v>
      </c>
    </row>
    <row r="146" spans="1:14" x14ac:dyDescent="0.25">
      <c r="A146" s="5">
        <v>40909</v>
      </c>
      <c r="B146" s="1">
        <v>161.00661376455869</v>
      </c>
      <c r="C146" s="1">
        <v>130.60597229003906</v>
      </c>
      <c r="D146" s="1">
        <v>205.85337829589844</v>
      </c>
      <c r="E146" s="1">
        <v>183.11711120605469</v>
      </c>
      <c r="F146" s="1">
        <v>101.19027709960938</v>
      </c>
      <c r="G146" s="4">
        <v>68.651969909667969</v>
      </c>
      <c r="H146" s="1">
        <v>298.70263671875</v>
      </c>
      <c r="I146" s="1">
        <v>235.51641845703125</v>
      </c>
      <c r="J146" s="1">
        <v>289.39776611328125</v>
      </c>
      <c r="K146" s="1">
        <v>193.76167297363281</v>
      </c>
      <c r="L146" s="1">
        <v>137.9725185294671</v>
      </c>
      <c r="M146" s="1">
        <v>252.60073852539063</v>
      </c>
      <c r="N146" s="1">
        <v>154.41802978515625</v>
      </c>
    </row>
    <row r="147" spans="1:14" x14ac:dyDescent="0.25">
      <c r="A147" s="5">
        <v>40940</v>
      </c>
      <c r="B147" s="1">
        <v>141.73793788527652</v>
      </c>
      <c r="C147" s="1">
        <v>96.604446411132813</v>
      </c>
      <c r="D147" s="1">
        <v>194.12831115722656</v>
      </c>
      <c r="E147" s="1">
        <v>180.22923278808594</v>
      </c>
      <c r="F147" s="1">
        <v>63.674591064453125</v>
      </c>
      <c r="G147" s="4">
        <v>67.521614074707031</v>
      </c>
      <c r="H147" s="1">
        <v>236.08952331542969</v>
      </c>
      <c r="I147" s="1">
        <v>184.25955200195313</v>
      </c>
      <c r="J147" s="1">
        <v>299.14962768554688</v>
      </c>
      <c r="K147" s="1">
        <v>127.25827789306641</v>
      </c>
      <c r="L147" s="1">
        <v>133.59871972083945</v>
      </c>
      <c r="M147" s="1">
        <v>280.63766479492188</v>
      </c>
      <c r="N147" s="1">
        <v>119.43543243408203</v>
      </c>
    </row>
    <row r="148" spans="1:14" x14ac:dyDescent="0.25">
      <c r="A148" s="5">
        <v>40969</v>
      </c>
      <c r="B148" s="1">
        <v>134.29347107064484</v>
      </c>
      <c r="C148" s="1">
        <v>175.36419677734375</v>
      </c>
      <c r="D148" s="1">
        <v>219.3765869140625</v>
      </c>
      <c r="E148" s="1">
        <v>239.41928100585938</v>
      </c>
      <c r="F148" s="1">
        <v>94.253829956054688</v>
      </c>
      <c r="G148" s="4">
        <v>43.306415557861328</v>
      </c>
      <c r="H148" s="1">
        <v>242.72799682617188</v>
      </c>
      <c r="I148" s="1">
        <v>187.77970886230469</v>
      </c>
      <c r="J148" s="1">
        <v>219.13883972167969</v>
      </c>
      <c r="K148" s="1">
        <v>112.18206024169922</v>
      </c>
      <c r="L148" s="1">
        <v>114.41092667124056</v>
      </c>
      <c r="M148" s="1">
        <v>254.34738159179688</v>
      </c>
      <c r="N148" s="1">
        <v>98.74810791015625</v>
      </c>
    </row>
    <row r="149" spans="1:14" x14ac:dyDescent="0.25">
      <c r="A149" s="5">
        <v>41000</v>
      </c>
      <c r="B149" s="1">
        <v>126.60172941053951</v>
      </c>
      <c r="C149" s="1">
        <v>66.506507873535156</v>
      </c>
      <c r="D149" s="1">
        <v>128.83169555664063</v>
      </c>
      <c r="E149" s="1">
        <v>173.36813354492188</v>
      </c>
      <c r="F149" s="1">
        <v>90.500030517578125</v>
      </c>
      <c r="G149" s="4">
        <v>32.633533477783203</v>
      </c>
      <c r="H149" s="1">
        <v>155.82893371582031</v>
      </c>
      <c r="I149" s="1">
        <v>173.85983276367188</v>
      </c>
      <c r="J149" s="1">
        <v>330.94552612304688</v>
      </c>
      <c r="K149" s="1">
        <v>139.8486328125</v>
      </c>
      <c r="L149" s="1">
        <v>141.12538158978705</v>
      </c>
      <c r="M149" s="1">
        <v>222.41671752929688</v>
      </c>
      <c r="N149" s="1">
        <v>96.969673156738281</v>
      </c>
    </row>
    <row r="150" spans="1:14" x14ac:dyDescent="0.25">
      <c r="A150" s="5">
        <v>41030</v>
      </c>
      <c r="B150" s="1">
        <v>159.55247736671242</v>
      </c>
      <c r="C150" s="1">
        <v>156.2056884765625</v>
      </c>
      <c r="D150" s="1">
        <v>103.85138702392578</v>
      </c>
      <c r="E150" s="1">
        <v>246.41078186035156</v>
      </c>
      <c r="F150" s="1">
        <v>114.82894897460938</v>
      </c>
      <c r="G150" s="4">
        <v>66.309158325195313</v>
      </c>
      <c r="H150" s="1">
        <v>216.251953125</v>
      </c>
      <c r="I150" s="1">
        <v>258.1724853515625</v>
      </c>
      <c r="J150" s="1">
        <v>313.97366333007813</v>
      </c>
      <c r="K150" s="1">
        <v>169.59648132324219</v>
      </c>
      <c r="L150" s="1">
        <v>145.9280076183519</v>
      </c>
      <c r="M150" s="1">
        <v>378.44967651367188</v>
      </c>
      <c r="N150" s="1">
        <v>135.87983703613281</v>
      </c>
    </row>
    <row r="151" spans="1:14" x14ac:dyDescent="0.25">
      <c r="A151" s="5">
        <v>41061</v>
      </c>
      <c r="B151" s="1">
        <v>188.23971895595514</v>
      </c>
      <c r="C151" s="1">
        <v>176.11616516113281</v>
      </c>
      <c r="D151" s="1">
        <v>98.41058349609375</v>
      </c>
      <c r="E151" s="1">
        <v>283.6890869140625</v>
      </c>
      <c r="F151" s="1">
        <v>139.50361633300781</v>
      </c>
      <c r="G151" s="4">
        <v>67.719467163085938</v>
      </c>
      <c r="H151" s="1">
        <v>304.552734375</v>
      </c>
      <c r="I151" s="1">
        <v>249.10641479492188</v>
      </c>
      <c r="J151" s="1">
        <v>380.17916870117188</v>
      </c>
      <c r="K151" s="1">
        <v>202.49006652832031</v>
      </c>
      <c r="L151" s="1">
        <v>175.16102132004553</v>
      </c>
      <c r="M151" s="1">
        <v>313.578857421875</v>
      </c>
      <c r="N151" s="1">
        <v>197.46096801757813</v>
      </c>
    </row>
    <row r="152" spans="1:14" x14ac:dyDescent="0.25">
      <c r="A152" s="5">
        <v>41091</v>
      </c>
      <c r="B152" s="1">
        <v>158.94045245703884</v>
      </c>
      <c r="C152" s="1">
        <v>141.0108642578125</v>
      </c>
      <c r="D152" s="1">
        <v>104.93922424316406</v>
      </c>
      <c r="E152" s="1">
        <v>142.36514282226563</v>
      </c>
      <c r="F152" s="1">
        <v>104.01844787597656</v>
      </c>
      <c r="G152" s="4">
        <v>48.794822692871094</v>
      </c>
      <c r="H152" s="1">
        <v>301.52291870117188</v>
      </c>
      <c r="I152" s="1">
        <v>187.67164611816406</v>
      </c>
      <c r="J152" s="1">
        <v>241.55754089355469</v>
      </c>
      <c r="K152" s="1">
        <v>237.98158264160156</v>
      </c>
      <c r="L152" s="1">
        <v>99.660605073363314</v>
      </c>
      <c r="M152" s="1">
        <v>292.40765380859375</v>
      </c>
      <c r="N152" s="1">
        <v>180.80354309082031</v>
      </c>
    </row>
    <row r="153" spans="1:14" x14ac:dyDescent="0.25">
      <c r="A153" s="5">
        <v>41122</v>
      </c>
      <c r="B153" s="1">
        <v>122.54614497829155</v>
      </c>
      <c r="C153" s="1">
        <v>99.742599487304688</v>
      </c>
      <c r="D153" s="1">
        <v>78.063873291015625</v>
      </c>
      <c r="E153" s="1">
        <v>166.00540161132813</v>
      </c>
      <c r="F153" s="1">
        <v>85.392051696777344</v>
      </c>
      <c r="G153" s="4">
        <v>47.963062286376953</v>
      </c>
      <c r="H153" s="1">
        <v>215.31752014160156</v>
      </c>
      <c r="I153" s="1">
        <v>177.26629638671875</v>
      </c>
      <c r="J153" s="1">
        <v>144.79931640625</v>
      </c>
      <c r="K153" s="1">
        <v>161.606201171875</v>
      </c>
      <c r="L153" s="1">
        <v>97.692924039210695</v>
      </c>
      <c r="M153" s="1">
        <v>218.67831420898438</v>
      </c>
      <c r="N153" s="1">
        <v>142.95529174804688</v>
      </c>
    </row>
    <row r="154" spans="1:14" x14ac:dyDescent="0.25">
      <c r="A154" s="5">
        <v>41153</v>
      </c>
      <c r="B154" s="1">
        <v>151.9047822308174</v>
      </c>
      <c r="C154" s="1">
        <v>85.041389465332031</v>
      </c>
      <c r="D154" s="1">
        <v>250.4549560546875</v>
      </c>
      <c r="E154" s="1">
        <v>152.36616516113281</v>
      </c>
      <c r="F154" s="1">
        <v>86.339920043945313</v>
      </c>
      <c r="G154" s="4">
        <v>45.947528839111328</v>
      </c>
      <c r="H154" s="1">
        <v>161.97898864746094</v>
      </c>
      <c r="I154" s="1">
        <v>211.1724853515625</v>
      </c>
      <c r="J154" s="1">
        <v>243.70951843261719</v>
      </c>
      <c r="K154" s="1">
        <v>227.422607421875</v>
      </c>
      <c r="L154" s="1">
        <v>104.38104922908543</v>
      </c>
      <c r="M154" s="1">
        <v>309.84896850585938</v>
      </c>
      <c r="N154" s="1">
        <v>182.10719299316406</v>
      </c>
    </row>
    <row r="155" spans="1:14" x14ac:dyDescent="0.25">
      <c r="A155" s="5">
        <v>41183</v>
      </c>
      <c r="B155" s="1">
        <v>158.58375372286551</v>
      </c>
      <c r="C155" s="1">
        <v>104.04942321777344</v>
      </c>
      <c r="D155" s="1">
        <v>169.32164001464844</v>
      </c>
      <c r="E155" s="1">
        <v>163.22943115234375</v>
      </c>
      <c r="F155" s="1">
        <v>68.251632690429688</v>
      </c>
      <c r="G155" s="4">
        <v>57.261318206787109</v>
      </c>
      <c r="H155" s="1">
        <v>300.70208740234375</v>
      </c>
      <c r="I155" s="1">
        <v>218.4805908203125</v>
      </c>
      <c r="J155" s="1">
        <v>284.00885009765625</v>
      </c>
      <c r="K155" s="1">
        <v>174.70272827148438</v>
      </c>
      <c r="L155" s="1">
        <v>117.52827524370437</v>
      </c>
      <c r="M155" s="1">
        <v>374.76806640625</v>
      </c>
      <c r="N155" s="1">
        <v>166.12840270996094</v>
      </c>
    </row>
    <row r="156" spans="1:14" x14ac:dyDescent="0.25">
      <c r="A156" s="5">
        <v>41214</v>
      </c>
      <c r="B156" s="1">
        <v>174.03126126186191</v>
      </c>
      <c r="C156" s="1">
        <v>102.34886169433594</v>
      </c>
      <c r="D156" s="1">
        <v>36.585018157958984</v>
      </c>
      <c r="E156" s="1">
        <v>141.81025695800781</v>
      </c>
      <c r="F156" s="1">
        <v>98.847625732421875</v>
      </c>
      <c r="G156" s="4">
        <v>41.815223693847656</v>
      </c>
      <c r="H156" s="1">
        <v>306.33584594726563</v>
      </c>
      <c r="I156" s="1">
        <v>382.53921508789063</v>
      </c>
      <c r="J156" s="1">
        <v>332.82086181640625</v>
      </c>
      <c r="K156" s="1">
        <v>214.81982421875</v>
      </c>
      <c r="L156" s="1">
        <v>126.92317209010847</v>
      </c>
      <c r="M156" s="1">
        <v>408.43499755859375</v>
      </c>
      <c r="N156" s="1">
        <v>205.86466979980469</v>
      </c>
    </row>
    <row r="157" spans="1:14" x14ac:dyDescent="0.25">
      <c r="A157" s="5">
        <v>41244</v>
      </c>
      <c r="B157" s="1">
        <v>168.66760342025333</v>
      </c>
      <c r="C157" s="1">
        <v>76.766166687011719</v>
      </c>
      <c r="D157" s="1">
        <v>156.4324951171875</v>
      </c>
      <c r="E157" s="1">
        <v>153.56535339355469</v>
      </c>
      <c r="F157" s="1">
        <v>146.4833984375</v>
      </c>
      <c r="G157" s="4">
        <v>59.802230834960938</v>
      </c>
      <c r="H157" s="1">
        <v>192.76840209960938</v>
      </c>
      <c r="I157" s="1">
        <v>238.7257080078125</v>
      </c>
      <c r="J157" s="1">
        <v>270.13153076171875</v>
      </c>
      <c r="K157" s="1">
        <v>170.51521301269531</v>
      </c>
      <c r="L157" s="1">
        <v>140.96729318535233</v>
      </c>
      <c r="M157" s="1">
        <v>358.99346923828125</v>
      </c>
      <c r="N157" s="1">
        <v>214.95195007324219</v>
      </c>
    </row>
    <row r="158" spans="1:14" x14ac:dyDescent="0.25">
      <c r="A158" s="5">
        <v>41275</v>
      </c>
      <c r="B158" s="1">
        <v>167.87254314667476</v>
      </c>
      <c r="C158" s="1">
        <v>164.34623718261719</v>
      </c>
      <c r="D158" s="1">
        <v>197.72758483886719</v>
      </c>
      <c r="E158" s="1">
        <v>133.14900207519531</v>
      </c>
      <c r="F158" s="1">
        <v>103.51300048828125</v>
      </c>
      <c r="G158" s="4">
        <v>67.060577392578125</v>
      </c>
      <c r="H158" s="1">
        <v>208.55451965332031</v>
      </c>
      <c r="I158" s="1">
        <v>223.526611328125</v>
      </c>
      <c r="J158" s="1">
        <v>318.23904418945313</v>
      </c>
      <c r="K158" s="1">
        <v>198.88420104980469</v>
      </c>
      <c r="L158" s="1">
        <v>96.090630592218361</v>
      </c>
      <c r="M158" s="1">
        <v>371.5023193359375</v>
      </c>
      <c r="N158" s="1">
        <v>199.35894775390625</v>
      </c>
    </row>
    <row r="159" spans="1:14" x14ac:dyDescent="0.25">
      <c r="A159" s="5">
        <v>41306</v>
      </c>
      <c r="B159" s="1">
        <v>125.76679658489739</v>
      </c>
      <c r="C159" s="1">
        <v>69.938224792480469</v>
      </c>
      <c r="D159" s="1">
        <v>151.24525451660156</v>
      </c>
      <c r="E159" s="1">
        <v>138.35072326660156</v>
      </c>
      <c r="F159" s="1">
        <v>82.113143920898438</v>
      </c>
      <c r="G159" s="4">
        <v>36.013900756835938</v>
      </c>
      <c r="H159" s="1">
        <v>162.25602722167969</v>
      </c>
      <c r="I159" s="1">
        <v>174.39271545410156</v>
      </c>
      <c r="J159" s="1">
        <v>242.87602233886719</v>
      </c>
      <c r="K159" s="1">
        <v>152.42018127441406</v>
      </c>
      <c r="L159" s="1">
        <v>104.8831135569645</v>
      </c>
      <c r="M159" s="1">
        <v>265.68392944335938</v>
      </c>
      <c r="N159" s="1">
        <v>128.5625</v>
      </c>
    </row>
    <row r="160" spans="1:14" x14ac:dyDescent="0.25">
      <c r="A160" s="5">
        <v>41334</v>
      </c>
      <c r="B160" s="1">
        <v>141.77547366800809</v>
      </c>
      <c r="C160" s="1">
        <v>205.75450134277344</v>
      </c>
      <c r="D160" s="1">
        <v>230.15643310546875</v>
      </c>
      <c r="E160" s="1">
        <v>155.18348693847656</v>
      </c>
      <c r="F160" s="1">
        <v>70.890220642089844</v>
      </c>
      <c r="G160" s="4">
        <v>30.591608047485352</v>
      </c>
      <c r="H160" s="1">
        <v>83.769073486328125</v>
      </c>
      <c r="I160" s="1">
        <v>258.24166870117188</v>
      </c>
      <c r="J160" s="1">
        <v>259.25509643554688</v>
      </c>
      <c r="K160" s="1">
        <v>201.00303649902344</v>
      </c>
      <c r="L160" s="1">
        <v>125.23019409247797</v>
      </c>
      <c r="M160" s="1">
        <v>274.71902465820313</v>
      </c>
      <c r="N160" s="1">
        <v>146.1158447265625</v>
      </c>
    </row>
    <row r="161" spans="1:14" x14ac:dyDescent="0.25">
      <c r="A161" s="5">
        <v>41365</v>
      </c>
      <c r="B161" s="1">
        <v>134.71141047684935</v>
      </c>
      <c r="C161" s="1">
        <v>130.49676513671875</v>
      </c>
      <c r="D161" s="1">
        <v>167.34182739257813</v>
      </c>
      <c r="E161" s="1">
        <v>148.75080871582031</v>
      </c>
      <c r="F161" s="1">
        <v>68.9395751953125</v>
      </c>
      <c r="G161" s="4">
        <v>24.387870788574219</v>
      </c>
      <c r="H161" s="1">
        <v>147.95317077636719</v>
      </c>
      <c r="I161" s="1">
        <v>206.53089904785156</v>
      </c>
      <c r="J161" s="1">
        <v>300.53115844726563</v>
      </c>
      <c r="K161" s="1">
        <v>131.46473693847656</v>
      </c>
      <c r="L161" s="1">
        <v>97.518239468241106</v>
      </c>
      <c r="M161" s="1">
        <v>240.47743225097656</v>
      </c>
      <c r="N161" s="1">
        <v>135.44058227539063</v>
      </c>
    </row>
    <row r="162" spans="1:14" x14ac:dyDescent="0.25">
      <c r="A162" s="5">
        <v>41395</v>
      </c>
      <c r="B162" s="1">
        <v>106.5115400955338</v>
      </c>
      <c r="C162" s="1">
        <v>145.15823364257813</v>
      </c>
      <c r="D162" s="1">
        <v>150.05859375</v>
      </c>
      <c r="E162" s="1">
        <v>122.28457641601563</v>
      </c>
      <c r="F162" s="1">
        <v>78.198188781738281</v>
      </c>
      <c r="G162" s="4">
        <v>27.581239700317383</v>
      </c>
      <c r="H162" s="1">
        <v>82.958869934082031</v>
      </c>
      <c r="I162" s="1">
        <v>220.81040954589844</v>
      </c>
      <c r="J162" s="1">
        <v>256.80841064453125</v>
      </c>
      <c r="K162" s="1">
        <v>65.217132568359375</v>
      </c>
      <c r="L162" s="1">
        <v>94.434636294504372</v>
      </c>
      <c r="M162" s="1">
        <v>162.96871948242188</v>
      </c>
      <c r="N162" s="1">
        <v>109.02803802490234</v>
      </c>
    </row>
    <row r="163" spans="1:14" x14ac:dyDescent="0.25">
      <c r="A163" s="5">
        <v>41426</v>
      </c>
      <c r="B163" s="1">
        <v>120.48647535058761</v>
      </c>
      <c r="C163" s="1">
        <v>131.46406555175781</v>
      </c>
      <c r="D163" s="1">
        <v>192.28787231445313</v>
      </c>
      <c r="E163" s="1">
        <v>129.93832397460938</v>
      </c>
      <c r="F163" s="1">
        <v>147.79476928710938</v>
      </c>
      <c r="G163" s="4">
        <v>45.018867492675781</v>
      </c>
      <c r="H163" s="1">
        <v>40.403213500976563</v>
      </c>
      <c r="I163" s="1">
        <v>143.97372436523438</v>
      </c>
      <c r="J163" s="1">
        <v>293.78506469726563</v>
      </c>
      <c r="K163" s="1">
        <v>126.39472198486328</v>
      </c>
      <c r="L163" s="1">
        <v>112.93034936039294</v>
      </c>
      <c r="M163" s="1">
        <v>216.77473449707031</v>
      </c>
      <c r="N163" s="1">
        <v>126.6258544921875</v>
      </c>
    </row>
    <row r="164" spans="1:14" x14ac:dyDescent="0.25">
      <c r="A164" s="5">
        <v>41456</v>
      </c>
      <c r="B164" s="1">
        <v>108.02306159594139</v>
      </c>
      <c r="C164" s="1">
        <v>162.39811706542969</v>
      </c>
      <c r="D164" s="1">
        <v>82.510894775390625</v>
      </c>
      <c r="E164" s="1">
        <v>130.02572631835938</v>
      </c>
      <c r="F164" s="1">
        <v>128.68740844726563</v>
      </c>
      <c r="G164" s="4">
        <v>71.343986511230469</v>
      </c>
      <c r="H164" s="1">
        <v>115.46747589111328</v>
      </c>
      <c r="I164" s="1">
        <v>135.83992004394531</v>
      </c>
      <c r="J164" s="1">
        <v>215.33030700683594</v>
      </c>
      <c r="K164" s="1">
        <v>160.84449768066406</v>
      </c>
      <c r="L164" s="1">
        <v>122.34795870900308</v>
      </c>
      <c r="M164" s="1">
        <v>141.8206787109375</v>
      </c>
      <c r="N164" s="1">
        <v>91.437484741210938</v>
      </c>
    </row>
    <row r="165" spans="1:14" x14ac:dyDescent="0.25">
      <c r="A165" s="5">
        <v>41487</v>
      </c>
      <c r="B165" s="1">
        <v>118.67523191113048</v>
      </c>
      <c r="C165" s="1">
        <v>187.28897094726563</v>
      </c>
      <c r="D165" s="1">
        <v>207.55934143066406</v>
      </c>
      <c r="E165" s="1">
        <v>188.82957458496094</v>
      </c>
      <c r="F165" s="1">
        <v>98.176002502441406</v>
      </c>
      <c r="G165" s="4">
        <v>37.259395599365234</v>
      </c>
      <c r="H165" s="1">
        <v>139.75953674316406</v>
      </c>
      <c r="I165" s="1">
        <v>143.07606506347656</v>
      </c>
      <c r="J165" s="1">
        <v>143.93037414550781</v>
      </c>
      <c r="K165" s="1">
        <v>131.17686462402344</v>
      </c>
      <c r="L165" s="1">
        <v>82.526637955722961</v>
      </c>
      <c r="M165" s="1">
        <v>217.50978088378906</v>
      </c>
      <c r="N165" s="1">
        <v>108.75836944580078</v>
      </c>
    </row>
    <row r="166" spans="1:14" x14ac:dyDescent="0.25">
      <c r="A166" s="5">
        <v>41518</v>
      </c>
      <c r="B166" s="1">
        <v>132.72939416795143</v>
      </c>
      <c r="C166" s="1">
        <v>126.58081817626953</v>
      </c>
      <c r="D166" s="1">
        <v>214.21662902832031</v>
      </c>
      <c r="E166" s="1">
        <v>160.81842041015625</v>
      </c>
      <c r="F166" s="1">
        <v>78.450759887695313</v>
      </c>
      <c r="G166" s="4">
        <v>49.41802978515625</v>
      </c>
      <c r="H166" s="1">
        <v>69.790802001953125</v>
      </c>
      <c r="I166" s="1">
        <v>133.10943603515625</v>
      </c>
      <c r="J166" s="1">
        <v>244.4139404296875</v>
      </c>
      <c r="K166" s="1">
        <v>130.39103698730469</v>
      </c>
      <c r="L166" s="1">
        <v>100.29782237257191</v>
      </c>
      <c r="M166" s="1">
        <v>181.16468811035156</v>
      </c>
      <c r="N166" s="1">
        <v>179.88972473144531</v>
      </c>
    </row>
    <row r="167" spans="1:14" x14ac:dyDescent="0.25">
      <c r="A167" s="5">
        <v>41548</v>
      </c>
      <c r="B167" s="1">
        <v>157.75789572549019</v>
      </c>
      <c r="C167" s="1">
        <v>108.80329132080078</v>
      </c>
      <c r="D167" s="1">
        <v>153.68824768066406</v>
      </c>
      <c r="E167" s="1">
        <v>107.31888580322266</v>
      </c>
      <c r="F167" s="1">
        <v>98.406143188476563</v>
      </c>
      <c r="G167" s="4">
        <v>79.345558166503906</v>
      </c>
      <c r="H167" s="1">
        <v>97.597763061523438</v>
      </c>
      <c r="I167" s="1">
        <v>264.02279663085938</v>
      </c>
      <c r="J167" s="1">
        <v>287.16964721679688</v>
      </c>
      <c r="K167" s="1">
        <v>209.00704956054688</v>
      </c>
      <c r="L167" s="1">
        <v>106.54371905881453</v>
      </c>
      <c r="M167" s="1">
        <v>229.49415588378906</v>
      </c>
      <c r="N167" s="1">
        <v>225.37330627441406</v>
      </c>
    </row>
    <row r="168" spans="1:14" x14ac:dyDescent="0.25">
      <c r="A168" s="5">
        <v>41579</v>
      </c>
      <c r="B168" s="1">
        <v>95.953826094573756</v>
      </c>
      <c r="C168" s="1">
        <v>106.08869171142578</v>
      </c>
      <c r="D168" s="1">
        <v>77.410415649414063</v>
      </c>
      <c r="E168" s="1">
        <v>79.370887756347656</v>
      </c>
      <c r="F168" s="1">
        <v>108.00754547119141</v>
      </c>
      <c r="G168" s="4">
        <v>49.475536346435547</v>
      </c>
      <c r="H168" s="1">
        <v>81.025413513183594</v>
      </c>
      <c r="I168" s="1">
        <v>135.2249755859375</v>
      </c>
      <c r="J168" s="1">
        <v>185.95939636230469</v>
      </c>
      <c r="K168" s="1">
        <v>110.15919494628906</v>
      </c>
      <c r="L168" s="1">
        <v>69.541083031027526</v>
      </c>
      <c r="M168" s="1">
        <v>176.47413635253906</v>
      </c>
      <c r="N168" s="1">
        <v>89.915168762207031</v>
      </c>
    </row>
    <row r="169" spans="1:14" x14ac:dyDescent="0.25">
      <c r="A169" s="5">
        <v>41609</v>
      </c>
      <c r="B169" s="1">
        <v>118.26817211108215</v>
      </c>
      <c r="C169" s="1">
        <v>116.34694671630859</v>
      </c>
      <c r="D169" s="1">
        <v>206.56077575683594</v>
      </c>
      <c r="E169" s="1">
        <v>103.19481658935547</v>
      </c>
      <c r="F169" s="1">
        <v>134.92240905761719</v>
      </c>
      <c r="G169" s="4">
        <v>15.295198440551758</v>
      </c>
      <c r="H169" s="1">
        <v>137.23245239257813</v>
      </c>
      <c r="I169" s="1">
        <v>132.98370361328125</v>
      </c>
      <c r="J169" s="1">
        <v>223.97088623046875</v>
      </c>
      <c r="K169" s="1">
        <v>166.10237121582031</v>
      </c>
      <c r="L169" s="1">
        <v>88.054930995930448</v>
      </c>
      <c r="M169" s="1">
        <v>190.23350524902344</v>
      </c>
      <c r="N169" s="1">
        <v>115.02074432373047</v>
      </c>
    </row>
    <row r="170" spans="1:14" x14ac:dyDescent="0.25">
      <c r="A170" s="5">
        <v>41640</v>
      </c>
      <c r="B170" s="1">
        <v>110.84111735461217</v>
      </c>
      <c r="C170" s="1">
        <v>136.64743041992188</v>
      </c>
      <c r="D170" s="1">
        <v>255.24072265625</v>
      </c>
      <c r="E170" s="1">
        <v>95.179939270019531</v>
      </c>
      <c r="F170" s="1">
        <v>86.900032043457031</v>
      </c>
      <c r="G170" s="4">
        <v>46.553115844726563</v>
      </c>
      <c r="H170" s="1">
        <v>103.44437408447266</v>
      </c>
      <c r="I170" s="1">
        <v>132.78744506835938</v>
      </c>
      <c r="J170" s="1">
        <v>221.41378784179688</v>
      </c>
      <c r="K170" s="1">
        <v>106.18580627441406</v>
      </c>
      <c r="L170" s="1">
        <v>100.3599760256549</v>
      </c>
      <c r="M170" s="1">
        <v>206.44778442382813</v>
      </c>
      <c r="N170" s="1">
        <v>107.70513916015625</v>
      </c>
    </row>
    <row r="171" spans="1:14" x14ac:dyDescent="0.25">
      <c r="A171" s="5">
        <v>41671</v>
      </c>
      <c r="B171" s="1">
        <v>97.834152888535442</v>
      </c>
      <c r="C171" s="1">
        <v>170.01541137695313</v>
      </c>
      <c r="D171" s="1">
        <v>162.45726013183594</v>
      </c>
      <c r="E171" s="1">
        <v>78.709884643554688</v>
      </c>
      <c r="F171" s="1">
        <v>88.356986999511719</v>
      </c>
      <c r="G171" s="4">
        <v>37.625328063964844</v>
      </c>
      <c r="H171" s="1">
        <v>66.529548645019531</v>
      </c>
      <c r="I171" s="1">
        <v>165.51190185546875</v>
      </c>
      <c r="J171" s="1">
        <v>139.96908569335938</v>
      </c>
      <c r="K171" s="1">
        <v>134.59872436523438</v>
      </c>
      <c r="L171" s="1">
        <v>125.66195089361109</v>
      </c>
      <c r="M171" s="1">
        <v>181.96482849121094</v>
      </c>
      <c r="N171" s="1">
        <v>93.369285583496094</v>
      </c>
    </row>
    <row r="172" spans="1:14" x14ac:dyDescent="0.25">
      <c r="A172" s="5">
        <v>41699</v>
      </c>
      <c r="B172" s="1">
        <v>113.1427985279429</v>
      </c>
      <c r="C172" s="1">
        <v>251.17155456542969</v>
      </c>
      <c r="D172" s="1">
        <v>123.98759460449219</v>
      </c>
      <c r="E172" s="1">
        <v>66.126670837402344</v>
      </c>
      <c r="F172" s="1">
        <v>119.49118041992188</v>
      </c>
      <c r="G172" s="4">
        <v>25.800539016723633</v>
      </c>
      <c r="H172" s="1">
        <v>134.94261169433594</v>
      </c>
      <c r="I172" s="1">
        <v>199.524169921875</v>
      </c>
      <c r="J172" s="1">
        <v>221.99613952636719</v>
      </c>
      <c r="K172" s="1">
        <v>130.77835083007813</v>
      </c>
      <c r="L172" s="1">
        <v>108.94312173637339</v>
      </c>
      <c r="M172" s="1">
        <v>217.12489318847656</v>
      </c>
      <c r="N172" s="1">
        <v>101.01873016357422</v>
      </c>
    </row>
    <row r="173" spans="1:14" x14ac:dyDescent="0.25">
      <c r="A173" s="5">
        <v>41730</v>
      </c>
      <c r="B173" s="1">
        <v>101.00822443132327</v>
      </c>
      <c r="C173" s="1">
        <v>150.52359008789063</v>
      </c>
      <c r="D173" s="1">
        <v>254.084716796875</v>
      </c>
      <c r="E173" s="1">
        <v>78.738861083984375</v>
      </c>
      <c r="F173" s="1">
        <v>129.51727294921875</v>
      </c>
      <c r="G173" s="4">
        <v>21.632438659667969</v>
      </c>
      <c r="H173" s="1">
        <v>84.268257141113281</v>
      </c>
      <c r="I173" s="1">
        <v>123.92581176757813</v>
      </c>
      <c r="J173" s="1">
        <v>175.991455078125</v>
      </c>
      <c r="K173" s="1">
        <v>93.582237243652344</v>
      </c>
      <c r="L173" s="1">
        <v>111.49794641799897</v>
      </c>
      <c r="M173" s="1">
        <v>114.79574584960938</v>
      </c>
      <c r="N173" s="1">
        <v>96.993431091308594</v>
      </c>
    </row>
    <row r="174" spans="1:14" x14ac:dyDescent="0.25">
      <c r="A174" s="5">
        <v>41760</v>
      </c>
      <c r="B174" s="1">
        <v>103.48768397096667</v>
      </c>
      <c r="C174" s="1">
        <v>97.170906066894531</v>
      </c>
      <c r="D174" s="1">
        <v>370.5062255859375</v>
      </c>
      <c r="E174" s="1">
        <v>88.943901062011719</v>
      </c>
      <c r="F174" s="1">
        <v>117.44374847412109</v>
      </c>
      <c r="G174" s="4">
        <v>32.308708190917969</v>
      </c>
      <c r="H174" s="1">
        <v>80.762771606445313</v>
      </c>
      <c r="I174" s="1">
        <v>126.08412170410156</v>
      </c>
      <c r="J174" s="1">
        <v>188.42922973632813</v>
      </c>
      <c r="K174" s="1">
        <v>129.21800231933594</v>
      </c>
      <c r="L174" s="1">
        <v>84.894005229470707</v>
      </c>
      <c r="M174" s="1">
        <v>198.74093627929688</v>
      </c>
      <c r="N174" s="1">
        <v>102.01504516601563</v>
      </c>
    </row>
    <row r="175" spans="1:14" x14ac:dyDescent="0.25">
      <c r="A175" s="5">
        <v>41791</v>
      </c>
      <c r="B175" s="1">
        <v>86.158933837878109</v>
      </c>
      <c r="C175" s="1">
        <v>76.950149536132813</v>
      </c>
      <c r="D175" s="1">
        <v>143.52719116210938</v>
      </c>
      <c r="E175" s="1">
        <v>72.417304992675781</v>
      </c>
      <c r="F175" s="1">
        <v>140.8798828125</v>
      </c>
      <c r="G175" s="4">
        <v>30.657215118408203</v>
      </c>
      <c r="H175" s="1">
        <v>102.23165130615234</v>
      </c>
      <c r="I175" s="1">
        <v>111.17639923095703</v>
      </c>
      <c r="J175" s="1">
        <v>159.18370056152344</v>
      </c>
      <c r="K175" s="1">
        <v>70.298324584960938</v>
      </c>
      <c r="L175" s="1">
        <v>62.195798708439881</v>
      </c>
      <c r="M175" s="1">
        <v>123.77552795410156</v>
      </c>
      <c r="N175" s="1">
        <v>85.968467712402344</v>
      </c>
    </row>
    <row r="176" spans="1:14" x14ac:dyDescent="0.25">
      <c r="A176" s="5">
        <v>41821</v>
      </c>
      <c r="B176" s="1">
        <v>92.79547722923887</v>
      </c>
      <c r="C176" s="1">
        <v>114.607177734375</v>
      </c>
      <c r="D176" s="1">
        <v>153.22807312011719</v>
      </c>
      <c r="E176" s="1">
        <v>104.40687561035156</v>
      </c>
      <c r="F176" s="1">
        <v>160.10598754882813</v>
      </c>
      <c r="G176" s="4">
        <v>12.090350151062012</v>
      </c>
      <c r="H176" s="1">
        <v>127.48028564453125</v>
      </c>
      <c r="I176" s="1">
        <v>143.09217834472656</v>
      </c>
      <c r="J176" s="1">
        <v>148.74220275878906</v>
      </c>
      <c r="K176" s="1">
        <v>105.19635009765625</v>
      </c>
      <c r="L176" s="1">
        <v>74.792300094310022</v>
      </c>
      <c r="M176" s="1">
        <v>146.22756958007813</v>
      </c>
      <c r="N176" s="1">
        <v>78.506004333496094</v>
      </c>
    </row>
    <row r="177" spans="1:14" x14ac:dyDescent="0.25">
      <c r="A177" s="5">
        <v>41852</v>
      </c>
      <c r="B177" s="1">
        <v>98.698539203980658</v>
      </c>
      <c r="C177" s="1">
        <v>168.43290710449219</v>
      </c>
      <c r="D177" s="1">
        <v>246.01303100585938</v>
      </c>
      <c r="E177" s="1">
        <v>133.45057678222656</v>
      </c>
      <c r="F177" s="1">
        <v>235.07443237304688</v>
      </c>
      <c r="G177" s="4">
        <v>27.675088882446289</v>
      </c>
      <c r="H177" s="1">
        <v>151.00190734863281</v>
      </c>
      <c r="I177" s="1">
        <v>155.50932312011719</v>
      </c>
      <c r="J177" s="1">
        <v>132.21717834472656</v>
      </c>
      <c r="K177" s="1">
        <v>142.96778869628906</v>
      </c>
      <c r="L177" s="1">
        <v>73.573175366563333</v>
      </c>
      <c r="M177" s="1">
        <v>209.91403198242188</v>
      </c>
      <c r="N177" s="1">
        <v>63.877334594726563</v>
      </c>
    </row>
    <row r="178" spans="1:14" x14ac:dyDescent="0.25">
      <c r="A178" s="5">
        <v>41883</v>
      </c>
      <c r="B178" s="1">
        <v>122.96515444466432</v>
      </c>
      <c r="C178" s="1">
        <v>198.71929931640625</v>
      </c>
      <c r="D178" s="1">
        <v>284.6849365234375</v>
      </c>
      <c r="E178" s="1">
        <v>115.32199859619141</v>
      </c>
      <c r="F178" s="1">
        <v>202.55313110351563</v>
      </c>
      <c r="G178" s="4">
        <v>12.947373390197754</v>
      </c>
      <c r="H178" s="1">
        <v>185.76190185546875</v>
      </c>
      <c r="I178" s="1">
        <v>140.3446044921875</v>
      </c>
      <c r="J178" s="1">
        <v>242.48574829101563</v>
      </c>
      <c r="K178" s="1">
        <v>177.00502014160156</v>
      </c>
      <c r="L178" s="1">
        <v>91.679127667839694</v>
      </c>
      <c r="M178" s="1">
        <v>267.5660400390625</v>
      </c>
      <c r="N178" s="1">
        <v>86.216590881347656</v>
      </c>
    </row>
    <row r="179" spans="1:14" x14ac:dyDescent="0.25">
      <c r="A179" s="5">
        <v>41913</v>
      </c>
      <c r="B179" s="1">
        <v>118.93680822965507</v>
      </c>
      <c r="C179" s="1">
        <v>91.754341125488281</v>
      </c>
      <c r="D179" s="1">
        <v>161.58383178710938</v>
      </c>
      <c r="E179" s="1">
        <v>91.516685485839844</v>
      </c>
      <c r="F179" s="1">
        <v>148.06231689453125</v>
      </c>
      <c r="G179" s="4">
        <v>30.872520446777344</v>
      </c>
      <c r="H179" s="1">
        <v>240.49531555175781</v>
      </c>
      <c r="I179" s="1">
        <v>159.83575439453125</v>
      </c>
      <c r="J179" s="1">
        <v>208.5667724609375</v>
      </c>
      <c r="K179" s="1">
        <v>150.62701416015625</v>
      </c>
      <c r="L179" s="1">
        <v>105.98919378998063</v>
      </c>
      <c r="M179" s="1">
        <v>159.83262634277344</v>
      </c>
      <c r="N179" s="1">
        <v>113.33457946777344</v>
      </c>
    </row>
    <row r="180" spans="1:14" x14ac:dyDescent="0.25">
      <c r="A180" s="5">
        <v>41944</v>
      </c>
      <c r="B180" s="1">
        <v>113.24324284821584</v>
      </c>
      <c r="C180" s="1">
        <v>142.01469421386719</v>
      </c>
      <c r="D180" s="1">
        <v>315.32687377929688</v>
      </c>
      <c r="E180" s="1">
        <v>119.68306732177734</v>
      </c>
      <c r="F180" s="1">
        <v>138.76089477539063</v>
      </c>
      <c r="G180" s="4">
        <v>19.503297805786133</v>
      </c>
      <c r="H180" s="1">
        <v>112.73898315429688</v>
      </c>
      <c r="I180" s="1">
        <v>216.45083618164063</v>
      </c>
      <c r="J180" s="1">
        <v>195.18890380859375</v>
      </c>
      <c r="K180" s="1">
        <v>109.457275390625</v>
      </c>
      <c r="L180" s="1">
        <v>108.73331742390704</v>
      </c>
      <c r="M180" s="1">
        <v>142.29185485839844</v>
      </c>
      <c r="N180" s="1">
        <v>93.185951232910156</v>
      </c>
    </row>
    <row r="181" spans="1:14" x14ac:dyDescent="0.25">
      <c r="A181" s="5">
        <v>41974</v>
      </c>
      <c r="B181" s="1">
        <v>111.58644110967143</v>
      </c>
      <c r="C181" s="1">
        <v>185.60922241210938</v>
      </c>
      <c r="D181" s="1">
        <v>321.74310302734375</v>
      </c>
      <c r="E181" s="1">
        <v>115.65457153320313</v>
      </c>
      <c r="F181" s="1">
        <v>282.82931518554688</v>
      </c>
      <c r="G181" s="4">
        <v>26.344997406005859</v>
      </c>
      <c r="H181" s="1">
        <v>93.960960388183594</v>
      </c>
      <c r="I181" s="1">
        <v>147.4951171875</v>
      </c>
      <c r="J181" s="1">
        <v>261.0257568359375</v>
      </c>
      <c r="K181" s="1">
        <v>152.41960144042969</v>
      </c>
      <c r="L181" s="1">
        <v>105.86798451033408</v>
      </c>
      <c r="M181" s="1">
        <v>210.36074829101563</v>
      </c>
      <c r="N181" s="1">
        <v>87.415321350097656</v>
      </c>
    </row>
    <row r="182" spans="1:14" x14ac:dyDescent="0.25">
      <c r="A182" s="5">
        <v>42005</v>
      </c>
      <c r="B182" s="1">
        <v>135.72731959630258</v>
      </c>
      <c r="C182" s="1">
        <v>193.99337768554688</v>
      </c>
      <c r="D182" s="1">
        <v>345.455078125</v>
      </c>
      <c r="E182" s="1">
        <v>120.23883819580078</v>
      </c>
      <c r="F182" s="1">
        <v>132.65533447265625</v>
      </c>
      <c r="G182" s="4">
        <v>31.711336135864258</v>
      </c>
      <c r="H182" s="1">
        <v>232.21510314941406</v>
      </c>
      <c r="I182" s="1">
        <v>286.051513671875</v>
      </c>
      <c r="J182" s="1">
        <v>178.69871520996094</v>
      </c>
      <c r="K182" s="1">
        <v>201.27247619628906</v>
      </c>
      <c r="L182" s="1">
        <v>91.492938971431911</v>
      </c>
      <c r="M182" s="1">
        <v>201.1910400390625</v>
      </c>
      <c r="N182" s="1">
        <v>120.54422760009766</v>
      </c>
    </row>
    <row r="183" spans="1:14" x14ac:dyDescent="0.25">
      <c r="A183" s="5">
        <v>42036</v>
      </c>
      <c r="B183" s="1">
        <v>112.24479790770646</v>
      </c>
      <c r="C183" s="1">
        <v>302.93893432617188</v>
      </c>
      <c r="D183" s="1">
        <v>298.55557250976563</v>
      </c>
      <c r="E183" s="1">
        <v>98.449142456054688</v>
      </c>
      <c r="F183" s="1">
        <v>93.315757751464844</v>
      </c>
      <c r="G183" s="4">
        <v>22.289470672607422</v>
      </c>
      <c r="H183" s="1">
        <v>117.68367004394531</v>
      </c>
      <c r="I183" s="1">
        <v>240.58941650390625</v>
      </c>
      <c r="J183" s="1">
        <v>238.4951171875</v>
      </c>
      <c r="K183" s="1">
        <v>161.298828125</v>
      </c>
      <c r="L183" s="1">
        <v>74.308071921043421</v>
      </c>
      <c r="M183" s="1">
        <v>190.138916015625</v>
      </c>
      <c r="N183" s="1">
        <v>87.609466552734375</v>
      </c>
    </row>
    <row r="184" spans="1:14" x14ac:dyDescent="0.25">
      <c r="A184" s="5">
        <v>42064</v>
      </c>
      <c r="B184" s="1">
        <v>103.72749613823649</v>
      </c>
      <c r="C184" s="1">
        <v>317.26834106445313</v>
      </c>
      <c r="D184" s="1">
        <v>239.86106872558594</v>
      </c>
      <c r="E184" s="1">
        <v>53.430370330810547</v>
      </c>
      <c r="F184" s="1">
        <v>86.810478210449219</v>
      </c>
      <c r="G184" s="4">
        <v>37.876567840576172</v>
      </c>
      <c r="H184" s="1">
        <v>82.093292236328125</v>
      </c>
      <c r="I184" s="1">
        <v>131.63589477539063</v>
      </c>
      <c r="J184" s="1">
        <v>174.19757080078125</v>
      </c>
      <c r="K184" s="1">
        <v>80.555389404296875</v>
      </c>
      <c r="L184" s="1">
        <v>78.07053171001867</v>
      </c>
      <c r="M184" s="1">
        <v>209.54930114746094</v>
      </c>
      <c r="N184" s="1">
        <v>95.978965759277344</v>
      </c>
    </row>
    <row r="185" spans="1:14" x14ac:dyDescent="0.25">
      <c r="A185" s="5">
        <v>42095</v>
      </c>
      <c r="B185" s="1">
        <v>101.33496208020635</v>
      </c>
      <c r="C185" s="1">
        <v>211.51629638671875</v>
      </c>
      <c r="D185" s="1">
        <v>222.46183776855469</v>
      </c>
      <c r="E185" s="1">
        <v>52.308059692382813</v>
      </c>
      <c r="F185" s="1">
        <v>115.08201599121094</v>
      </c>
      <c r="G185" s="4">
        <v>18.375568389892578</v>
      </c>
      <c r="H185" s="1">
        <v>105.31835174560547</v>
      </c>
      <c r="I185" s="1">
        <v>177.3994140625</v>
      </c>
      <c r="J185" s="1">
        <v>211.13491821289063</v>
      </c>
      <c r="K185" s="1">
        <v>105.49148559570313</v>
      </c>
      <c r="L185" s="1">
        <v>80.979182604010148</v>
      </c>
      <c r="M185" s="1">
        <v>255.4854736328125</v>
      </c>
      <c r="N185" s="1">
        <v>103.54495239257813</v>
      </c>
    </row>
    <row r="186" spans="1:14" x14ac:dyDescent="0.25">
      <c r="A186" s="5">
        <v>42125</v>
      </c>
      <c r="B186" s="1">
        <v>106.02080809932518</v>
      </c>
      <c r="C186" s="1">
        <v>146.36524963378906</v>
      </c>
      <c r="D186" s="1">
        <v>124.70786285400391</v>
      </c>
      <c r="E186" s="1">
        <v>63.050682067871094</v>
      </c>
      <c r="F186" s="1">
        <v>174.17835998535156</v>
      </c>
      <c r="G186" s="4">
        <v>26.279436111450195</v>
      </c>
      <c r="H186" s="1">
        <v>127.55281066894531</v>
      </c>
      <c r="I186" s="1">
        <v>213.99815368652344</v>
      </c>
      <c r="J186" s="1">
        <v>197.79856872558594</v>
      </c>
      <c r="K186" s="1">
        <v>113.39719390869141</v>
      </c>
      <c r="L186" s="1">
        <v>88.282429521331068</v>
      </c>
      <c r="M186" s="1">
        <v>272.46484375</v>
      </c>
      <c r="N186" s="1">
        <v>102.31870269775391</v>
      </c>
    </row>
    <row r="187" spans="1:14" x14ac:dyDescent="0.25">
      <c r="A187" s="5">
        <v>42156</v>
      </c>
      <c r="B187" s="1">
        <v>117.49462675403387</v>
      </c>
      <c r="C187" s="1">
        <v>101.2318115234375</v>
      </c>
      <c r="D187" s="1">
        <v>161.08892822265625</v>
      </c>
      <c r="E187" s="1">
        <v>79.263687133789063</v>
      </c>
      <c r="F187" s="1">
        <v>166.63771057128906</v>
      </c>
      <c r="G187" s="4">
        <v>35.394969940185547</v>
      </c>
      <c r="H187" s="1">
        <v>123.3431396484375</v>
      </c>
      <c r="I187" s="1">
        <v>174.02781677246094</v>
      </c>
      <c r="J187" s="1">
        <v>303.52774047851563</v>
      </c>
      <c r="K187" s="1">
        <v>212.82469177246094</v>
      </c>
      <c r="L187" s="1">
        <v>83.302279631550959</v>
      </c>
      <c r="M187" s="1">
        <v>199.78225708007813</v>
      </c>
      <c r="N187" s="1">
        <v>115.88028717041016</v>
      </c>
    </row>
    <row r="188" spans="1:14" x14ac:dyDescent="0.25">
      <c r="A188" s="5">
        <v>42186</v>
      </c>
      <c r="B188" s="1">
        <v>128.80926786011412</v>
      </c>
      <c r="C188" s="1">
        <v>182.97085571289063</v>
      </c>
      <c r="D188" s="1">
        <v>62.657249450683594</v>
      </c>
      <c r="E188" s="1">
        <v>50.592395782470703</v>
      </c>
      <c r="F188" s="1">
        <v>236.46304321289063</v>
      </c>
      <c r="G188" s="4">
        <v>40.537071228027344</v>
      </c>
      <c r="H188" s="1">
        <v>268.70919799804688</v>
      </c>
      <c r="I188" s="1">
        <v>179.12130737304688</v>
      </c>
      <c r="J188" s="1">
        <v>314.76034545898438</v>
      </c>
      <c r="K188" s="1">
        <v>176.39804077148438</v>
      </c>
      <c r="L188" s="1">
        <v>99.414009422503014</v>
      </c>
      <c r="M188" s="1">
        <v>179.13893127441406</v>
      </c>
      <c r="N188" s="1">
        <v>98.734786987304688</v>
      </c>
    </row>
    <row r="189" spans="1:14" x14ac:dyDescent="0.25">
      <c r="A189" s="5">
        <v>42217</v>
      </c>
      <c r="B189" s="1">
        <v>130.88662824096309</v>
      </c>
      <c r="C189" s="1">
        <v>291.7728271484375</v>
      </c>
      <c r="D189" s="1">
        <v>180.08744812011719</v>
      </c>
      <c r="E189" s="1">
        <v>77.565513610839844</v>
      </c>
      <c r="F189" s="1">
        <v>233.42587280273438</v>
      </c>
      <c r="G189" s="4">
        <v>51.364437103271484</v>
      </c>
      <c r="H189" s="1">
        <v>224.05859375</v>
      </c>
      <c r="I189" s="1">
        <v>176.80305480957031</v>
      </c>
      <c r="J189" s="1">
        <v>171.73945617675781</v>
      </c>
      <c r="K189" s="1">
        <v>158.680908203125</v>
      </c>
      <c r="L189" s="1">
        <v>111.69512784975971</v>
      </c>
      <c r="M189" s="1">
        <v>137.50152587890625</v>
      </c>
      <c r="N189" s="1">
        <v>156.50361633300781</v>
      </c>
    </row>
    <row r="190" spans="1:14" x14ac:dyDescent="0.25">
      <c r="A190" s="5">
        <v>42248</v>
      </c>
      <c r="B190" s="1">
        <v>173.78977464087612</v>
      </c>
      <c r="C190" s="1">
        <v>457.09967041015625</v>
      </c>
      <c r="D190" s="1">
        <v>315.69952392578125</v>
      </c>
      <c r="E190" s="1">
        <v>85.255157470703125</v>
      </c>
      <c r="F190" s="1">
        <v>134.42880249023438</v>
      </c>
      <c r="G190" s="4">
        <v>56.289638519287109</v>
      </c>
      <c r="H190" s="1">
        <v>393.23410034179688</v>
      </c>
      <c r="I190" s="1">
        <v>205.35664367675781</v>
      </c>
      <c r="J190" s="1">
        <v>263.03018188476563</v>
      </c>
      <c r="K190" s="1">
        <v>165.86695861816406</v>
      </c>
      <c r="L190" s="1">
        <v>122.11379661055201</v>
      </c>
      <c r="M190" s="1">
        <v>279.84173583984375</v>
      </c>
      <c r="N190" s="1">
        <v>171.93267822265625</v>
      </c>
    </row>
    <row r="191" spans="1:14" x14ac:dyDescent="0.25">
      <c r="A191" s="5">
        <v>42278</v>
      </c>
      <c r="B191" s="1">
        <v>124.80323213396531</v>
      </c>
      <c r="C191" s="1">
        <v>297.05111694335938</v>
      </c>
      <c r="D191" s="1">
        <v>174.17343139648438</v>
      </c>
      <c r="E191" s="1">
        <v>45.600444793701172</v>
      </c>
      <c r="F191" s="1">
        <v>144.18452453613281</v>
      </c>
      <c r="G191" s="4">
        <v>26.353204727172852</v>
      </c>
      <c r="H191" s="1">
        <v>244.86795043945313</v>
      </c>
      <c r="I191" s="1">
        <v>199.57139587402344</v>
      </c>
      <c r="J191" s="1">
        <v>231.93368530273438</v>
      </c>
      <c r="K191" s="1">
        <v>187.63600158691406</v>
      </c>
      <c r="L191" s="1">
        <v>115.8141861362466</v>
      </c>
      <c r="M191" s="1">
        <v>155.60470581054688</v>
      </c>
      <c r="N191" s="1">
        <v>110.70192718505859</v>
      </c>
    </row>
    <row r="192" spans="1:14" x14ac:dyDescent="0.25">
      <c r="A192" s="5">
        <v>42309</v>
      </c>
      <c r="B192" s="1">
        <v>101.45494240481696</v>
      </c>
      <c r="C192" s="1">
        <v>164.98323059082031</v>
      </c>
      <c r="D192" s="1">
        <v>155.72328186035156</v>
      </c>
      <c r="E192" s="1">
        <v>47.646373748779297</v>
      </c>
      <c r="F192" s="1">
        <v>108.78830718994141</v>
      </c>
      <c r="G192" s="4">
        <v>13.533062934875488</v>
      </c>
      <c r="H192" s="1">
        <v>104.74907684326172</v>
      </c>
      <c r="I192" s="1">
        <v>142.00074768066406</v>
      </c>
      <c r="J192" s="1">
        <v>200.97587585449219</v>
      </c>
      <c r="K192" s="1">
        <v>193.55435180664063</v>
      </c>
      <c r="L192" s="1">
        <v>92.513605430461681</v>
      </c>
      <c r="M192" s="1">
        <v>208.38194274902344</v>
      </c>
      <c r="N192" s="1">
        <v>89.583694458007813</v>
      </c>
    </row>
    <row r="193" spans="1:14" x14ac:dyDescent="0.25">
      <c r="A193" s="5">
        <v>42339</v>
      </c>
      <c r="B193" s="1">
        <v>113.27623396836934</v>
      </c>
      <c r="C193" s="1">
        <v>330.60952758789063</v>
      </c>
      <c r="D193" s="1">
        <v>195.30059814453125</v>
      </c>
      <c r="E193" s="1">
        <v>77.321266174316406</v>
      </c>
      <c r="F193" s="1">
        <v>180.47067260742188</v>
      </c>
      <c r="G193" s="4">
        <v>30.036466598510742</v>
      </c>
      <c r="H193" s="1">
        <v>151.61448669433594</v>
      </c>
      <c r="I193" s="1">
        <v>128.38041687011719</v>
      </c>
      <c r="J193" s="1">
        <v>206.39486694335938</v>
      </c>
      <c r="K193" s="1">
        <v>127.08606719970703</v>
      </c>
      <c r="L193" s="1">
        <v>96.341788324109217</v>
      </c>
      <c r="M193" s="1">
        <v>164.42555236816406</v>
      </c>
      <c r="N193" s="1">
        <v>101.96343231201172</v>
      </c>
    </row>
    <row r="194" spans="1:14" x14ac:dyDescent="0.25">
      <c r="A194" s="5">
        <v>42370</v>
      </c>
      <c r="B194" s="1">
        <v>149.67837572599518</v>
      </c>
      <c r="C194" s="1">
        <v>306.68923950195313</v>
      </c>
      <c r="D194" s="1">
        <v>55.095497131347656</v>
      </c>
      <c r="E194" s="1">
        <v>70.279624938964844</v>
      </c>
      <c r="F194" s="1">
        <v>156.04380798339844</v>
      </c>
      <c r="G194" s="4">
        <v>53.313438415527344</v>
      </c>
      <c r="H194" s="1">
        <v>261.94207763671875</v>
      </c>
      <c r="I194" s="1">
        <v>156.0035400390625</v>
      </c>
      <c r="J194" s="1">
        <v>241.42453002929688</v>
      </c>
      <c r="K194" s="1">
        <v>203.99563598632813</v>
      </c>
      <c r="L194" s="1">
        <v>134.39026344840065</v>
      </c>
      <c r="M194" s="1">
        <v>249.41543579101563</v>
      </c>
      <c r="N194" s="1">
        <v>154.85731506347656</v>
      </c>
    </row>
    <row r="195" spans="1:14" x14ac:dyDescent="0.25">
      <c r="A195" s="5">
        <v>42401</v>
      </c>
      <c r="B195" s="1">
        <v>155.17188867099861</v>
      </c>
      <c r="C195" s="1">
        <v>224.24446105957031</v>
      </c>
      <c r="D195" s="1">
        <v>190.36955261230469</v>
      </c>
      <c r="E195" s="1">
        <v>99.213386535644531</v>
      </c>
      <c r="F195" s="1">
        <v>109.2691650390625</v>
      </c>
      <c r="G195" s="4">
        <v>41.25225830078125</v>
      </c>
      <c r="H195" s="1">
        <v>269.01919555664063</v>
      </c>
      <c r="I195" s="1">
        <v>186.64317321777344</v>
      </c>
      <c r="J195" s="1">
        <v>324.04653930664063</v>
      </c>
      <c r="K195" s="1">
        <v>181.86090087890625</v>
      </c>
      <c r="L195" s="1">
        <v>173.54203861868538</v>
      </c>
      <c r="M195" s="1">
        <v>312.599609375</v>
      </c>
      <c r="N195" s="1">
        <v>148.32177734375</v>
      </c>
    </row>
    <row r="196" spans="1:14" x14ac:dyDescent="0.25">
      <c r="A196" s="5">
        <v>42430</v>
      </c>
      <c r="B196" s="1">
        <v>165.75463498106421</v>
      </c>
      <c r="C196" s="1">
        <v>420.95892333984375</v>
      </c>
      <c r="D196" s="1">
        <v>183.25970458984375</v>
      </c>
      <c r="E196" s="1">
        <v>92.200859069824219</v>
      </c>
      <c r="F196" s="1">
        <v>118.50330352783203</v>
      </c>
      <c r="G196" s="4">
        <v>40.635993957519531</v>
      </c>
      <c r="H196" s="1">
        <v>323.15585327148438</v>
      </c>
      <c r="I196" s="1">
        <v>218.5152587890625</v>
      </c>
      <c r="J196" s="1">
        <v>253.68586730957031</v>
      </c>
      <c r="K196" s="1">
        <v>190.58183288574219</v>
      </c>
      <c r="L196" s="1">
        <v>141.8628230259329</v>
      </c>
      <c r="M196" s="1">
        <v>479.32598876953125</v>
      </c>
      <c r="N196" s="1">
        <v>130.49015808105469</v>
      </c>
    </row>
    <row r="197" spans="1:14" x14ac:dyDescent="0.25">
      <c r="A197" s="5">
        <v>42461</v>
      </c>
      <c r="B197" s="1">
        <v>143.89976667215274</v>
      </c>
      <c r="C197" s="1">
        <v>473.52590942382813</v>
      </c>
      <c r="D197" s="1">
        <v>135.03346252441406</v>
      </c>
      <c r="E197" s="1">
        <v>47.388008117675781</v>
      </c>
      <c r="F197" s="1">
        <v>130.89881896972656</v>
      </c>
      <c r="G197" s="4">
        <v>29.300710678100586</v>
      </c>
      <c r="H197" s="1">
        <v>286.17733764648438</v>
      </c>
      <c r="I197" s="1">
        <v>156.83357238769531</v>
      </c>
      <c r="J197" s="1">
        <v>216.33029174804688</v>
      </c>
      <c r="K197" s="1">
        <v>124.16818237304688</v>
      </c>
      <c r="L197" s="1">
        <v>133.4619363686576</v>
      </c>
      <c r="M197" s="1">
        <v>434.60922241210938</v>
      </c>
      <c r="N197" s="1">
        <v>96.413414001464844</v>
      </c>
    </row>
    <row r="198" spans="1:14" x14ac:dyDescent="0.25">
      <c r="A198" s="5">
        <v>42491</v>
      </c>
      <c r="B198" s="1">
        <v>131.89366733643735</v>
      </c>
      <c r="C198" s="1">
        <v>221.30328369140625</v>
      </c>
      <c r="D198" s="1">
        <v>73.066276550292969</v>
      </c>
      <c r="E198" s="1">
        <v>53.013069152832031</v>
      </c>
      <c r="F198" s="1">
        <v>143.19265747070313</v>
      </c>
      <c r="G198" s="4">
        <v>24.35833740234375</v>
      </c>
      <c r="H198" s="1">
        <v>260.25747680664063</v>
      </c>
      <c r="I198" s="1">
        <v>151.52386474609375</v>
      </c>
      <c r="J198" s="1">
        <v>241.11567687988281</v>
      </c>
      <c r="K198" s="1">
        <v>131.46119689941406</v>
      </c>
      <c r="L198" s="1">
        <v>159.33616720605053</v>
      </c>
      <c r="M198" s="1">
        <v>428.50930786132813</v>
      </c>
      <c r="N198" s="1">
        <v>96.222335815429688</v>
      </c>
    </row>
    <row r="199" spans="1:14" x14ac:dyDescent="0.25">
      <c r="A199" s="5">
        <v>42522</v>
      </c>
      <c r="B199" s="1">
        <v>242.12578944212157</v>
      </c>
      <c r="C199" s="1">
        <v>294.47952270507813</v>
      </c>
      <c r="D199" s="1">
        <v>249.32167053222656</v>
      </c>
      <c r="E199" s="1">
        <v>144.26609802246094</v>
      </c>
      <c r="F199" s="1">
        <v>197.35418701171875</v>
      </c>
      <c r="G199" s="4">
        <v>52.316684722900391</v>
      </c>
      <c r="H199" s="1">
        <v>357.20880126953125</v>
      </c>
      <c r="I199" s="1">
        <v>276.66891479492188</v>
      </c>
      <c r="J199" s="1">
        <v>444.34197998046875</v>
      </c>
      <c r="K199" s="1">
        <v>454.00543212890625</v>
      </c>
      <c r="L199" s="1">
        <v>206.93131161063371</v>
      </c>
      <c r="M199" s="1">
        <v>799.93414306640625</v>
      </c>
      <c r="N199" s="1">
        <v>233.95611572265625</v>
      </c>
    </row>
    <row r="200" spans="1:14" x14ac:dyDescent="0.25">
      <c r="A200" s="5">
        <v>42552</v>
      </c>
      <c r="B200" s="1">
        <v>234.68738345844076</v>
      </c>
      <c r="C200" s="1">
        <v>326.6337890625</v>
      </c>
      <c r="D200" s="1">
        <v>97.64324951171875</v>
      </c>
      <c r="E200" s="1">
        <v>78.066116333007813</v>
      </c>
      <c r="F200" s="1">
        <v>178.99996948242188</v>
      </c>
      <c r="G200" s="4">
        <v>34.592521667480469</v>
      </c>
      <c r="H200" s="1">
        <v>558.22216796875</v>
      </c>
      <c r="I200" s="1">
        <v>260.1251220703125</v>
      </c>
      <c r="J200" s="1">
        <v>410.00741577148438</v>
      </c>
      <c r="K200" s="1">
        <v>331.66818237304688</v>
      </c>
      <c r="L200" s="1">
        <v>212.73888629095785</v>
      </c>
      <c r="M200" s="1">
        <v>1141.7955322265625</v>
      </c>
      <c r="N200" s="1">
        <v>164.45838928222656</v>
      </c>
    </row>
    <row r="201" spans="1:14" x14ac:dyDescent="0.25">
      <c r="A201" s="5">
        <v>42583</v>
      </c>
      <c r="B201" s="1">
        <v>143.10790473800995</v>
      </c>
      <c r="C201" s="1">
        <v>251.68473815917969</v>
      </c>
      <c r="D201" s="1">
        <v>313.06869506835938</v>
      </c>
      <c r="E201" s="1">
        <v>41.014217376708984</v>
      </c>
      <c r="F201" s="1">
        <v>97.738616943359375</v>
      </c>
      <c r="G201" s="4">
        <v>27.210355758666992</v>
      </c>
      <c r="H201" s="1">
        <v>288.78021240234375</v>
      </c>
      <c r="I201" s="1">
        <v>237.58102416992188</v>
      </c>
      <c r="J201" s="1">
        <v>178.72029113769531</v>
      </c>
      <c r="K201" s="1">
        <v>223.12734985351563</v>
      </c>
      <c r="L201" s="1">
        <v>112.04459293760051</v>
      </c>
      <c r="M201" s="1">
        <v>458.68453979492188</v>
      </c>
      <c r="N201" s="1">
        <v>106.88562774658203</v>
      </c>
    </row>
    <row r="202" spans="1:14" x14ac:dyDescent="0.25">
      <c r="A202" s="5">
        <v>42614</v>
      </c>
      <c r="B202" s="1">
        <v>148.41081491603114</v>
      </c>
      <c r="C202" s="1">
        <v>250.02455139160156</v>
      </c>
      <c r="D202" s="1">
        <v>237.50038146972656</v>
      </c>
      <c r="E202" s="1">
        <v>32.883686065673828</v>
      </c>
      <c r="F202" s="1">
        <v>91.470588684082031</v>
      </c>
      <c r="G202" s="4">
        <v>47.655315399169922</v>
      </c>
      <c r="H202" s="1">
        <v>388.74960327148438</v>
      </c>
      <c r="I202" s="1">
        <v>164.45576477050781</v>
      </c>
      <c r="J202" s="1">
        <v>291.67300415039063</v>
      </c>
      <c r="K202" s="1">
        <v>219.077392578125</v>
      </c>
      <c r="L202" s="1">
        <v>114.15321978296092</v>
      </c>
      <c r="M202" s="1">
        <v>378.97451782226563</v>
      </c>
      <c r="N202" s="1">
        <v>86.343528747558594</v>
      </c>
    </row>
    <row r="203" spans="1:14" x14ac:dyDescent="0.25">
      <c r="A203" s="5">
        <v>42644</v>
      </c>
      <c r="B203" s="1">
        <v>133.76369388307367</v>
      </c>
      <c r="C203" s="1">
        <v>149.36624145507813</v>
      </c>
      <c r="D203" s="1">
        <v>113.41355895996094</v>
      </c>
      <c r="E203" s="1">
        <v>38.686794281005859</v>
      </c>
      <c r="F203" s="1">
        <v>91.060737609863281</v>
      </c>
      <c r="G203" s="4">
        <v>47.585498809814453</v>
      </c>
      <c r="H203" s="1">
        <v>261.89889526367188</v>
      </c>
      <c r="I203" s="1">
        <v>243.58091735839844</v>
      </c>
      <c r="J203" s="1">
        <v>256.62362670898438</v>
      </c>
      <c r="K203" s="1">
        <v>148.26052856445313</v>
      </c>
      <c r="L203" s="1">
        <v>94.729555914976871</v>
      </c>
      <c r="M203" s="1">
        <v>545.11505126953125</v>
      </c>
      <c r="N203" s="1">
        <v>108.06412506103516</v>
      </c>
    </row>
    <row r="204" spans="1:14" x14ac:dyDescent="0.25">
      <c r="A204" s="5">
        <v>42675</v>
      </c>
      <c r="B204" s="1">
        <v>249.54682111081004</v>
      </c>
      <c r="C204" s="1">
        <v>365.75308227539063</v>
      </c>
      <c r="D204" s="1">
        <v>233.34312438964844</v>
      </c>
      <c r="E204" s="1">
        <v>72.805648803710938</v>
      </c>
      <c r="F204" s="1">
        <v>209.74250793457031</v>
      </c>
      <c r="G204" s="4">
        <v>89.259544372558594</v>
      </c>
      <c r="H204" s="1">
        <v>475.67092895507813</v>
      </c>
      <c r="I204" s="1">
        <v>442.37142944335938</v>
      </c>
      <c r="J204" s="1">
        <v>448.5950927734375</v>
      </c>
      <c r="K204" s="1">
        <v>322.2203369140625</v>
      </c>
      <c r="L204" s="1">
        <v>140.46009078287295</v>
      </c>
      <c r="M204" s="1">
        <v>816.20220947265625</v>
      </c>
      <c r="N204" s="1">
        <v>254.101318359375</v>
      </c>
    </row>
    <row r="205" spans="1:14" x14ac:dyDescent="0.25">
      <c r="A205" s="5">
        <v>42705</v>
      </c>
      <c r="B205" s="1">
        <v>221.06957003619297</v>
      </c>
      <c r="C205" s="1">
        <v>422.5247802734375</v>
      </c>
      <c r="D205" s="1">
        <v>323.78207397460938</v>
      </c>
      <c r="E205" s="1">
        <v>117.88623809814453</v>
      </c>
      <c r="F205" s="1">
        <v>161.11772155761719</v>
      </c>
      <c r="G205" s="4">
        <v>108.7740478515625</v>
      </c>
      <c r="H205" s="1">
        <v>646.9110107421875</v>
      </c>
      <c r="I205" s="1">
        <v>298.57464599609375</v>
      </c>
      <c r="J205" s="1">
        <v>408.26754760742188</v>
      </c>
      <c r="K205" s="1">
        <v>246.81427001953125</v>
      </c>
      <c r="L205" s="1">
        <v>141.29627745267422</v>
      </c>
      <c r="M205" s="1">
        <v>468.021240234375</v>
      </c>
      <c r="N205" s="1">
        <v>161.42477416992188</v>
      </c>
    </row>
    <row r="206" spans="1:14" x14ac:dyDescent="0.25">
      <c r="A206" s="5">
        <v>42736</v>
      </c>
      <c r="B206" s="1">
        <v>264.02830052917585</v>
      </c>
      <c r="C206" s="1">
        <v>330.928466796875</v>
      </c>
      <c r="D206" s="1">
        <v>400.01675415039063</v>
      </c>
      <c r="E206" s="1">
        <v>84.126556396484375</v>
      </c>
      <c r="F206" s="1">
        <v>158.48245239257813</v>
      </c>
      <c r="G206" s="4">
        <v>161.46823120117188</v>
      </c>
      <c r="H206" s="1">
        <v>694.84942626953125</v>
      </c>
      <c r="I206" s="1">
        <v>338.15545654296875</v>
      </c>
      <c r="J206" s="1">
        <v>462.96560668945313</v>
      </c>
      <c r="K206" s="1">
        <v>335.64151000976563</v>
      </c>
      <c r="L206" s="1">
        <v>144.22196814675493</v>
      </c>
      <c r="M206" s="1">
        <v>539.224609375</v>
      </c>
      <c r="N206" s="1">
        <v>195.04063415527344</v>
      </c>
    </row>
    <row r="207" spans="1:14" x14ac:dyDescent="0.25">
      <c r="A207" s="5">
        <v>42767</v>
      </c>
      <c r="B207" s="1">
        <v>200.53007382870558</v>
      </c>
      <c r="C207" s="1">
        <v>371.60513305664063</v>
      </c>
      <c r="D207" s="1">
        <v>227.87812805175781</v>
      </c>
      <c r="E207" s="1">
        <v>137.40043640136719</v>
      </c>
      <c r="F207" s="1">
        <v>145.8275146484375</v>
      </c>
      <c r="G207" s="4">
        <v>99.247039794921875</v>
      </c>
      <c r="H207" s="1">
        <v>464.5228271484375</v>
      </c>
      <c r="I207" s="1">
        <v>257.4891357421875</v>
      </c>
      <c r="J207" s="1">
        <v>379.42596435546875</v>
      </c>
      <c r="K207" s="1">
        <v>170.40043640136719</v>
      </c>
      <c r="L207" s="1">
        <v>124.10022909007603</v>
      </c>
      <c r="M207" s="1">
        <v>445.97406005859375</v>
      </c>
      <c r="N207" s="1">
        <v>177.7777099609375</v>
      </c>
    </row>
    <row r="208" spans="1:14" x14ac:dyDescent="0.25">
      <c r="A208" s="5">
        <v>42795</v>
      </c>
      <c r="B208" s="1">
        <v>233.98743329826456</v>
      </c>
      <c r="C208" s="1">
        <v>676.95501708984375</v>
      </c>
      <c r="D208" s="1">
        <v>291.41494750976563</v>
      </c>
      <c r="E208" s="1">
        <v>65.675193786621094</v>
      </c>
      <c r="F208" s="1">
        <v>129.244140625</v>
      </c>
      <c r="G208" s="4">
        <v>69.893852233886719</v>
      </c>
      <c r="H208" s="1">
        <v>533.30438232421875</v>
      </c>
      <c r="I208" s="1">
        <v>262.14935302734375</v>
      </c>
      <c r="J208" s="1">
        <v>521.56414794921875</v>
      </c>
      <c r="K208" s="1">
        <v>222.12301635742188</v>
      </c>
      <c r="L208" s="1">
        <v>125.99409920053866</v>
      </c>
      <c r="M208" s="1">
        <v>418.6566162109375</v>
      </c>
      <c r="N208" s="1">
        <v>154.60968017578125</v>
      </c>
    </row>
    <row r="209" spans="1:14" x14ac:dyDescent="0.25">
      <c r="A209" s="5">
        <v>42826</v>
      </c>
      <c r="B209" s="1">
        <v>179.57187895326723</v>
      </c>
      <c r="C209" s="1">
        <v>550.1685791015625</v>
      </c>
      <c r="D209" s="1">
        <v>143.63006591796875</v>
      </c>
      <c r="E209" s="1">
        <v>81.333839416503906</v>
      </c>
      <c r="F209" s="1">
        <v>115.46674346923828</v>
      </c>
      <c r="G209" s="4">
        <v>48.140617370605469</v>
      </c>
      <c r="H209" s="1">
        <v>322.34426879882813</v>
      </c>
      <c r="I209" s="1">
        <v>199.6622314453125</v>
      </c>
      <c r="J209" s="1">
        <v>574.6331787109375</v>
      </c>
      <c r="K209" s="1">
        <v>204.83882141113281</v>
      </c>
      <c r="L209" s="1">
        <v>101.79451389923391</v>
      </c>
      <c r="M209" s="1">
        <v>335.475830078125</v>
      </c>
      <c r="N209" s="1">
        <v>157.67654418945313</v>
      </c>
    </row>
    <row r="210" spans="1:14" x14ac:dyDescent="0.25">
      <c r="A210" s="5">
        <v>42856</v>
      </c>
      <c r="B210" s="1">
        <v>164.49370707182811</v>
      </c>
      <c r="C210" s="1">
        <v>407.8592529296875</v>
      </c>
      <c r="D210" s="1">
        <v>139.03436279296875</v>
      </c>
      <c r="E210" s="1">
        <v>39.26336669921875</v>
      </c>
      <c r="F210" s="1">
        <v>94.1533203125</v>
      </c>
      <c r="G210" s="4">
        <v>61.229022979736328</v>
      </c>
      <c r="H210" s="1">
        <v>451.978515625</v>
      </c>
      <c r="I210" s="1">
        <v>262.1275634765625</v>
      </c>
      <c r="J210" s="1">
        <v>288.26043701171875</v>
      </c>
      <c r="K210" s="1">
        <v>151.38441467285156</v>
      </c>
      <c r="L210" s="1">
        <v>101.47154255619141</v>
      </c>
      <c r="M210" s="1">
        <v>470.26431274414063</v>
      </c>
      <c r="N210" s="1">
        <v>129.8880615234375</v>
      </c>
    </row>
    <row r="211" spans="1:14" x14ac:dyDescent="0.25">
      <c r="A211" s="5">
        <v>42887</v>
      </c>
      <c r="B211" s="1">
        <v>168.96738223447863</v>
      </c>
      <c r="C211" s="1">
        <v>230.97001647949219</v>
      </c>
      <c r="D211" s="1">
        <v>107.03202819824219</v>
      </c>
      <c r="E211" s="1">
        <v>59.06988525390625</v>
      </c>
      <c r="F211" s="1">
        <v>99.349685668945313</v>
      </c>
      <c r="G211" s="4">
        <v>42.051197052001953</v>
      </c>
      <c r="H211" s="1">
        <v>328.5535888671875</v>
      </c>
      <c r="I211" s="1">
        <v>206.44093322753906</v>
      </c>
      <c r="J211" s="1">
        <v>308.5653076171875</v>
      </c>
      <c r="K211" s="1">
        <v>192.22428894042969</v>
      </c>
      <c r="L211" s="1">
        <v>87.865244837304857</v>
      </c>
      <c r="M211" s="1">
        <v>709.74371337890625</v>
      </c>
      <c r="N211" s="1">
        <v>120.63846588134766</v>
      </c>
    </row>
    <row r="212" spans="1:14" x14ac:dyDescent="0.25">
      <c r="A212" s="5">
        <v>42917</v>
      </c>
      <c r="B212" s="1">
        <v>147.24911383980304</v>
      </c>
      <c r="C212" s="1">
        <v>267.19940185546875</v>
      </c>
      <c r="D212" s="1">
        <v>181.0517578125</v>
      </c>
      <c r="E212" s="1">
        <v>62.029880523681641</v>
      </c>
      <c r="F212" s="1">
        <v>111.62386322021484</v>
      </c>
      <c r="G212" s="4">
        <v>23.745012283325195</v>
      </c>
      <c r="H212" s="1">
        <v>162.69328308105469</v>
      </c>
      <c r="I212" s="1">
        <v>233.18309020996094</v>
      </c>
      <c r="J212" s="1">
        <v>176.46954345703125</v>
      </c>
      <c r="K212" s="1">
        <v>142.71235656738281</v>
      </c>
      <c r="L212" s="1">
        <v>77.75157023255521</v>
      </c>
      <c r="M212" s="1">
        <v>466.4747314453125</v>
      </c>
      <c r="N212" s="1">
        <v>141.13832092285156</v>
      </c>
    </row>
    <row r="213" spans="1:14" x14ac:dyDescent="0.25">
      <c r="A213" s="5">
        <v>42948</v>
      </c>
      <c r="B213" s="1">
        <v>140.12640851287352</v>
      </c>
      <c r="C213" s="1">
        <v>309.67092895507813</v>
      </c>
      <c r="D213" s="1">
        <v>149.64942932128906</v>
      </c>
      <c r="E213" s="1">
        <v>37.689472198486328</v>
      </c>
      <c r="F213" s="1">
        <v>96.544464111328125</v>
      </c>
      <c r="G213" s="4">
        <v>52.718936920166016</v>
      </c>
      <c r="H213" s="1">
        <v>265.25811767578125</v>
      </c>
      <c r="I213" s="1">
        <v>241.76702880859375</v>
      </c>
      <c r="J213" s="1">
        <v>164.05328369140625</v>
      </c>
      <c r="K213" s="1">
        <v>104.73080444335938</v>
      </c>
      <c r="L213" s="1">
        <v>76.880766339179331</v>
      </c>
      <c r="M213" s="1">
        <v>441.479248046875</v>
      </c>
      <c r="N213" s="1">
        <v>137.85971069335938</v>
      </c>
    </row>
    <row r="214" spans="1:14" x14ac:dyDescent="0.25">
      <c r="A214" s="5">
        <v>42979</v>
      </c>
      <c r="B214" s="1">
        <v>156.2933408178647</v>
      </c>
      <c r="C214" s="1">
        <v>326.51495361328125</v>
      </c>
      <c r="D214" s="1">
        <v>101.00840759277344</v>
      </c>
      <c r="E214" s="1">
        <v>78.030647277832031</v>
      </c>
      <c r="F214" s="1">
        <v>96.220100402832031</v>
      </c>
      <c r="G214" s="4">
        <v>27.022121429443359</v>
      </c>
      <c r="H214" s="1">
        <v>314.001220703125</v>
      </c>
      <c r="I214" s="1">
        <v>277.7945556640625</v>
      </c>
      <c r="J214" s="1">
        <v>256.47821044921875</v>
      </c>
      <c r="K214" s="1">
        <v>164.52679443359375</v>
      </c>
      <c r="L214" s="1">
        <v>88.615649715519126</v>
      </c>
      <c r="M214" s="1">
        <v>457.88156127929688</v>
      </c>
      <c r="N214" s="1">
        <v>116.62001800537109</v>
      </c>
    </row>
    <row r="215" spans="1:14" x14ac:dyDescent="0.25">
      <c r="A215" s="5">
        <v>43009</v>
      </c>
      <c r="B215" s="1">
        <v>148.91581227277723</v>
      </c>
      <c r="C215" s="1">
        <v>190.56672668457031</v>
      </c>
      <c r="D215" s="1">
        <v>274.81338500976563</v>
      </c>
      <c r="E215" s="1">
        <v>83.394752502441406</v>
      </c>
      <c r="F215" s="1">
        <v>110.98107147216797</v>
      </c>
      <c r="G215" s="4">
        <v>67.039466857910156</v>
      </c>
      <c r="H215" s="1">
        <v>291.58358764648438</v>
      </c>
      <c r="I215" s="1">
        <v>221.31575012207031</v>
      </c>
      <c r="J215" s="1">
        <v>227.00538635253906</v>
      </c>
      <c r="K215" s="1">
        <v>142.697509765625</v>
      </c>
      <c r="L215" s="1">
        <v>98.30640458649053</v>
      </c>
      <c r="M215" s="1">
        <v>485.8477783203125</v>
      </c>
      <c r="N215" s="1">
        <v>125.86585235595703</v>
      </c>
    </row>
    <row r="216" spans="1:14" x14ac:dyDescent="0.25">
      <c r="A216" s="5">
        <v>43040</v>
      </c>
      <c r="B216" s="1">
        <v>154.9983741043942</v>
      </c>
      <c r="C216" s="1">
        <v>279.86996459960938</v>
      </c>
      <c r="D216" s="1">
        <v>250.4549560546875</v>
      </c>
      <c r="E216" s="1">
        <v>62.911979675292969</v>
      </c>
      <c r="F216" s="1">
        <v>128.20068359375</v>
      </c>
      <c r="G216" s="4">
        <v>63.942195892333984</v>
      </c>
      <c r="H216" s="1">
        <v>268.04385375976563</v>
      </c>
      <c r="I216" s="1">
        <v>233.09710693359375</v>
      </c>
      <c r="J216" s="1">
        <v>251.36941528320313</v>
      </c>
      <c r="K216" s="1">
        <v>189.63558959960938</v>
      </c>
      <c r="L216" s="1">
        <v>85.657487915697217</v>
      </c>
      <c r="M216" s="1">
        <v>520.0068359375</v>
      </c>
      <c r="N216" s="1">
        <v>111.28268432617188</v>
      </c>
    </row>
    <row r="217" spans="1:14" x14ac:dyDescent="0.25">
      <c r="A217" s="5">
        <v>43070</v>
      </c>
      <c r="B217" s="1">
        <v>148.59235001203709</v>
      </c>
      <c r="C217" s="1">
        <v>215.572021484375</v>
      </c>
      <c r="D217" s="1">
        <v>320.66006469726563</v>
      </c>
      <c r="E217" s="1">
        <v>81.988471984863281</v>
      </c>
      <c r="F217" s="1">
        <v>157.99623107910156</v>
      </c>
      <c r="G217" s="4">
        <v>59.615139007568359</v>
      </c>
      <c r="H217" s="1">
        <v>269.35476684570313</v>
      </c>
      <c r="I217" s="1">
        <v>190.25874328613281</v>
      </c>
      <c r="J217" s="1">
        <v>194.63212585449219</v>
      </c>
      <c r="K217" s="1">
        <v>110.69769287109375</v>
      </c>
      <c r="L217" s="1">
        <v>73.435143189507457</v>
      </c>
      <c r="M217" s="1">
        <v>419.09912109375</v>
      </c>
      <c r="N217" s="1">
        <v>140.35017395019531</v>
      </c>
    </row>
    <row r="218" spans="1:14" x14ac:dyDescent="0.25">
      <c r="A218" s="5">
        <v>43101</v>
      </c>
      <c r="B218" s="1">
        <v>150.53601871257845</v>
      </c>
      <c r="C218" s="1">
        <v>165.00503540039063</v>
      </c>
      <c r="D218" s="1">
        <v>72.889076232910156</v>
      </c>
      <c r="E218" s="1">
        <v>39.425739288330078</v>
      </c>
      <c r="F218" s="1">
        <v>96.985557556152344</v>
      </c>
      <c r="G218" s="4">
        <v>66.2947998046875</v>
      </c>
      <c r="H218" s="1">
        <v>122.93740081787109</v>
      </c>
      <c r="I218" s="1">
        <v>343.77243041992188</v>
      </c>
      <c r="J218" s="1">
        <v>221.1375732421875</v>
      </c>
      <c r="K218" s="1">
        <v>150.03556823730469</v>
      </c>
      <c r="L218" s="1">
        <v>65.705589354205642</v>
      </c>
      <c r="M218" s="1">
        <v>395.88858032226563</v>
      </c>
      <c r="N218" s="1">
        <v>160.96720886230469</v>
      </c>
    </row>
    <row r="219" spans="1:14" x14ac:dyDescent="0.25">
      <c r="A219" s="5">
        <v>43132</v>
      </c>
      <c r="B219" s="1">
        <v>123.75868654612974</v>
      </c>
      <c r="C219" s="1">
        <v>68.463577270507813</v>
      </c>
      <c r="D219" s="1">
        <v>206.45942687988281</v>
      </c>
      <c r="E219" s="1">
        <v>79.909378051757813</v>
      </c>
      <c r="F219" s="1">
        <v>84.590980529785156</v>
      </c>
      <c r="G219" s="4">
        <v>54.969230651855469</v>
      </c>
      <c r="H219" s="1">
        <v>211.78018188476563</v>
      </c>
      <c r="I219" s="1">
        <v>365.26809692382813</v>
      </c>
      <c r="J219" s="1">
        <v>192.03059387207031</v>
      </c>
      <c r="K219" s="1">
        <v>97.528968811035156</v>
      </c>
      <c r="L219" s="1">
        <v>91.108287444676876</v>
      </c>
      <c r="M219" s="1">
        <v>205.92892456054688</v>
      </c>
      <c r="N219" s="1">
        <v>114.75556182861328</v>
      </c>
    </row>
    <row r="220" spans="1:14" x14ac:dyDescent="0.25">
      <c r="A220" s="5">
        <v>43160</v>
      </c>
      <c r="B220" s="1">
        <v>167.15812025728243</v>
      </c>
      <c r="C220" s="1">
        <v>101.20529937744141</v>
      </c>
      <c r="D220" s="1">
        <v>87.846824645996094</v>
      </c>
      <c r="E220" s="1">
        <v>42.035430908203125</v>
      </c>
      <c r="F220" s="1">
        <v>91.454551696777344</v>
      </c>
      <c r="G220" s="4">
        <v>45.432121276855469</v>
      </c>
      <c r="H220" s="1">
        <v>245.55171203613281</v>
      </c>
      <c r="I220" s="1">
        <v>449.62393188476563</v>
      </c>
      <c r="J220" s="1">
        <v>195.5721435546875</v>
      </c>
      <c r="K220" s="1">
        <v>113.25939178466797</v>
      </c>
      <c r="L220" s="1">
        <v>78.633821860010642</v>
      </c>
      <c r="M220" s="1">
        <v>388.92645263671875</v>
      </c>
      <c r="N220" s="1">
        <v>187.09587097167969</v>
      </c>
    </row>
    <row r="221" spans="1:14" x14ac:dyDescent="0.25">
      <c r="A221" s="5">
        <v>43191</v>
      </c>
      <c r="B221" s="1">
        <v>155.67194255932475</v>
      </c>
      <c r="C221" s="1">
        <v>152.25094604492188</v>
      </c>
      <c r="D221" s="1">
        <v>332.2618408203125</v>
      </c>
      <c r="E221" s="1">
        <v>34.923198699951172</v>
      </c>
      <c r="F221" s="1">
        <v>88.657447814941406</v>
      </c>
      <c r="G221" s="4">
        <v>56.690578460693359</v>
      </c>
      <c r="H221" s="1">
        <v>291.30697631835938</v>
      </c>
      <c r="I221" s="1">
        <v>303.54074096679688</v>
      </c>
      <c r="J221" s="1">
        <v>187.36109924316406</v>
      </c>
      <c r="K221" s="1">
        <v>127.53606414794922</v>
      </c>
      <c r="L221" s="1">
        <v>85.543013255035831</v>
      </c>
      <c r="M221" s="1">
        <v>289.2259521484375</v>
      </c>
      <c r="N221" s="1">
        <v>139.03536987304688</v>
      </c>
    </row>
    <row r="222" spans="1:14" x14ac:dyDescent="0.25">
      <c r="A222" s="5">
        <v>43221</v>
      </c>
      <c r="B222" s="1">
        <v>174.56622815237429</v>
      </c>
      <c r="C222" s="1">
        <v>179.80891418457031</v>
      </c>
      <c r="D222" s="1">
        <v>217.15745544433594</v>
      </c>
      <c r="E222" s="1">
        <v>37.556758880615234</v>
      </c>
      <c r="F222" s="1">
        <v>106.71905517578125</v>
      </c>
      <c r="G222" s="4">
        <v>84.179901123046875</v>
      </c>
      <c r="H222" s="1">
        <v>374.10382080078125</v>
      </c>
      <c r="I222" s="1">
        <v>257.34768676757813</v>
      </c>
      <c r="J222" s="1">
        <v>303.05389404296875</v>
      </c>
      <c r="K222" s="1">
        <v>178.88545227050781</v>
      </c>
      <c r="L222" s="1">
        <v>82.407344484565527</v>
      </c>
      <c r="M222" s="1">
        <v>355.05523681640625</v>
      </c>
      <c r="N222" s="1">
        <v>162.27668762207031</v>
      </c>
    </row>
    <row r="223" spans="1:14" x14ac:dyDescent="0.25">
      <c r="A223" s="5">
        <v>43252</v>
      </c>
      <c r="B223" s="1">
        <v>176.45337145925018</v>
      </c>
      <c r="C223" s="1">
        <v>152.19320678710938</v>
      </c>
      <c r="D223" s="1">
        <v>69.940872192382813</v>
      </c>
      <c r="E223" s="1">
        <v>47.165748596191406</v>
      </c>
      <c r="F223" s="1">
        <v>94.419921875</v>
      </c>
      <c r="G223" s="4">
        <v>75.629173278808594</v>
      </c>
      <c r="H223" s="1">
        <v>465.41683959960938</v>
      </c>
      <c r="I223" s="1">
        <v>428.06866455078125</v>
      </c>
      <c r="J223" s="1">
        <v>331.2620849609375</v>
      </c>
      <c r="K223" s="1">
        <v>209.00205993652344</v>
      </c>
      <c r="L223" s="1">
        <v>87.410409862662107</v>
      </c>
      <c r="M223" s="1">
        <v>371.71624755859375</v>
      </c>
      <c r="N223" s="1">
        <v>134.40277099609375</v>
      </c>
    </row>
    <row r="224" spans="1:14" x14ac:dyDescent="0.25">
      <c r="A224" s="5">
        <v>43282</v>
      </c>
      <c r="B224" s="1">
        <v>220.66992282628564</v>
      </c>
      <c r="C224" s="1">
        <v>182.87654113769531</v>
      </c>
      <c r="D224" s="1">
        <v>120.50759124755859</v>
      </c>
      <c r="E224" s="1">
        <v>63.247226715087891</v>
      </c>
      <c r="F224" s="1">
        <v>117.40718078613281</v>
      </c>
      <c r="G224" s="4">
        <v>44.157581329345703</v>
      </c>
      <c r="H224" s="1">
        <v>561.02618408203125</v>
      </c>
      <c r="I224" s="1">
        <v>292.01763916015625</v>
      </c>
      <c r="J224" s="1">
        <v>239.72984313964844</v>
      </c>
      <c r="K224" s="1">
        <v>219.13716125488281</v>
      </c>
      <c r="L224" s="1">
        <v>82.713575070456486</v>
      </c>
      <c r="M224" s="1">
        <v>372.043212890625</v>
      </c>
      <c r="N224" s="1">
        <v>176.20509338378906</v>
      </c>
    </row>
    <row r="225" spans="1:14" x14ac:dyDescent="0.25">
      <c r="A225" s="5">
        <v>43313</v>
      </c>
      <c r="B225" s="1">
        <v>178.70119231856094</v>
      </c>
      <c r="C225" s="1">
        <v>129.4791259765625</v>
      </c>
      <c r="D225" s="1">
        <v>212.81773376464844</v>
      </c>
      <c r="E225" s="1">
        <v>77.715065002441406</v>
      </c>
      <c r="F225" s="1">
        <v>121.70246124267578</v>
      </c>
      <c r="G225" s="1">
        <v>73.364356994628906</v>
      </c>
      <c r="H225" s="1">
        <v>502.75372314453125</v>
      </c>
      <c r="I225" s="1">
        <v>359.61874389648438</v>
      </c>
      <c r="J225" s="1">
        <v>184.52114868164063</v>
      </c>
      <c r="K225" s="1">
        <v>174.67610168457031</v>
      </c>
      <c r="L225" s="1">
        <v>111.89166497019396</v>
      </c>
      <c r="M225" s="1">
        <v>302.56179809570313</v>
      </c>
      <c r="N225" s="1">
        <v>114.96138000488281</v>
      </c>
    </row>
    <row r="226" spans="1:14" x14ac:dyDescent="0.25">
      <c r="A226" s="5">
        <v>43344</v>
      </c>
      <c r="B226" s="1">
        <v>194.07290631029232</v>
      </c>
      <c r="C226" s="1">
        <v>130.23542785644531</v>
      </c>
      <c r="D226" s="1">
        <v>289.822509765625</v>
      </c>
      <c r="E226" s="1">
        <v>63.50946044921875</v>
      </c>
      <c r="F226" s="1">
        <v>126.30193328857422</v>
      </c>
      <c r="G226" s="1">
        <v>48.747276306152344</v>
      </c>
      <c r="H226" s="1">
        <v>516.48663330078125</v>
      </c>
      <c r="I226" s="1">
        <v>271.83505249023438</v>
      </c>
      <c r="J226" s="1">
        <v>230.68048095703125</v>
      </c>
      <c r="K226" s="1">
        <v>231.35667419433594</v>
      </c>
      <c r="L226" s="1">
        <v>105.89996150872469</v>
      </c>
      <c r="M226" s="1">
        <v>364.96505737304688</v>
      </c>
      <c r="N226" s="1">
        <v>120.98519134521484</v>
      </c>
    </row>
    <row r="227" spans="1:14" x14ac:dyDescent="0.25">
      <c r="A227" s="5">
        <v>43374</v>
      </c>
      <c r="B227" s="1">
        <v>219.50264263706723</v>
      </c>
      <c r="C227" s="1">
        <v>260.16693115234375</v>
      </c>
      <c r="D227" s="1">
        <v>247.70269775390625</v>
      </c>
      <c r="E227" s="1">
        <v>63.916053771972656</v>
      </c>
      <c r="F227" s="1">
        <v>93.87921142578125</v>
      </c>
      <c r="G227" s="1">
        <v>86.682304382324219</v>
      </c>
      <c r="H227" s="1">
        <v>621.4263916015625</v>
      </c>
      <c r="I227" s="1">
        <v>296.15426635742188</v>
      </c>
      <c r="J227" s="1">
        <v>302.29287719726563</v>
      </c>
      <c r="K227" s="1">
        <v>193.90705871582031</v>
      </c>
      <c r="L227" s="1">
        <v>103.42237253004619</v>
      </c>
      <c r="M227" s="1">
        <v>451.38800048828125</v>
      </c>
      <c r="N227" s="1">
        <v>136.11465454101563</v>
      </c>
    </row>
    <row r="228" spans="1:14" x14ac:dyDescent="0.25">
      <c r="A228" s="5">
        <v>43405</v>
      </c>
      <c r="B228" s="1">
        <v>244.23336543830996</v>
      </c>
      <c r="C228" s="1">
        <v>177.46699523925781</v>
      </c>
      <c r="D228" s="1">
        <v>337.34747314453125</v>
      </c>
      <c r="E228" s="1">
        <v>68.803184509277344</v>
      </c>
      <c r="F228" s="1">
        <v>121.58818817138672</v>
      </c>
      <c r="G228" s="1">
        <v>128.8916015625</v>
      </c>
      <c r="H228" s="1">
        <v>677.53759765625</v>
      </c>
      <c r="I228" s="1">
        <v>322.54409790039063</v>
      </c>
      <c r="J228" s="1">
        <v>274.45791625976563</v>
      </c>
      <c r="K228" s="1">
        <v>148.17274475097656</v>
      </c>
      <c r="L228" s="1">
        <v>107.52054700183858</v>
      </c>
      <c r="M228" s="1">
        <v>451.17166137695313</v>
      </c>
      <c r="N228" s="1">
        <v>164.94219970703125</v>
      </c>
    </row>
    <row r="229" spans="1:14" x14ac:dyDescent="0.25">
      <c r="A229" s="5">
        <v>43435</v>
      </c>
      <c r="B229" s="1">
        <v>267.99979796442318</v>
      </c>
      <c r="C229" s="1">
        <v>281.90731811523438</v>
      </c>
      <c r="D229" s="1">
        <v>175.41590881347656</v>
      </c>
      <c r="E229" s="1">
        <v>66.131683349609375</v>
      </c>
      <c r="F229" s="1">
        <v>132.33699035644531</v>
      </c>
      <c r="G229" s="1">
        <v>61.205715179443359</v>
      </c>
      <c r="H229" s="1">
        <v>935.310302734375</v>
      </c>
      <c r="I229" s="1">
        <v>290.3946533203125</v>
      </c>
      <c r="J229" s="1">
        <v>339.5765380859375</v>
      </c>
      <c r="K229" s="1">
        <v>225.89790344238281</v>
      </c>
      <c r="L229" s="1">
        <v>132.30976328600559</v>
      </c>
      <c r="M229" s="1">
        <v>468.74661254882813</v>
      </c>
      <c r="N229" s="1">
        <v>226.57688903808594</v>
      </c>
    </row>
    <row r="230" spans="1:14" x14ac:dyDescent="0.25">
      <c r="A230" s="5">
        <v>43466</v>
      </c>
      <c r="B230" s="1">
        <v>260.81337432351694</v>
      </c>
      <c r="C230" s="1">
        <v>127.06861877441406</v>
      </c>
      <c r="D230" s="1">
        <v>334.68365478515625</v>
      </c>
      <c r="E230" s="1">
        <v>64.738349914550781</v>
      </c>
      <c r="F230" s="1">
        <v>142.33934020996094</v>
      </c>
      <c r="G230" s="1">
        <v>83.4554443359375</v>
      </c>
      <c r="H230" s="1">
        <v>654.962646484375</v>
      </c>
      <c r="I230" s="1">
        <v>301.89996337890625</v>
      </c>
      <c r="J230" s="1">
        <v>363.0477294921875</v>
      </c>
      <c r="K230" s="1">
        <v>168.08723449707031</v>
      </c>
      <c r="L230" s="1">
        <v>125.74650249707769</v>
      </c>
      <c r="M230" s="1">
        <v>406.90740966796875</v>
      </c>
      <c r="N230" s="1">
        <v>284.13592529296875</v>
      </c>
    </row>
    <row r="231" spans="1:14" x14ac:dyDescent="0.25">
      <c r="A231" s="5">
        <v>43497</v>
      </c>
      <c r="B231" s="1">
        <v>204.21277874470564</v>
      </c>
      <c r="C231" s="1">
        <v>154.83546447753906</v>
      </c>
      <c r="D231" s="1">
        <v>125.48890686035156</v>
      </c>
      <c r="E231" s="1">
        <v>50.119773864746094</v>
      </c>
      <c r="F231" s="1">
        <v>90.453704833984375</v>
      </c>
      <c r="G231" s="1">
        <v>106.42291259765625</v>
      </c>
      <c r="H231" s="1">
        <v>720.15789794921875</v>
      </c>
      <c r="I231" s="1">
        <v>266.60595703125</v>
      </c>
      <c r="J231" s="1">
        <v>267.58358764648438</v>
      </c>
      <c r="K231" s="1">
        <v>155.94647216796875</v>
      </c>
      <c r="L231" s="1">
        <v>114.06378986544554</v>
      </c>
      <c r="M231" s="1">
        <v>460.38433837890625</v>
      </c>
      <c r="N231" s="1">
        <v>123.6392822265625</v>
      </c>
    </row>
    <row r="232" spans="1:14" x14ac:dyDescent="0.25">
      <c r="A232" s="5">
        <v>43525</v>
      </c>
      <c r="B232" s="1">
        <v>248.95576437151487</v>
      </c>
      <c r="C232" s="1">
        <v>158.12982177734375</v>
      </c>
      <c r="D232" s="1">
        <v>203.07157897949219</v>
      </c>
      <c r="E232" s="1">
        <v>40.585102081298828</v>
      </c>
      <c r="F232" s="1">
        <v>107.09580993652344</v>
      </c>
      <c r="G232" s="1">
        <v>82.30194091796875</v>
      </c>
      <c r="H232" s="1">
        <v>753.10772705078125</v>
      </c>
      <c r="I232" s="1">
        <v>250.5367431640625</v>
      </c>
      <c r="J232" s="1">
        <v>238.6893310546875</v>
      </c>
      <c r="K232" s="1">
        <v>248.37471008300781</v>
      </c>
      <c r="L232" s="1">
        <v>123.21557310811713</v>
      </c>
      <c r="M232" s="1">
        <v>417.98171997070313</v>
      </c>
      <c r="N232" s="1">
        <v>180.63168334960938</v>
      </c>
    </row>
    <row r="233" spans="1:14" x14ac:dyDescent="0.25">
      <c r="A233" s="5">
        <v>43556</v>
      </c>
      <c r="B233" s="1">
        <v>190.05919911763024</v>
      </c>
      <c r="C233" s="1">
        <v>164.66990661621094</v>
      </c>
      <c r="D233" s="1">
        <v>223.4542236328125</v>
      </c>
      <c r="E233" s="1">
        <v>60.453422546386719</v>
      </c>
      <c r="F233" s="1">
        <v>139.29814147949219</v>
      </c>
      <c r="G233" s="1">
        <v>50.411853790283203</v>
      </c>
      <c r="H233" s="1">
        <v>502.550048828125</v>
      </c>
      <c r="I233" s="1">
        <v>297.64712524414063</v>
      </c>
      <c r="J233" s="1">
        <v>206.50389099121094</v>
      </c>
      <c r="K233" s="1">
        <v>198.25047302246094</v>
      </c>
      <c r="L233" s="1">
        <v>114.02240638140138</v>
      </c>
      <c r="M233" s="1">
        <v>350.9757080078125</v>
      </c>
      <c r="N233" s="1">
        <v>109.68636322021484</v>
      </c>
    </row>
    <row r="234" spans="1:14" x14ac:dyDescent="0.25">
      <c r="A234" s="5">
        <v>43586</v>
      </c>
      <c r="B234" s="1">
        <v>238.21873669939328</v>
      </c>
      <c r="C234" s="1">
        <v>184.26698303222656</v>
      </c>
      <c r="D234" s="1">
        <v>256.2510986328125</v>
      </c>
      <c r="E234" s="1">
        <v>83.642555236816406</v>
      </c>
      <c r="F234" s="1">
        <v>125.86678314208984</v>
      </c>
      <c r="G234" s="1">
        <v>70.578193664550781</v>
      </c>
      <c r="H234" s="1">
        <v>759.0687255859375</v>
      </c>
      <c r="I234" s="1">
        <v>275.6019287109375</v>
      </c>
      <c r="J234" s="1">
        <v>159.84600830078125</v>
      </c>
      <c r="K234" s="1">
        <v>145.92436218261719</v>
      </c>
      <c r="L234" s="1">
        <v>122.27862313933616</v>
      </c>
      <c r="M234" s="1">
        <v>400.54898071289063</v>
      </c>
      <c r="N234" s="1">
        <v>160.858154296875</v>
      </c>
    </row>
    <row r="235" spans="1:14" x14ac:dyDescent="0.25">
      <c r="A235" s="5">
        <v>43617</v>
      </c>
      <c r="B235" s="1">
        <v>313.39436808675214</v>
      </c>
      <c r="C235" s="1">
        <v>146.99160766601563</v>
      </c>
      <c r="D235" s="1">
        <v>308.56869506835938</v>
      </c>
      <c r="E235" s="1">
        <v>72.853439331054688</v>
      </c>
      <c r="F235" s="1">
        <v>153.42147827148438</v>
      </c>
      <c r="G235" s="1">
        <v>67.184127807617188</v>
      </c>
      <c r="H235" s="1">
        <v>959.852294921875</v>
      </c>
      <c r="I235" s="1">
        <v>339.0718994140625</v>
      </c>
      <c r="J235" s="1">
        <v>244.02554321289063</v>
      </c>
      <c r="K235" s="1">
        <v>171.36991882324219</v>
      </c>
      <c r="L235" s="1">
        <v>141.16386292353317</v>
      </c>
      <c r="M235" s="1">
        <v>354.841064453125</v>
      </c>
      <c r="N235" s="1">
        <v>207.99137878417969</v>
      </c>
    </row>
    <row r="236" spans="1:14" x14ac:dyDescent="0.25">
      <c r="A236" s="5">
        <v>43647</v>
      </c>
      <c r="B236" s="1">
        <v>259.10116718241181</v>
      </c>
      <c r="C236" s="1">
        <v>79.8370361328125</v>
      </c>
      <c r="D236" s="1">
        <v>317.8851318359375</v>
      </c>
      <c r="E236" s="1">
        <v>70.450836181640625</v>
      </c>
      <c r="F236" s="1">
        <v>117.08212280273438</v>
      </c>
      <c r="G236" s="1">
        <v>74.235084533691406</v>
      </c>
      <c r="H236" s="1">
        <v>721.646728515625</v>
      </c>
      <c r="I236" s="1">
        <v>333.2489013671875</v>
      </c>
      <c r="J236" s="1">
        <v>269.49664306640625</v>
      </c>
      <c r="K236" s="1">
        <v>246.24191284179688</v>
      </c>
      <c r="L236" s="1">
        <v>158.28720113643686</v>
      </c>
      <c r="M236" s="1">
        <v>435.49972534179688</v>
      </c>
      <c r="N236" s="1">
        <v>207.74546813964844</v>
      </c>
    </row>
    <row r="237" spans="1:14" x14ac:dyDescent="0.25">
      <c r="A237" s="5">
        <v>43678</v>
      </c>
      <c r="B237" s="1">
        <v>315.00904624662002</v>
      </c>
      <c r="C237" s="1">
        <v>161.17811584472656</v>
      </c>
      <c r="D237" s="1">
        <v>185.52218627929688</v>
      </c>
      <c r="E237" s="1">
        <v>81.674781799316406</v>
      </c>
      <c r="F237" s="1">
        <v>202.29322814941406</v>
      </c>
      <c r="G237" s="1">
        <v>90.775047302246094</v>
      </c>
      <c r="H237" s="1">
        <v>904.9383544921875</v>
      </c>
      <c r="I237" s="1">
        <v>400.904541015625</v>
      </c>
      <c r="J237" s="1">
        <v>287.83401489257813</v>
      </c>
      <c r="K237" s="1">
        <v>314.25814819335938</v>
      </c>
      <c r="L237" s="1">
        <v>140.99140700240673</v>
      </c>
      <c r="M237" s="1">
        <v>505.47772216796875</v>
      </c>
      <c r="N237" s="1">
        <v>282.52294921875</v>
      </c>
    </row>
    <row r="238" spans="1:14" x14ac:dyDescent="0.25">
      <c r="A238" s="5">
        <v>43709</v>
      </c>
      <c r="B238" s="1">
        <v>271.73525941951573</v>
      </c>
      <c r="C238" s="1">
        <v>187.55305480957031</v>
      </c>
      <c r="D238" s="1">
        <v>326.32568359375</v>
      </c>
      <c r="E238" s="1">
        <v>105.54432678222656</v>
      </c>
      <c r="F238" s="1">
        <v>208.91868591308594</v>
      </c>
      <c r="G238" s="1">
        <v>57.988620758056641</v>
      </c>
      <c r="H238" s="1">
        <v>933.88385009765625</v>
      </c>
      <c r="I238" s="1">
        <v>358.14846801757813</v>
      </c>
      <c r="J238" s="1">
        <v>275.04959106445313</v>
      </c>
      <c r="K238" s="1">
        <v>207.23432922363281</v>
      </c>
      <c r="L238" s="1">
        <v>112.2763932534066</v>
      </c>
      <c r="M238" s="1">
        <v>429.23980712890625</v>
      </c>
      <c r="N238" s="1">
        <v>186.64070129394531</v>
      </c>
    </row>
    <row r="239" spans="1:14" x14ac:dyDescent="0.25">
      <c r="A239" s="5">
        <v>43739</v>
      </c>
      <c r="B239" s="1">
        <v>256.87217123931936</v>
      </c>
      <c r="C239" s="1">
        <v>178.19937133789063</v>
      </c>
      <c r="D239" s="1">
        <v>373.73587036132813</v>
      </c>
      <c r="E239" s="1">
        <v>90.663871765136719</v>
      </c>
      <c r="F239" s="1">
        <v>195.68986511230469</v>
      </c>
      <c r="H239" s="1">
        <v>970.82989501953125</v>
      </c>
      <c r="I239" s="1">
        <v>495.85235595703125</v>
      </c>
      <c r="J239" s="1">
        <v>267.709716796875</v>
      </c>
      <c r="K239" s="1">
        <v>210.18507385253906</v>
      </c>
      <c r="L239" s="1">
        <v>112.99310335271555</v>
      </c>
      <c r="M239" s="1">
        <v>542.4783935546875</v>
      </c>
      <c r="N239" s="1">
        <v>159.51139831542969</v>
      </c>
    </row>
    <row r="240" spans="1:14" x14ac:dyDescent="0.25">
      <c r="A240" s="5">
        <v>43770</v>
      </c>
      <c r="B240" s="1">
        <v>251.24653342693949</v>
      </c>
      <c r="C240" s="1">
        <v>171.05238342285156</v>
      </c>
      <c r="D240" s="1">
        <v>431.2469482421875</v>
      </c>
      <c r="E240" s="1">
        <v>50.364681243896484</v>
      </c>
      <c r="F240" s="1">
        <v>280.26303100585938</v>
      </c>
      <c r="H240" s="1">
        <v>726.591064453125</v>
      </c>
      <c r="I240" s="1">
        <v>364.876708984375</v>
      </c>
      <c r="J240" s="1">
        <v>246.59494018554688</v>
      </c>
      <c r="K240" s="1">
        <v>181.50482177734375</v>
      </c>
      <c r="L240" s="1">
        <v>114.27868912538068</v>
      </c>
      <c r="M240" s="1">
        <v>459.14111328125</v>
      </c>
      <c r="N240" s="1">
        <v>170.4803466796875</v>
      </c>
    </row>
    <row r="241" spans="1:14" x14ac:dyDescent="0.25">
      <c r="A241" s="5">
        <v>43800</v>
      </c>
      <c r="B241" s="1">
        <v>263.57819757837558</v>
      </c>
      <c r="C241" s="1">
        <v>183.18560791015625</v>
      </c>
      <c r="D241" s="1">
        <v>323.16766357421875</v>
      </c>
      <c r="E241" s="1">
        <v>106.03553771972656</v>
      </c>
      <c r="F241" s="1">
        <v>283.69906616210938</v>
      </c>
      <c r="H241" s="1">
        <v>894.895751953125</v>
      </c>
      <c r="I241" s="1">
        <v>315.9803466796875</v>
      </c>
      <c r="J241" s="1">
        <v>244.38812255859375</v>
      </c>
      <c r="K241" s="1">
        <v>207.24612426757813</v>
      </c>
      <c r="L241" s="1">
        <v>105.88740681717117</v>
      </c>
      <c r="M241" s="1">
        <v>407.36199951171875</v>
      </c>
      <c r="N241" s="1">
        <v>190.50491333007813</v>
      </c>
    </row>
    <row r="242" spans="1:14" x14ac:dyDescent="0.25">
      <c r="A242" s="5">
        <v>43831</v>
      </c>
      <c r="B242" s="1">
        <v>226.44623261630161</v>
      </c>
      <c r="C242" s="1">
        <v>130.71536254882813</v>
      </c>
      <c r="D242" s="1">
        <v>346.3397216796875</v>
      </c>
      <c r="E242" s="1">
        <v>48.135433197021484</v>
      </c>
      <c r="F242" s="1">
        <v>210.95326232910156</v>
      </c>
      <c r="H242" s="1">
        <v>755.26385498046875</v>
      </c>
      <c r="I242" s="1">
        <v>275.70785522460938</v>
      </c>
      <c r="J242" s="1">
        <v>254.26959228515625</v>
      </c>
      <c r="K242" s="1">
        <v>131.50759887695313</v>
      </c>
      <c r="L242" s="1">
        <v>98.910592935623512</v>
      </c>
      <c r="M242" s="1">
        <v>390.30474853515625</v>
      </c>
      <c r="N242" s="1">
        <v>164.75532531738281</v>
      </c>
    </row>
    <row r="243" spans="1:14" x14ac:dyDescent="0.25">
      <c r="A243" s="5">
        <v>43862</v>
      </c>
      <c r="B243" s="1">
        <v>228.38036960843939</v>
      </c>
      <c r="C243" s="1">
        <v>232.25318908691406</v>
      </c>
      <c r="D243" s="1">
        <v>283.86865234375</v>
      </c>
      <c r="E243" s="1">
        <v>92.649154663085938</v>
      </c>
      <c r="F243" s="1">
        <v>237.57049560546875</v>
      </c>
      <c r="H243" s="1">
        <v>646.3675537109375</v>
      </c>
      <c r="I243" s="1">
        <v>380.23370361328125</v>
      </c>
      <c r="J243" s="1">
        <v>238.52342224121094</v>
      </c>
      <c r="K243" s="1">
        <v>304.094970703125</v>
      </c>
      <c r="L243" s="1">
        <v>109.08390221179329</v>
      </c>
      <c r="M243" s="1">
        <v>238.03451538085938</v>
      </c>
      <c r="N243" s="1">
        <v>216.19120788574219</v>
      </c>
    </row>
    <row r="244" spans="1:14" x14ac:dyDescent="0.25">
      <c r="A244" s="5">
        <v>43891</v>
      </c>
      <c r="B244" s="1">
        <v>356.83905129408987</v>
      </c>
      <c r="C244" s="1">
        <v>368.89984130859375</v>
      </c>
      <c r="D244" s="1">
        <v>793.634521484375</v>
      </c>
      <c r="E244" s="1">
        <v>110.09843444824219</v>
      </c>
      <c r="F244" s="3">
        <v>341.87380258121368</v>
      </c>
      <c r="H244" s="1">
        <v>734.64227294921875</v>
      </c>
      <c r="I244" s="1">
        <v>569.65826416015625</v>
      </c>
      <c r="J244" s="1">
        <v>367.15704345703125</v>
      </c>
      <c r="K244" s="1">
        <v>498.05746459960938</v>
      </c>
      <c r="L244" s="1">
        <v>207.33609249105683</v>
      </c>
      <c r="M244" s="1">
        <v>386.63552856445313</v>
      </c>
      <c r="N244" s="1">
        <v>425.77920532226563</v>
      </c>
    </row>
    <row r="245" spans="1:14" x14ac:dyDescent="0.25">
      <c r="A245" s="5">
        <v>43922</v>
      </c>
      <c r="B245" s="1">
        <v>358.04393670865227</v>
      </c>
      <c r="C245" s="1">
        <v>312.14828491210938</v>
      </c>
      <c r="D245" s="1">
        <v>693.56756591796875</v>
      </c>
      <c r="E245" s="1">
        <v>160.82160949707031</v>
      </c>
      <c r="F245" s="3">
        <v>306.97808251092874</v>
      </c>
      <c r="H245" s="1">
        <v>819.1759033203125</v>
      </c>
      <c r="I245" s="1">
        <v>448.40469360351563</v>
      </c>
      <c r="J245" s="1">
        <v>320.1627197265625</v>
      </c>
      <c r="K245" s="1">
        <v>374.94692993164063</v>
      </c>
      <c r="L245" s="1">
        <v>182.15268606771463</v>
      </c>
      <c r="M245" s="1">
        <v>322.86984252929688</v>
      </c>
      <c r="N245" s="1">
        <v>400.94473266601563</v>
      </c>
    </row>
    <row r="246" spans="1:14" x14ac:dyDescent="0.25">
      <c r="A246" s="5">
        <v>43952</v>
      </c>
      <c r="B246" s="1">
        <v>430.01773978157649</v>
      </c>
      <c r="C246" s="1">
        <v>308.76809692382813</v>
      </c>
      <c r="D246" s="1">
        <v>680.48138427734375</v>
      </c>
      <c r="E246" s="1">
        <v>167.75021362304688</v>
      </c>
      <c r="F246" s="3">
        <v>346.23987096441533</v>
      </c>
      <c r="H246" s="1">
        <v>934.717041015625</v>
      </c>
      <c r="I246" s="1">
        <v>678.817138671875</v>
      </c>
      <c r="J246" s="1">
        <v>305.83700561523438</v>
      </c>
      <c r="K246" s="1">
        <v>397.71600341796875</v>
      </c>
      <c r="L246" s="1">
        <v>208.72473226256309</v>
      </c>
      <c r="M246" s="1">
        <v>291.24945068359375</v>
      </c>
      <c r="N246" s="1">
        <v>503.96334838867188</v>
      </c>
    </row>
    <row r="247" spans="1:14" x14ac:dyDescent="0.25">
      <c r="A247" s="5">
        <v>43983</v>
      </c>
      <c r="B247" s="1">
        <v>328.83889600909242</v>
      </c>
      <c r="C247" s="1">
        <v>115.94078826904297</v>
      </c>
      <c r="D247" s="1">
        <v>743.92559814453125</v>
      </c>
      <c r="E247" s="1">
        <v>75.14697265625</v>
      </c>
      <c r="F247" s="3">
        <v>240.42869319861705</v>
      </c>
      <c r="H247" s="1">
        <v>843.61517333984375</v>
      </c>
      <c r="I247" s="1">
        <v>504.91217041015625</v>
      </c>
      <c r="J247" s="1">
        <v>321.69085693359375</v>
      </c>
      <c r="K247" s="1">
        <v>278.8721923828125</v>
      </c>
      <c r="L247" s="1">
        <v>156.46248667397066</v>
      </c>
      <c r="M247" s="1">
        <v>294.32229614257813</v>
      </c>
      <c r="N247" s="1">
        <v>300.24014282226563</v>
      </c>
    </row>
    <row r="248" spans="1:14" x14ac:dyDescent="0.25">
      <c r="A248" s="5">
        <v>44013</v>
      </c>
      <c r="B248" s="1">
        <v>351.44739680904445</v>
      </c>
      <c r="C248" s="1">
        <v>170.98394775390625</v>
      </c>
      <c r="D248" s="1">
        <v>483.3341064453125</v>
      </c>
      <c r="E248" s="1">
        <v>107.75376129150391</v>
      </c>
      <c r="F248" s="3">
        <v>276.19919509968236</v>
      </c>
      <c r="H248" s="1">
        <v>893.408447265625</v>
      </c>
      <c r="I248" s="1">
        <v>551.5302734375</v>
      </c>
      <c r="J248" s="1">
        <v>242.34146118164063</v>
      </c>
      <c r="K248" s="1">
        <v>312.93161010742188</v>
      </c>
      <c r="L248" s="1">
        <v>137.52213753824529</v>
      </c>
      <c r="M248" s="1">
        <v>343.81097412109375</v>
      </c>
      <c r="N248" s="1">
        <v>427.91534423828125</v>
      </c>
    </row>
    <row r="249" spans="1:14" x14ac:dyDescent="0.25">
      <c r="A249" s="5">
        <v>44044</v>
      </c>
      <c r="B249" s="1">
        <v>301.06811420110603</v>
      </c>
      <c r="C249" s="1">
        <v>263.135009765625</v>
      </c>
      <c r="D249" s="1">
        <v>223.6204833984375</v>
      </c>
      <c r="E249" s="1">
        <v>115.05743408203125</v>
      </c>
      <c r="F249" s="3">
        <v>212.70075563843773</v>
      </c>
      <c r="H249" s="1">
        <v>821.083251953125</v>
      </c>
      <c r="I249" s="1">
        <v>415.31552124023438</v>
      </c>
      <c r="J249" s="1">
        <v>202.95088195800781</v>
      </c>
      <c r="K249" s="1">
        <v>215.73820495605469</v>
      </c>
      <c r="L249" s="1">
        <v>126.6752116427224</v>
      </c>
      <c r="M249" s="1">
        <v>293.55096435546875</v>
      </c>
      <c r="N249" s="1">
        <v>263.471435546875</v>
      </c>
    </row>
    <row r="250" spans="1:14" x14ac:dyDescent="0.25">
      <c r="A250" s="5">
        <v>44075</v>
      </c>
      <c r="B250" s="1">
        <v>290.04529942536425</v>
      </c>
      <c r="C250" s="1">
        <v>227.6854248046875</v>
      </c>
      <c r="D250" s="1">
        <v>392.87051391601563</v>
      </c>
      <c r="E250" s="1">
        <v>82.274063110351563</v>
      </c>
      <c r="F250" s="3">
        <v>186.77590345825001</v>
      </c>
      <c r="H250" s="1">
        <v>563.81634521484375</v>
      </c>
      <c r="I250" s="1">
        <v>422.5006103515625</v>
      </c>
      <c r="J250" s="1">
        <v>432.6912841796875</v>
      </c>
      <c r="K250" s="1">
        <v>295.31851196289063</v>
      </c>
      <c r="L250" s="1">
        <v>121.43793268287936</v>
      </c>
      <c r="M250" s="1">
        <v>276.29083251953125</v>
      </c>
      <c r="N250" s="1">
        <v>252.58782958984375</v>
      </c>
    </row>
    <row r="251" spans="1:14" x14ac:dyDescent="0.25">
      <c r="A251" s="5">
        <v>44105</v>
      </c>
      <c r="B251" s="1">
        <v>306.99458622949129</v>
      </c>
      <c r="C251" s="1">
        <v>345.43572998046875</v>
      </c>
      <c r="D251" s="1">
        <v>306.67950439453125</v>
      </c>
      <c r="E251" s="1">
        <v>95.487632751464844</v>
      </c>
      <c r="F251" s="3">
        <v>249.3438036280416</v>
      </c>
      <c r="H251" s="1">
        <v>631.75335693359375</v>
      </c>
      <c r="I251" s="1">
        <v>497.6116943359375</v>
      </c>
      <c r="J251" s="1">
        <v>358.26840209960938</v>
      </c>
      <c r="K251" s="1">
        <v>443.74246215820313</v>
      </c>
      <c r="L251" s="1">
        <v>105.63021652510501</v>
      </c>
      <c r="M251" s="1">
        <v>322.77066040039063</v>
      </c>
      <c r="N251" s="1">
        <v>305.76663208007813</v>
      </c>
    </row>
    <row r="252" spans="1:14" x14ac:dyDescent="0.25">
      <c r="A252" s="5">
        <v>44136</v>
      </c>
      <c r="B252" s="1">
        <v>366.99042180923993</v>
      </c>
      <c r="C252" s="1">
        <v>265.04974365234375</v>
      </c>
      <c r="D252" s="1">
        <v>502.58514404296875</v>
      </c>
      <c r="E252" s="1">
        <v>69.496719360351563</v>
      </c>
      <c r="F252" s="3">
        <v>269.83268671096806</v>
      </c>
      <c r="H252" s="1">
        <v>723.90948486328125</v>
      </c>
      <c r="I252" s="1">
        <v>455.047607421875</v>
      </c>
      <c r="J252" s="1">
        <v>403.88629150390625</v>
      </c>
      <c r="K252" s="1">
        <v>387.49447631835938</v>
      </c>
      <c r="L252" s="1">
        <v>126.25325163852843</v>
      </c>
      <c r="M252" s="1">
        <v>313.84182739257813</v>
      </c>
      <c r="N252" s="1">
        <v>327.60958862304688</v>
      </c>
    </row>
    <row r="253" spans="1:14" x14ac:dyDescent="0.25">
      <c r="A253" s="5">
        <v>44166</v>
      </c>
      <c r="B253" s="1">
        <v>294.8601594024359</v>
      </c>
      <c r="C253" s="1">
        <v>324.88372802734375</v>
      </c>
      <c r="D253" s="1">
        <v>437.840087890625</v>
      </c>
      <c r="E253" s="1">
        <v>69.878494262695313</v>
      </c>
      <c r="F253" s="3">
        <v>239.42610265138146</v>
      </c>
      <c r="H253" s="1">
        <v>606.51654052734375</v>
      </c>
      <c r="I253" s="1">
        <v>371.18106079101563</v>
      </c>
      <c r="J253" s="1">
        <v>257.267333984375</v>
      </c>
      <c r="K253" s="1">
        <v>227.94400024414063</v>
      </c>
      <c r="L253" s="1">
        <v>99.626277947720581</v>
      </c>
      <c r="M253" s="1">
        <v>210.90306091308594</v>
      </c>
      <c r="N253" s="1">
        <v>326.61666870117188</v>
      </c>
    </row>
    <row r="254" spans="1:14" x14ac:dyDescent="0.25">
      <c r="A254" s="5">
        <v>44197</v>
      </c>
      <c r="B254" s="1">
        <v>276.11068136927463</v>
      </c>
      <c r="C254" s="1">
        <v>204.1461181640625</v>
      </c>
      <c r="D254" s="1">
        <v>503.0057373046875</v>
      </c>
      <c r="E254" s="1">
        <v>83.661262512207031</v>
      </c>
      <c r="F254" s="1">
        <v>222.78241578902623</v>
      </c>
      <c r="H254" s="1">
        <v>665.30828857421875</v>
      </c>
      <c r="I254" s="1">
        <v>290.41543579101563</v>
      </c>
      <c r="J254" s="1">
        <v>276.37225341796875</v>
      </c>
      <c r="K254" s="1">
        <v>210.23208618164063</v>
      </c>
      <c r="L254" s="1">
        <v>108.30437033908771</v>
      </c>
      <c r="M254" s="1">
        <v>199.22393798828125</v>
      </c>
      <c r="N254" s="1">
        <v>261.30615234375</v>
      </c>
    </row>
    <row r="255" spans="1:14" x14ac:dyDescent="0.25">
      <c r="A255" s="5">
        <v>44228</v>
      </c>
      <c r="B255" s="1">
        <v>213.13574115205293</v>
      </c>
      <c r="C255" s="1">
        <v>201.5782470703125</v>
      </c>
      <c r="D255" s="1">
        <v>417.9085693359375</v>
      </c>
      <c r="E255" s="1">
        <v>51.777389526367188</v>
      </c>
      <c r="F255" s="1">
        <v>185.15091506635665</v>
      </c>
      <c r="H255" s="1">
        <v>565.40045166015625</v>
      </c>
      <c r="I255" s="1">
        <v>323.20822143554688</v>
      </c>
      <c r="J255" s="1">
        <v>226.43034362792969</v>
      </c>
      <c r="K255" s="1">
        <v>223.45362854003906</v>
      </c>
      <c r="L255" s="1">
        <v>101.47277825665012</v>
      </c>
      <c r="M255" s="1">
        <v>172.01045227050781</v>
      </c>
      <c r="N255" s="1">
        <v>187.51962280273438</v>
      </c>
    </row>
    <row r="256" spans="1:14" x14ac:dyDescent="0.25">
      <c r="A256" s="5">
        <v>44256</v>
      </c>
      <c r="B256" s="1">
        <v>212.96667943544242</v>
      </c>
      <c r="C256" s="1">
        <v>184.38420104980469</v>
      </c>
      <c r="D256" s="1">
        <v>375.68243408203125</v>
      </c>
      <c r="E256" s="1">
        <v>40.932342529296875</v>
      </c>
      <c r="F256" s="1">
        <v>181.69177124745087</v>
      </c>
      <c r="H256" s="1">
        <v>493.89920043945313</v>
      </c>
      <c r="I256" s="1">
        <v>344.16195678710938</v>
      </c>
      <c r="J256" s="1">
        <v>258.44635009765625</v>
      </c>
      <c r="K256" s="1">
        <v>263.66323852539063</v>
      </c>
      <c r="L256" s="1">
        <v>87.412991139960923</v>
      </c>
      <c r="M256" s="1">
        <v>211.31999206542969</v>
      </c>
      <c r="N256" s="1">
        <v>166.78553771972656</v>
      </c>
    </row>
    <row r="257" spans="1:14" x14ac:dyDescent="0.25">
      <c r="A257" s="5">
        <v>44287</v>
      </c>
      <c r="B257" s="1">
        <v>195.10050775739461</v>
      </c>
      <c r="C257" s="1">
        <v>143.50604248046875</v>
      </c>
      <c r="D257" s="1">
        <v>282.94073486328125</v>
      </c>
      <c r="E257" s="1">
        <v>79.021247863769531</v>
      </c>
      <c r="F257" s="1">
        <v>162.73954427416223</v>
      </c>
      <c r="H257" s="1">
        <v>488.22674560546875</v>
      </c>
      <c r="I257" s="1">
        <v>267.88504028320313</v>
      </c>
      <c r="J257" s="1">
        <v>186.40504455566406</v>
      </c>
      <c r="K257" s="1">
        <v>236.34967041015625</v>
      </c>
      <c r="L257" s="1">
        <v>94.840851203988507</v>
      </c>
      <c r="M257" s="1">
        <v>174.97439575195313</v>
      </c>
      <c r="N257" s="1">
        <v>141.42539978027344</v>
      </c>
    </row>
    <row r="258" spans="1:14" x14ac:dyDescent="0.25">
      <c r="A258" s="5">
        <v>44317</v>
      </c>
      <c r="B258" s="1">
        <v>188.81591789757309</v>
      </c>
      <c r="C258" s="1">
        <v>118.75528717041016</v>
      </c>
      <c r="D258" s="1">
        <v>354.10418701171875</v>
      </c>
      <c r="E258" s="1">
        <v>75.854148864746094</v>
      </c>
      <c r="F258" s="1">
        <v>140.97194999872841</v>
      </c>
      <c r="H258" s="1">
        <v>504.2752685546875</v>
      </c>
      <c r="I258" s="1">
        <v>187.12171936035156</v>
      </c>
      <c r="J258" s="1">
        <v>210.55606079101563</v>
      </c>
      <c r="K258" s="1">
        <v>172.110595703125</v>
      </c>
      <c r="L258" s="1">
        <v>76.834417903348637</v>
      </c>
      <c r="M258" s="1">
        <v>176.34577941894531</v>
      </c>
      <c r="N258" s="1">
        <v>173.17555236816406</v>
      </c>
    </row>
  </sheetData>
  <conditionalFormatting sqref="O239:U246 C2:N234 D2:N235 G2:N250">
    <cfRule type="containsErrors" dxfId="5" priority="24">
      <formula>ISERROR(C2)</formula>
    </cfRule>
  </conditionalFormatting>
  <conditionalFormatting sqref="O94:U238">
    <cfRule type="containsErrors" dxfId="4" priority="20">
      <formula>ISERROR(O94)</formula>
    </cfRule>
  </conditionalFormatting>
  <conditionalFormatting sqref="M224:M252">
    <cfRule type="containsErrors" dxfId="3" priority="8">
      <formula>ISERROR(M224)</formula>
    </cfRule>
  </conditionalFormatting>
  <conditionalFormatting sqref="M224:M252">
    <cfRule type="containsErrors" dxfId="2" priority="7">
      <formula>ISERROR(M224)</formula>
    </cfRule>
  </conditionalFormatting>
  <conditionalFormatting sqref="M247">
    <cfRule type="containsErrors" dxfId="1" priority="6">
      <formula>ISERROR(M247)</formula>
    </cfRule>
  </conditionalFormatting>
  <conditionalFormatting sqref="M94:M246">
    <cfRule type="containsErrors" dxfId="0" priority="5">
      <formula>ISERROR(M94)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Import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Asher</dc:creator>
  <cp:lastModifiedBy>Cristiane Géa</cp:lastModifiedBy>
  <dcterms:created xsi:type="dcterms:W3CDTF">2019-04-11T20:02:26Z</dcterms:created>
  <dcterms:modified xsi:type="dcterms:W3CDTF">2021-06-08T18:33:02Z</dcterms:modified>
</cp:coreProperties>
</file>