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ennifer.florer\Documents\TO 0016\16 STIGS\VMW NSX-T\REDEL\U_VMW_NSX-T_V1R0-1_FDraftSTIG\U_VMW_NSX-T_Supplemental\"/>
    </mc:Choice>
  </mc:AlternateContent>
  <xr:revisionPtr revIDLastSave="0" documentId="13_ncr:1_{CE66497D-7BE6-4CDE-AD38-567B84432239}" xr6:coauthVersionLast="46" xr6:coauthVersionMax="47" xr10:uidLastSave="{00000000-0000-0000-0000-000000000000}"/>
  <bookViews>
    <workbookView xWindow="-110" yWindow="30" windowWidth="19420" windowHeight="10280" xr2:uid="{00000000-000D-0000-FFFF-FFFF00000000}"/>
  </bookViews>
  <sheets>
    <sheet name="Title" sheetId="1" r:id="rId1"/>
    <sheet name="Overview" sheetId="4" r:id="rId2"/>
    <sheet name="App" sheetId="8" r:id="rId3"/>
    <sheet name="PostgreSQL" sheetId="7" r:id="rId4"/>
    <sheet name="Tomcat" sheetId="12" r:id="rId5"/>
    <sheet name="Photon"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<sst xmlns="http://schemas.openxmlformats.org/spreadsheetml/2006/main" count="1756" uniqueCount="1182">
  <si>
    <t>IA Control</t>
  </si>
  <si>
    <t>CCI</t>
  </si>
  <si>
    <t>SRGID</t>
  </si>
  <si>
    <t>ControlID</t>
  </si>
  <si>
    <t>Severity</t>
  </si>
  <si>
    <t>Requirement</t>
  </si>
  <si>
    <t>Vulnerability Discussion</t>
  </si>
  <si>
    <t>Check</t>
  </si>
  <si>
    <t>Fix</t>
  </si>
  <si>
    <t>CAT II</t>
  </si>
  <si>
    <t>AC-6 (9)</t>
  </si>
  <si>
    <t>CCI-002234</t>
  </si>
  <si>
    <t>SRG-OS-000327-GPOS-00127</t>
  </si>
  <si>
    <t>PHTN-30-000054</t>
  </si>
  <si>
    <t>AC-2 (4)</t>
  </si>
  <si>
    <t>CCI-000018</t>
  </si>
  <si>
    <t>SRG-OS-000004-GPOS-00004</t>
  </si>
  <si>
    <t>PHTN-30-000001</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</si>
  <si>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</si>
  <si>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</si>
  <si>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</si>
  <si>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AC-7 a</t>
  </si>
  <si>
    <t>CCI-000044</t>
  </si>
  <si>
    <t>SRG-OS-000021-GPOS-00005</t>
  </si>
  <si>
    <t>PHTN-30-000002</t>
  </si>
  <si>
    <t>AC-8 a</t>
  </si>
  <si>
    <t>CCI-000048</t>
  </si>
  <si>
    <t>SRG-OS-000023-GPOS-00006</t>
  </si>
  <si>
    <t>PHTN-30-000003</t>
  </si>
  <si>
    <t>AC-10</t>
  </si>
  <si>
    <t>CCI-000054</t>
  </si>
  <si>
    <t>SRG-OS-000027-GPOS-00008</t>
  </si>
  <si>
    <t>PHTN-30-000004</t>
  </si>
  <si>
    <t>AC-11 a</t>
  </si>
  <si>
    <t>CCI-000057</t>
  </si>
  <si>
    <t>SRG-OS-000029-GPOS-00010</t>
  </si>
  <si>
    <t>PHTN-30-000005</t>
  </si>
  <si>
    <t>AC-17 (1)</t>
  </si>
  <si>
    <t>CCI-000067</t>
  </si>
  <si>
    <t>SRG-OS-000032-GPOS-00013</t>
  </si>
  <si>
    <t>PHTN-30-000006</t>
  </si>
  <si>
    <t>PHTN-30-000007</t>
  </si>
  <si>
    <t>PHTN-30-000008</t>
  </si>
  <si>
    <t>AC-17 (2)</t>
  </si>
  <si>
    <t>CCI-000068</t>
  </si>
  <si>
    <t>SRG-OS-000033-GPOS-00014</t>
  </si>
  <si>
    <t>PHTN-30-000009</t>
  </si>
  <si>
    <t>AU-3</t>
  </si>
  <si>
    <t>CCI-000130</t>
  </si>
  <si>
    <t>SRG-OS-000037-GPOS-00015</t>
  </si>
  <si>
    <t>PHTN-30-000010</t>
  </si>
  <si>
    <t>CCI-000131</t>
  </si>
  <si>
    <t>SRG-OS-000038-GPOS-00016</t>
  </si>
  <si>
    <t>PHTN-30-000011</t>
  </si>
  <si>
    <t>AU-3 (1)</t>
  </si>
  <si>
    <t>CCI-000135</t>
  </si>
  <si>
    <t>SRG-OS-000042-GPOS-00020</t>
  </si>
  <si>
    <t>PHTN-30-000012</t>
  </si>
  <si>
    <t>SRG-OS-000042-GPOS-00021</t>
  </si>
  <si>
    <t>PHTN-30-000013</t>
  </si>
  <si>
    <t>AU-5 a</t>
  </si>
  <si>
    <t>CCI-000139</t>
  </si>
  <si>
    <t>SRG-OS-000046-GPOS-00022</t>
  </si>
  <si>
    <t>PHTN-30-000014</t>
  </si>
  <si>
    <t>AU-5 b</t>
  </si>
  <si>
    <t>CCI-000140</t>
  </si>
  <si>
    <t>SRG-OS-000047-GPOS-00023</t>
  </si>
  <si>
    <t>PHTN-30-000015</t>
  </si>
  <si>
    <t>AU-9</t>
  </si>
  <si>
    <t>CCI-000162</t>
  </si>
  <si>
    <t>SRG-OS-000057-GPOS-00027</t>
  </si>
  <si>
    <t>PHTN-30-000016</t>
  </si>
  <si>
    <t>CCI-000163</t>
  </si>
  <si>
    <t>SRG-OS-000058-GPOS-00028</t>
  </si>
  <si>
    <t>PHTN-30-000017</t>
  </si>
  <si>
    <t>CCI-000164</t>
  </si>
  <si>
    <t>SRG-OS-000059-GPOS-00029</t>
  </si>
  <si>
    <t>PHTN-30-000018</t>
  </si>
  <si>
    <t>AU-12 b</t>
  </si>
  <si>
    <t>CCI-000171</t>
  </si>
  <si>
    <t>SRG-OS-000063-GPOS-00032</t>
  </si>
  <si>
    <t>PHTN-30-000019</t>
  </si>
  <si>
    <t>AU-12 c</t>
  </si>
  <si>
    <t>CCI-000172</t>
  </si>
  <si>
    <t>SRG-OS-000064-GPOS-00033</t>
  </si>
  <si>
    <t>PHTN-30-000020</t>
  </si>
  <si>
    <t>IA-5 (1) (a)</t>
  </si>
  <si>
    <t>CCI-000192</t>
  </si>
  <si>
    <t>SRG-OS-000069-GPOS-00037</t>
  </si>
  <si>
    <t>PHTN-30-000021</t>
  </si>
  <si>
    <t>CCI-000193</t>
  </si>
  <si>
    <t>SRG-OS-000070-GPOS-00038</t>
  </si>
  <si>
    <t>PHTN-30-000022</t>
  </si>
  <si>
    <t>CCI-000194</t>
  </si>
  <si>
    <t>SRG-OS-000071-GPOS-00039</t>
  </si>
  <si>
    <t>PHTN-30-000023</t>
  </si>
  <si>
    <t>IA-5 (1) (b)</t>
  </si>
  <si>
    <t>CCI-000195</t>
  </si>
  <si>
    <t>SRG-OS-000072-GPOS-00040</t>
  </si>
  <si>
    <t>PHTN-30-000024</t>
  </si>
  <si>
    <t>IA-5 (1) (c)</t>
  </si>
  <si>
    <t>CCI-000196</t>
  </si>
  <si>
    <t>SRG-OS-000073-GPOS-00041</t>
  </si>
  <si>
    <t>PHTN-30-000025</t>
  </si>
  <si>
    <t>PHTN-30-000117</t>
  </si>
  <si>
    <t>CCI-000197</t>
  </si>
  <si>
    <t>SRG-OS-000074-GPOS-00042</t>
  </si>
  <si>
    <t>PHTN-30-000026</t>
  </si>
  <si>
    <t>IA-5 (1) (d)</t>
  </si>
  <si>
    <t>CCI-000198</t>
  </si>
  <si>
    <t>SRG-OS-000075-GPOS-00043</t>
  </si>
  <si>
    <t>PHTN-30-000027</t>
  </si>
  <si>
    <t>CCI-000199</t>
  </si>
  <si>
    <t>SRG-OS-000076-GPOS-00044</t>
  </si>
  <si>
    <t>PHTN-30-000028</t>
  </si>
  <si>
    <t>IA-5 (1) (e)</t>
  </si>
  <si>
    <t>CCI-000200</t>
  </si>
  <si>
    <t>SRG-OS-000077-GPOS-00045</t>
  </si>
  <si>
    <t>PHTN-30-000029</t>
  </si>
  <si>
    <t>PHTN-30-000118</t>
  </si>
  <si>
    <t>CCI-000205</t>
  </si>
  <si>
    <t>SRG-OS-000078-GPOS-00046</t>
  </si>
  <si>
    <t>PHTN-30-000030</t>
  </si>
  <si>
    <t>AC-3</t>
  </si>
  <si>
    <t>CCI-000213</t>
  </si>
  <si>
    <t>SRG-OS-000080-GPOS-00048</t>
  </si>
  <si>
    <t>PHTN-30-000031</t>
  </si>
  <si>
    <t>CAT III</t>
  </si>
  <si>
    <t>CM-7 b</t>
  </si>
  <si>
    <t>CCI-000382</t>
  </si>
  <si>
    <t>SRG-OS-000096-GPOS-00050</t>
  </si>
  <si>
    <t>PHTN-30-000032</t>
  </si>
  <si>
    <t>IA-2</t>
  </si>
  <si>
    <t>CCI-000764</t>
  </si>
  <si>
    <t>SRG-OS-000104-GPOS-00051</t>
  </si>
  <si>
    <t>PHTN-30-000033</t>
  </si>
  <si>
    <t>IA-4 e</t>
  </si>
  <si>
    <t>CCI-000795</t>
  </si>
  <si>
    <t>SRG-OS-000118-GPOS-00060</t>
  </si>
  <si>
    <t>PHTN-30-000035</t>
  </si>
  <si>
    <t>SC-5 (2)</t>
  </si>
  <si>
    <t>CCI-001095</t>
  </si>
  <si>
    <t>SRG-OS-000142-GPOS-00071</t>
  </si>
  <si>
    <t>PHTN-30-000036</t>
  </si>
  <si>
    <t>SC-10</t>
  </si>
  <si>
    <t>CCI-001133</t>
  </si>
  <si>
    <t>SRG-OS-000163-GPOS-00072</t>
  </si>
  <si>
    <t>PHTN-30-000037</t>
  </si>
  <si>
    <t>PHTN-30-000038</t>
  </si>
  <si>
    <t>SI-11 a</t>
  </si>
  <si>
    <t>CCI-001312</t>
  </si>
  <si>
    <t>SRG-OS-000205-GPOS-00083</t>
  </si>
  <si>
    <t>PHTN-30-000039</t>
  </si>
  <si>
    <t>SI-11 b</t>
  </si>
  <si>
    <t>CCI-001314</t>
  </si>
  <si>
    <t>SRG-OS-000206-GPOS-00084</t>
  </si>
  <si>
    <t>PHTN-30-000040</t>
  </si>
  <si>
    <t>PHTN-30-000041</t>
  </si>
  <si>
    <t>CCI-001403</t>
  </si>
  <si>
    <t>SRG-OS-000239-GPOS-00089</t>
  </si>
  <si>
    <t>PHTN-30-000042</t>
  </si>
  <si>
    <t>PHTN-30-000043</t>
  </si>
  <si>
    <t>CCI-001404</t>
  </si>
  <si>
    <t>SRG-OS-000240-GPOS-00090</t>
  </si>
  <si>
    <t>PHTN-30-000044</t>
  </si>
  <si>
    <t>CCI-001405</t>
  </si>
  <si>
    <t>SRG-OS-000241-GPOS-00091</t>
  </si>
  <si>
    <t>PHTN-30-000045</t>
  </si>
  <si>
    <t>AU-14 (1)</t>
  </si>
  <si>
    <t>CCI-001464</t>
  </si>
  <si>
    <t>SRG-OS-000254-GPOS-00095</t>
  </si>
  <si>
    <t>PHTN-30-000046</t>
  </si>
  <si>
    <t>CCI-001493</t>
  </si>
  <si>
    <t>SRG-OS-000256-GPOS-00097</t>
  </si>
  <si>
    <t>PHTN-30-000047</t>
  </si>
  <si>
    <t>CCI-001494</t>
  </si>
  <si>
    <t>SRG-OS-000257-GPOS-00098</t>
  </si>
  <si>
    <t>PHTN-30-000048</t>
  </si>
  <si>
    <t>CM-5 (6)</t>
  </si>
  <si>
    <t>CCI-001499</t>
  </si>
  <si>
    <t>SRG-OS-000259-GPOS-00100</t>
  </si>
  <si>
    <t>PHTN-30-000049</t>
  </si>
  <si>
    <t>CCI-001619</t>
  </si>
  <si>
    <t>SRG-OS-000266-GPOS-00101</t>
  </si>
  <si>
    <t>PHTN-30-000050</t>
  </si>
  <si>
    <t>AU-9 (3)</t>
  </si>
  <si>
    <t>CCI-001496</t>
  </si>
  <si>
    <t>SRG-OS-000278-GPOS-00108</t>
  </si>
  <si>
    <t>PHTN-30-000051</t>
  </si>
  <si>
    <t>AC-12</t>
  </si>
  <si>
    <t>CCI-002361</t>
  </si>
  <si>
    <t>SRG-OS-000279-GPOS-00109</t>
  </si>
  <si>
    <t>PHTN-30-000052</t>
  </si>
  <si>
    <t>CCI-002314</t>
  </si>
  <si>
    <t>SRG-OS-000297-GPOS-00115</t>
  </si>
  <si>
    <t>PHTN-30-000053</t>
  </si>
  <si>
    <t>AU-4</t>
  </si>
  <si>
    <t>CCI-001849</t>
  </si>
  <si>
    <t>SRG-OS-000341-GPOS-00132</t>
  </si>
  <si>
    <t>PHTN-30-000055</t>
  </si>
  <si>
    <t>PHTN-30-000056</t>
  </si>
  <si>
    <t>AU-5 (1)</t>
  </si>
  <si>
    <t>CCI-001855</t>
  </si>
  <si>
    <t>SRG-OS-000343-GPOS-00134</t>
  </si>
  <si>
    <t>PHTN-30-000057</t>
  </si>
  <si>
    <t>AU-8 (1) (a)</t>
  </si>
  <si>
    <t>CCI-001891</t>
  </si>
  <si>
    <t>SRG-OS-000355-GPOS-00143</t>
  </si>
  <si>
    <t>PHTN-30-000058</t>
  </si>
  <si>
    <t>CM-5 (3)</t>
  </si>
  <si>
    <t>CCI-001749</t>
  </si>
  <si>
    <t>SRG-OS-000366-GPOS-00153</t>
  </si>
  <si>
    <t>PHTN-30-000059</t>
  </si>
  <si>
    <t>PHTN-30-000060</t>
  </si>
  <si>
    <t>PHTN-30-000061</t>
  </si>
  <si>
    <t>IA-11</t>
  </si>
  <si>
    <t>CCI-002038</t>
  </si>
  <si>
    <t>SRG-OS-000373-GPOS-00156</t>
  </si>
  <si>
    <t>PHTN-30-000062</t>
  </si>
  <si>
    <t>SI-16</t>
  </si>
  <si>
    <t>CCI-002824</t>
  </si>
  <si>
    <t>SRG-OS-000433-GPOS-00193</t>
  </si>
  <si>
    <t>PHTN-30-000065</t>
  </si>
  <si>
    <t>SI-2 (6)</t>
  </si>
  <si>
    <t>CCI-002617</t>
  </si>
  <si>
    <t>SRG-OS-000437-GPOS-00194</t>
  </si>
  <si>
    <t>PHTN-30-000066</t>
  </si>
  <si>
    <t>SRG-OS-000458-GPOS-00203</t>
  </si>
  <si>
    <t>PHTN-30-000067</t>
  </si>
  <si>
    <t>SRG-OS-000470-GPOS-00214</t>
  </si>
  <si>
    <t>PHTN-30-000068</t>
  </si>
  <si>
    <t>SRG-OS-000471-GPOS-00216</t>
  </si>
  <si>
    <t>PHTN-30-000069</t>
  </si>
  <si>
    <t>SRG-OS-000476-GPOS-00221</t>
  </si>
  <si>
    <t>PHTN-30-000070</t>
  </si>
  <si>
    <t>CM-6 b</t>
  </si>
  <si>
    <t>CCI-000366</t>
  </si>
  <si>
    <t>SRG-OS-000480-GPOS-00225</t>
  </si>
  <si>
    <t>PHTN-30-000071</t>
  </si>
  <si>
    <t>SRG-OS-000480-GPOS-00226</t>
  </si>
  <si>
    <t>PHTN-30-000072</t>
  </si>
  <si>
    <t>PHTN-30-000073</t>
  </si>
  <si>
    <t>SRG-OS-000480-GPOS-00227</t>
  </si>
  <si>
    <t>PHTN-30-000074</t>
  </si>
  <si>
    <t>PHTN-30-000075</t>
  </si>
  <si>
    <t>PHTN-30-000076</t>
  </si>
  <si>
    <t>PHTN-30-000077</t>
  </si>
  <si>
    <t>PHTN-30-000078</t>
  </si>
  <si>
    <t>PHTN-30-000079</t>
  </si>
  <si>
    <t>PHTN-30-000080</t>
  </si>
  <si>
    <t>PHTN-30-000081</t>
  </si>
  <si>
    <t>PHTN-30-000082</t>
  </si>
  <si>
    <t>PHTN-30-000083</t>
  </si>
  <si>
    <t>PHTN-30-000084</t>
  </si>
  <si>
    <t>PHTN-30-000085</t>
  </si>
  <si>
    <t>PHTN-30-000086</t>
  </si>
  <si>
    <t>PHTN-30-000087</t>
  </si>
  <si>
    <t>PHTN-30-000088</t>
  </si>
  <si>
    <t>PHTN-30-000089</t>
  </si>
  <si>
    <t>PHTN-30-000090</t>
  </si>
  <si>
    <t>PHTN-30-000091</t>
  </si>
  <si>
    <t>PHTN-30-000092</t>
  </si>
  <si>
    <t>PHTN-30-000093</t>
  </si>
  <si>
    <t>PHTN-30-000094</t>
  </si>
  <si>
    <t>PHTN-30-000095</t>
  </si>
  <si>
    <t>PHTN-30-000096</t>
  </si>
  <si>
    <t>PHTN-30-000097</t>
  </si>
  <si>
    <t>PHTN-30-000098</t>
  </si>
  <si>
    <t>PHTN-30-000099</t>
  </si>
  <si>
    <t>PHTN-30-000100</t>
  </si>
  <si>
    <t>PHTN-30-000101</t>
  </si>
  <si>
    <t>PHTN-30-000102</t>
  </si>
  <si>
    <t>PHTN-30-000103</t>
  </si>
  <si>
    <t>PHTN-30-000104</t>
  </si>
  <si>
    <t>PHTN-30-000105</t>
  </si>
  <si>
    <t>PHTN-30-000106</t>
  </si>
  <si>
    <t>PHTN-30-000107</t>
  </si>
  <si>
    <t>PHTN-30-000108</t>
  </si>
  <si>
    <t>PHTN-30-000109</t>
  </si>
  <si>
    <t>PHTN-30-000110</t>
  </si>
  <si>
    <t>PHTN-30-000111</t>
  </si>
  <si>
    <t>PHTN-30-000112</t>
  </si>
  <si>
    <t>PHTN-30-000113</t>
  </si>
  <si>
    <t>SRG-OS-000480-GPOS-00228</t>
  </si>
  <si>
    <t>PHTN-30-000114</t>
  </si>
  <si>
    <t>SRG-OS-000480-GPOS-00229</t>
  </si>
  <si>
    <t>PHTN-30-000115</t>
  </si>
  <si>
    <t>The Photon operating system must automatically lock an account when three unsuccessful logon attempts occur.</t>
  </si>
  <si>
    <t>The Photon operating system must display the Standard Mandatory DoD Notice and Consent Banner before granting SSH access.</t>
  </si>
  <si>
    <t>The Photon operating system must set a session inactivity timeout of 15 minutes or less.</t>
  </si>
  <si>
    <t>The Photon operating system must have sshd authentication logging enabled.</t>
  </si>
  <si>
    <t>The Photon operating system must configure sshd to use approved encryption algorithms.</t>
  </si>
  <si>
    <t>The Photon operating system must configure auditd to log to disk.</t>
  </si>
  <si>
    <t>The Photon operating system must configure auditd to use the correct log format.</t>
  </si>
  <si>
    <t>The Photon operating system must be configured to audit the execution of privileged functions.</t>
  </si>
  <si>
    <t>The Photon operating system must have the auditd service running.</t>
  </si>
  <si>
    <t>The Photon operating system audit log must log space limit problems to syslog.</t>
  </si>
  <si>
    <t>The Photon operating system audit log must attempt to log audit failures to syslog.</t>
  </si>
  <si>
    <t>The Photon operating system audit log must have correct permissions.</t>
  </si>
  <si>
    <t>The Photon operating system audit log must be owned by root.</t>
  </si>
  <si>
    <t>The Photon operating system audit log must be group-owned by root.</t>
  </si>
  <si>
    <t>The Photon operating system must allow only the ISSM (or individuals or roles appointed by the ISSM) to select which auditable events are to be audited.</t>
  </si>
  <si>
    <t>The Photon operating system must generate audit records when successful/unsuccessful attempts to access privileges occur.</t>
  </si>
  <si>
    <t>The Photon operating system must enforce password complexity by requiring that at least one numeric character be used.</t>
  </si>
  <si>
    <t>The Photon operating system must require that new passwords are at least four characters different from the old password.</t>
  </si>
  <si>
    <t>The Photon operating system must store only encrypted representations of passwords.</t>
  </si>
  <si>
    <t>The Photon operating system must use OpenSSH for remote maintenance sessions.</t>
  </si>
  <si>
    <t>The Photon operating system must prohibit password reuse for a minimum of five generations.</t>
  </si>
  <si>
    <t>The Photon operating system must ensure that the old passwords are being stored.</t>
  </si>
  <si>
    <t>The Photon operating system must disable the loading of unnecessary kernel modules.</t>
  </si>
  <si>
    <t>The Photon operating system must not have Duplicate User IDs (UIDs).</t>
  </si>
  <si>
    <t>The Photon operating system must disable new accounts immediately upon password expiration.</t>
  </si>
  <si>
    <t>The Photon operating system must use TCP syncookies.</t>
  </si>
  <si>
    <t>The Photon operating system must configure sshd to disconnect idle SSH sessions.</t>
  </si>
  <si>
    <t>The Photon operating system must configure rsyslog to offload system logs to a central server.</t>
  </si>
  <si>
    <t>The Photon operating system /var/log directory must be owned by root.</t>
  </si>
  <si>
    <t>The Photon operating system messages file have the correct ownership and file permissions.</t>
  </si>
  <si>
    <t>The Photon operating system must audit all account modifications.</t>
  </si>
  <si>
    <t>The Photon operating system must audit all account disabling actions.</t>
  </si>
  <si>
    <t>The Photon operating system must audit all account removal actions.</t>
  </si>
  <si>
    <t>The Photon operating system must initiate auditing as part of the boot process.</t>
  </si>
  <si>
    <t>The Photon operating system audit files and directories must have correct permissions.</t>
  </si>
  <si>
    <t>The Photon operating system must protect audit tools from unauthorized modification and deletion.</t>
  </si>
  <si>
    <t>The Photon operating system must limit privileges to change software resident within software libraries.</t>
  </si>
  <si>
    <t>The Photon operating system must enforce password complexity by requiring that at least one special character be used.</t>
  </si>
  <si>
    <t>The Photon operating system package files must not be modified.</t>
  </si>
  <si>
    <t>The Photon operating system must set an inactivity timeout value for non-interactive sessions.</t>
  </si>
  <si>
    <t>The Photon operating system must configure sshd with a specific ListenAddress.</t>
  </si>
  <si>
    <t>The Photon operating system must audit the execution of privileged functions.</t>
  </si>
  <si>
    <t>The Photon operating system must configure auditd to keep five rotated log files.</t>
  </si>
  <si>
    <t>The Photon operating system must configure auditd to keep logging in the event max log file size is reached.</t>
  </si>
  <si>
    <t>The Photon operating system must configure auditd to log space limit problems to syslog.</t>
  </si>
  <si>
    <t>The Photon operating system must be configured to synchronize with an approved DoD time source.</t>
  </si>
  <si>
    <t>The Photon operating system RPM package management tool must cryptographically verify the authenticity of all software packages during installation.</t>
  </si>
  <si>
    <t>The Photon operating system must remove all software components after updated versions have been installed.</t>
  </si>
  <si>
    <t>The Photon operating system must generate audit records when the sudo command is used.</t>
  </si>
  <si>
    <t>The Photon operating system must generate audit records when successful/unsuccessful logon attempts occur.</t>
  </si>
  <si>
    <t>The Photon operating system must audit the insmod module.</t>
  </si>
  <si>
    <t>The Photon operating system auditd service must generate audit records for all account creations, modifications, disabling, and termination events.</t>
  </si>
  <si>
    <t>The Photon operating system must use the pam_cracklib module.</t>
  </si>
  <si>
    <t>The Photon operating system must set the FAIL_DELAY parameter.</t>
  </si>
  <si>
    <t>The Photon operating system must create a home directory for all new local interactive user accounts.</t>
  </si>
  <si>
    <t>The Photon operating system must configure a secure umask for all shells.</t>
  </si>
  <si>
    <t>The Photon operating system must configure sshd to disallow Generic Security Service Application Program Interface (GSSAPI) authentication.</t>
  </si>
  <si>
    <t>The Photon operating system must configure sshd to disable environment processing.</t>
  </si>
  <si>
    <t>The Photon operating system must configure sshd to disable X11 forwarding.</t>
  </si>
  <si>
    <t>The Photon operating system must configure sshd to perform strict mode checking of home directory configuration files.</t>
  </si>
  <si>
    <t>The Photon operating system must configure sshd to disallow Kerberos authentication.</t>
  </si>
  <si>
    <t>The Photon operating system must configure sshd to disallow authentication with an empty password.</t>
  </si>
  <si>
    <t>The Photon operating system must configure sshd to disallow compression of the encrypted session stream.</t>
  </si>
  <si>
    <t>The Photon operating system must configure sshd to ignore user-specific trusted hosts lists.</t>
  </si>
  <si>
    <t>The Photon operating system must configure sshd to ignore user-specific known_host files.</t>
  </si>
  <si>
    <t>The Photon operating system must configure sshd to limit the number of allowed login attempts per connection.</t>
  </si>
  <si>
    <t>The Photon operating system must be configured so that the x86 Ctrl-Alt-Delete key sequence is disabled on the command line.</t>
  </si>
  <si>
    <t>The Photon operating system must be configured so that the /etc/skel default scripts are protected from unauthorized modification.</t>
  </si>
  <si>
    <t>The Photon operating system must be configured so that the /root path is protected from unauthorized access.</t>
  </si>
  <si>
    <t>The Photon operating system must be configured so that all global initialization scripts are protected from unauthorized modification.</t>
  </si>
  <si>
    <t>The Photon operating system must be configured so that all system startup scripts are protected from unauthorized modification.</t>
  </si>
  <si>
    <t>The Photon operating system must be configured so that all files have a valid owner and group owner.</t>
  </si>
  <si>
    <t>The Photon operating system must be configured so that the /etc/cron.allow file is protected from unauthorized modification.</t>
  </si>
  <si>
    <t>The Photon operating system must be configured so that all cron jobs are protected from unauthorized modification.</t>
  </si>
  <si>
    <t>The Photon operating system must be configured so that all cron paths are protected from unauthorized modification.</t>
  </si>
  <si>
    <t>The Photon operating system must not forward IPv4 or IPv6 source-routed packets.</t>
  </si>
  <si>
    <t>The Photon operating system must not respond to IPv4 Internet Control Message Protocol (ICMP) echoes sent to a broadcast address.</t>
  </si>
  <si>
    <t>The Photon operating system must prevent IPv4 Internet Control Message Protocol (ICMP) redirect messages from being accepted.</t>
  </si>
  <si>
    <t>The Photon operating system must prevent IPv4 Internet Control Message Protocol (ICMP) secure redirect messages from being accepted.</t>
  </si>
  <si>
    <t>The Photon operating system must not send IPv4 Internet Control Message Protocol (ICMP) redirects.</t>
  </si>
  <si>
    <t>The Photon operating system must log IPv4 packets with impossible addresses.</t>
  </si>
  <si>
    <t>The Photon operating system must use a reverse-path filter for IPv4 network traffic.</t>
  </si>
  <si>
    <t>The Photon operating system must not perform multicast packet forwarding.</t>
  </si>
  <si>
    <t>The Photon operating system must not perform IPv4 packet forwarding.</t>
  </si>
  <si>
    <t>The Photon operating system must send TCP timestamps.</t>
  </si>
  <si>
    <t>The Photon operating system must be configured to protect the SSH public host key from unauthorized modification.</t>
  </si>
  <si>
    <t>The Photon operating system must be configured to protect the SSH private host key from unauthorized access.</t>
  </si>
  <si>
    <t>The Photon operating system must enforce password complexity on the root account.</t>
  </si>
  <si>
    <t>The Photon operating system must protect all boot configuration files from unauthorized access.</t>
  </si>
  <si>
    <t>The Photon operating system must protect sshd configuration from unauthorized access.</t>
  </si>
  <si>
    <t>The Photon operating system must protect all sysctl configuration files from unauthorized access.</t>
  </si>
  <si>
    <t>The Photon operating system must set the UMASK parameter correctly.</t>
  </si>
  <si>
    <t>The Photon operating system must configure sshd to disallow HostbasedAuthentication.</t>
  </si>
  <si>
    <t>The Photon operating system must configure sshd to restrict AllowTcpForwarding.</t>
  </si>
  <si>
    <t>The Photon operating system must configure sshd to restrict LoginGraceTime.</t>
  </si>
  <si>
    <t>By limiting the number of failed logon attempts, the risk of unauthorized system access via user password guessing, otherwise known as brute-force attacks, is reduced. Limits are imposed by locking the account.</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</si>
  <si>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</si>
  <si>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</si>
  <si>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</si>
  <si>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</si>
  <si>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</si>
  <si>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</si>
  <si>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Use of a complex password helps to increase the time and resources required to compromise the password. Password complexity, or strength, is a measure of the effectiveness of a password in resisting attempts at guessing and brute-force attacks.</t>
  </si>
  <si>
    <t>Passwords need to be protected at all times, and encryption is the standard method for protecting passwords. If passwords are not encrypted, they can be plainly read (i.e., clear text) and easily compromised.</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</si>
  <si>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</si>
  <si>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</si>
  <si>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</si>
  <si>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</si>
  <si>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If the system does not require authentication before it boots into single-user mode, anyone with console access to the system can trivially access all files on the system. GRUB2 is the boot loader for Photon OS and is can be configured to require a password to boot into single-user mode or make modifications to the boot menu.
Note: Photon does not support building grub changes via grub2-mkconfig.</t>
  </si>
  <si>
    <t>To support the requirements and principles of least functionality, the operating system must provide only essential capabilities and limit the use of modules, protocols, and/or services to only those required for the proper functioning of the product.</t>
  </si>
  <si>
    <t>Terminating an idle session within a short time period reduces the window of opportunity for unauthorized personnel to take control of a management session enabled on the console or console port that has been left unattended.</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</si>
  <si>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</si>
  <si>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Only authorized personnel should be aware of errors and the details of the errors. Error messages are an indicator of an organization's operational state and can provide sensitive information to an unprivileged attacker.</t>
  </si>
  <si>
    <t>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t>
  </si>
  <si>
    <t>On the Photon operating system, system-wide shared library files, which are linked to executables during process load time or run time, are stored in /usr/lib by default. All files on those paths must be owned by root in order to help prevent tampering and unintended behavior.</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</si>
  <si>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</si>
  <si>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If security personnel are not notified immediately when storage volume reaches 75% utilization, they are unable to plan for audit record storage capacity expansion.</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</si>
  <si>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</si>
  <si>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</si>
  <si>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</si>
  <si>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</si>
  <si>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Limiting the number of logon attempts over a certain time interval reduces the chances that an unauthorized user may gain access to an account.</t>
  </si>
  <si>
    <t>Without setting a balance between performance and ensuring all audit events are written to disk, performance of the system may suffer or the risk of missing audit entries may be too high.</t>
  </si>
  <si>
    <t>If local interactive users are not assigned a valid home directory, there is no place for the storage and control of files they should own.</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</si>
  <si>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</si>
  <si>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 user's umask influences the permissions assigned to files that a user creates. Setting an appropriate umask is important to make sure that information is not exposed to unprivileged users.</t>
  </si>
  <si>
    <t>GSSAPI authentication is used to provide additional authentication mechanisms to applications. Allowing GSSAPI authentication through SSH exposes the system’s GSSAPI to remote hosts, increasing the attack surface of the system.</t>
  </si>
  <si>
    <t>Enabling environment processing may enable users to bypass access restrictions in some configurations and must therefore be disabled.</t>
  </si>
  <si>
    <t>X11 is an older, insecure graphics forwarding protocol. It is not used by Photon and should be disabled as a general best practice to limit attack surface area and communication channels.</t>
  </si>
  <si>
    <t>If other users have access to modify user-specific SSH configuration files, they may be able to log on to the system as another user.</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</si>
  <si>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</si>
  <si>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If compression is allowed in an SSH connection prior to authentication, vulnerabilities in the compression software could result in compromise of the system from an unauthenticated connection.</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</si>
  <si>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</si>
  <si>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If the skeleton files are not protected, unauthorized personnel could change user startup parameters and possibly jeopardize user files.</t>
  </si>
  <si>
    <t>If the /root path is accessible from users other than root, unauthorized users could change the root partitions files.</t>
  </si>
  <si>
    <t>Responding to broadcast (ICMP) echoes facilitates network mapping and provides a vector for amplification attacks.</t>
  </si>
  <si>
    <t>ICMP redirect messages are used by routers to inform hosts that a more direct route exists for a particular destination. These messages modify the host's route table and are unauthenticated. An illicit ICMP redirect message could result in a man-in-the-middle attack.</t>
  </si>
  <si>
    <t>ICMP redirect messages are used by routers to inform hosts that a more direct route exists for a particular destination. These messages contain information from the system's route table, possibly revealing portions of the network topology.</t>
  </si>
  <si>
    <t>The presence of "martian" packets (which have impossible addresses) as well as spoofed packets, source-routed packets, and redirects could be a sign of nefarious network activity. Logging these packets enables this activity to be detected.</t>
  </si>
  <si>
    <t>Routing protocol daemons are typically used on routers to exchange network topology information with other routers. If this software is used when not required, system network information may be unnecessarily transmitted across the network.</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</si>
  <si>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</si>
  <si>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If a public host key file is modified by an unauthorized user, the SSH service may be compromised.</t>
  </si>
  <si>
    <t>If an unauthorized user obtains the private SSH host key file, the host could be impersonated.</t>
  </si>
  <si>
    <t>SSH trust relationships enable trivial lateral spread after a host compromise and therefore must be explicitly disabled.</t>
  </si>
  <si>
    <t>While enabling TCP tunnels is a valuable function of sshd, this feature is not appropriate for use on single purpose appliances.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</si>
  <si>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</si>
  <si>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sshd -T|&amp;grep -i SyslogFacility
Expected result:
syslogfacility AUTHPRIV
If there is no output or if the output does not match expected result, this is a finding.</t>
  </si>
  <si>
    <t>At the command line, execute the following command:
# grep "^authpriv" /etc/rsyslog.conf
Expected result should be similar to the following:
authpriv.*   /var/log/auth.log
If authpriv is not configured to be logged, this is a finding.</t>
  </si>
  <si>
    <t>At the command line, execute the following command:
# sshd -T|&amp;grep -i LogLevel
Expected result:
 LogLevel INFO
If the output does not match the expected result, this is a finding.</t>
  </si>
  <si>
    <t>At the command line, execute the following command:
# sshd -T|&amp;grep -i FipsMode
Expected result:
FipsMode yes
If the output does not match the expected result, this is a finding.</t>
  </si>
  <si>
    <t>At the command line, execute the following command:
# grep "^write_logs" /etc/audit/auditd.conf
Expected result:
write_logs = yes
If there is no output, this is not a finding.
If the output does not match the expected result, this is a finding.</t>
  </si>
  <si>
    <t>At the command line, execute the following command:
# grep "^log_format" /etc/audit/auditd.conf
Expected result:
log_format = RAW
If there is no output, this is not a finding.
If the output does not match the expected result, this is a finding.</t>
  </si>
  <si>
    <t>At the command line, execute the following command:
# auditctl -l | grep execve
Expected result:
-a always,exit -F arch=b32 -S execve -C uid!=euid -F euid=0 -F key=execpriv
-a always,exit -F arch=b64 -S execve -C uid!=euid -F euid=0 -F key=execpriv
-a always,exit -F arch=b32 -S execve -C gid!=egid -F egid=0 -F key=execpriv
-a always,exit -F arch=b64 -S execve -C gid!=egid -F egid=0 -F key=execpriv
If the output does not match the expected result, this is a finding.</t>
  </si>
  <si>
    <t>At the command line, execute the following command:
# grep "^space_left_action" /etc/audit/auditd.conf
Expected result:
space_left_action = SYSLOG
If the output does not match the expected result, this is a finding.</t>
  </si>
  <si>
    <t>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t>
  </si>
  <si>
    <t>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t>
  </si>
  <si>
    <t>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t>
  </si>
  <si>
    <t>At the command line, execute the following command:
# find /etc/audit/* -type f -exec stat -c "%n permissions are %a" {} $1\;
If the permissions of any files are more permissive than 640, then this is a finding.</t>
  </si>
  <si>
    <t>At the command line, execute the following command:
# auditctl -l | grep chmod
Expected result: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If the output does not match the expected result, this is a finding.</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</si>
  <si>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</si>
  <si>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</si>
  <si>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</si>
  <si>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</si>
  <si>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SHA512 /etc/login.defs|grep -v "#"
Expected result :
ENCRYPT_METHOD SHA512
If there is no output or if the output does match the expected result, this is a finding.</t>
  </si>
  <si>
    <t>At the command line, execute the following command:
# grep password /etc/pam.d/system-password|grep --color=always "sha512"
If the output does not include "sha512", this is a finding.</t>
  </si>
  <si>
    <t>At the command line, execute the following command:
# rpm -qa|grep openssh
If there is no output or openssh is not &gt;=  version 7.6, this is a finding.</t>
  </si>
  <si>
    <t>At the command line, execute the following command:
# ls -al /etc/security/opasswd
If /etc/security/opasswd does not exist, this is a finding.</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</si>
  <si>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</si>
  <si>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-i ^password_pbkdf2 /boot/grub2/grub.cfg
If there is not output, this is a finding.
If the output does not begin with "password_pbkdf2 root", this is a finding.</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</si>
  <si>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</si>
  <si>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At the command line, execute the following command:
# awk -F ":" 'list[$3]++{print $1, $3}' /etc/passwd
If any lines are returned, this is a finding.</t>
  </si>
  <si>
    <t>At the command line, execute the following command:
# grep INACTIVE /etc/default/useradd
Expected result:
INACTIVE=0
If the output does not match the expected result, this is a finding.</t>
  </si>
  <si>
    <t>At the command line, execute the following command:
# /sbin/sysctl -a --pattern tcp_syncookies
Expected result:
net.ipv4.tcp_syncookies = 1
If the output does not match the expected result, this is a finding.</t>
  </si>
  <si>
    <t>At the command line, execute the following command:
# sshd -T|&amp;grep -i ClientAliveCountMax
Expected result:
ClientAliveCountMax 0
If the output does not match the expected result, this is a finding.</t>
  </si>
  <si>
    <t>At the command line, execute the following command:
# auditctl -l | grep -E "(usermod|groupmod)"
Expected result:
-w /usr/sbin/usermod -p x -k usermod
-w /usr/sbin/groupmod -p x -k groupmod
If the output does not match the expected result, this is a finding.</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</si>
  <si>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</si>
  <si>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
 # auditctl -l | grep "w /usr/bin/passwd" 
 Expected result:
 -w /usr/bin/passwd -p x -k passwd
 If the output does not match the expected result, this is a finding.</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</si>
  <si>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</si>
  <si>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
# grep "audit=1" /proc/cmdline
If no results are returned, this is a finding.</t>
  </si>
  <si>
    <t>At the command line, execute the following command:
# stat -c "%n is owned by %U and group owned by %G" /etc/audit/auditd.conf
If auditd.conf is not owned by root and group owned by root, this is a finding.</t>
  </si>
  <si>
    <t>At the command line, execute the following command:
# stat -c "%n is owned by %U and group owned by %G and permissions are %a" /usr/sbin/auditctl /usr/sbin/auditd /usr/sbin/aureport /usr/sbin/ausearch /usr/sbin/autrace
If any file is not owned by root or group owned by root or permissions are more permissive than 750, this is a finding.</t>
  </si>
  <si>
    <t>At the command line, execute the following command:
# find /usr/lib/ -type f "(" ! -user root -o ! -group root -o -perm /022 ")" -printf '%p, %u:%g:%m\n'
If there is any output, this is a finding.</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</si>
  <si>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</si>
  <si>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TMOUT /etc/bash.bashrc
Expected result:
TMOUT=900
readonly TMOUT
export TMOUT
If the file does not exist or the output does not match the expected result, this is a finding.</t>
  </si>
  <si>
    <t>At the command line, execute the following command:
# grep "^num_logs" /etc/audit/auditd.conf
Expected result:
num_logs = 5
If the output of the command does not match the expected result, this is a finding.</t>
  </si>
  <si>
    <t>At the command line, execute the following command:
# grep "^max_log_file_action" /etc/audit/auditd.conf
Expected result:
max_log_file_action = IGNORE
If the output of the command does not match the expected result, this is a finding.</t>
  </si>
  <si>
    <t>At the command line, execute the following command:
# grep "^space_left " /etc/audit/auditd.conf
Expected result:
space_left = 75
If the output does not match the expected result, this is a finding.</t>
  </si>
  <si>
    <t>At the command line, execute the following command:
# grep -s nosignature /usr/lib/rpm/rpmrc /etc/rpmrc ~root/.rpmrc
If the command returns any output, this is a finding.</t>
  </si>
  <si>
    <t>At the command line, execute the following command:
# grep "^gpgcheck" /etc/tdnf/tdnf.conf
If "gpgcheck" is not set to "1", this is a finding.</t>
  </si>
  <si>
    <t>At the command line, execute the following command:
# grep gpgcheck /etc/yum.repos.d/*
If "gpgcheck" is not set to "1" in any returned file, this is a finding.</t>
  </si>
  <si>
    <t>At the command line, execute the following command:
# grep -i "^clean_requirements_on_remove" /etc/tdnf/tdnf.conf
Expected result:
clean_requirements_on_remove=true
If the output does not match the expected result, this is a finding.</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</si>
  <si>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</si>
  <si>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</si>
  <si>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
# auditctl -l | grep "/sbin/insmod"
Expected result:
-w /sbin/insmod -p x
If the output does not match the expected result, this is a finding.</t>
  </si>
  <si>
    <t>At the command line, execute the following command:
# grep pam_cracklib /etc/pam.d/system-password
If the output does not return at least "password  requisite   pam_cracklib.so", this is a finding.</t>
  </si>
  <si>
    <t>At the command line, execute the following command:
# grep FAIL_DELAY /etc/login.defs 
Expected result:
FAIL_DELAY 4
If the output does not match the expected result, this is a finding.</t>
  </si>
  <si>
    <t>At the command line, execute the following command:
# grep pam_faildelay /etc/pam.d/system-auth|grep --color=always "delay="
Expected result:
auth      optional    pam_faildelay.so  delay=4000000
If the output does not match the expected result, this is a finding.</t>
  </si>
  <si>
    <t xml:space="preserve">At the command line, execute the following command:
# grep -E "freq|flush" /etc/audit/auditd.conf
Expected result:
flush = INCREMENTAL_ASYNC
freq = 50
If the output does not match the expected result, this is a finding.
</t>
  </si>
  <si>
    <t>At the command line, execute the following command:
# grep -i "^create_home" /etc/login.defs
If there is no output or the output does not equal "CREATE_HOME     yes", this is a finding.</t>
  </si>
  <si>
    <t>At the command line, execute the following command:
# systemctl status debug-shell.service|grep -E --color=always disabled
If the debug-shell service is not disabled, this is a finding.</t>
  </si>
  <si>
    <t>At the command line, execute the following command:
# cat /etc/profile.d/umask.sh
Expected result:
# By default, the umask should be set.
if [ "$(id -gn)" = "$(id -un)" -a $EUID -gt 99 ] ; then
  umask 002
else
  umask 027
fi
If the output does not match the expected result, this is a finding.</t>
  </si>
  <si>
    <t>At the command line, execute the following command:
# sshd -T|&amp;grep -i GSSAPIAuthentication
Expected result:
GSSAPIAuthentication no
If the output does not match the expected result, this is a finding.</t>
  </si>
  <si>
    <t>At the command line, execute the following command:
sshd -T|&amp;grep -i PermitUserEnvironment
Expected result:
PermitUserEnvironment no
If the output does not match the expected result, this is a finding.</t>
  </si>
  <si>
    <t>At the command line, execute the following command:
# sshd -T|&amp;grep -i X11Forwarding
Expected result:
X11Forwarding no
If the output does not match the expected result, this is a finding.</t>
  </si>
  <si>
    <t>At the command line, execute the following command:
# sshd -T|&amp;grep -i KerberosAuthentication
Expected result:
KerberosAuthentication no
If the output does not match the expected result, this is a finding.</t>
  </si>
  <si>
    <t>At the command line, execute the following command:
# sshd -T|&amp;grep -i PermitEmptyPasswords
Expected result:
PermitEmptyPasswords no
If the output does not match the expected result, this is a finding.</t>
  </si>
  <si>
    <t>At the command line, execute the following command:
# sshd -T|&amp;grep -i Compression
Expected result:
Compression no
If the output does not match the expected result, this is a finding.</t>
  </si>
  <si>
    <t>At the command line, execute the following command:
# sshd -T|&amp;grep -i PrintLastLog
Expected result:
PrintLastLog yes
If the output does not match the expected result, this is a finding.</t>
  </si>
  <si>
    <t>At the command line, execute the following command:
# sshd -T|&amp;grep -i IgnoreRhosts
Expected result:
IgnoreRhosts yes
If the output does not match the expected result, this is a finding.</t>
  </si>
  <si>
    <t>At the command line, execute the following command:
# sshd -T|&amp;grep -i IgnoreUserKnownHosts
Expected result:
IgnoreUserKnownHosts yes
If the output does not match the expected result, this is a finding.</t>
  </si>
  <si>
    <t>At the command line, execute the following command:
# sshd -T|&amp;grep -i MaxAuthTries
Expected result:
MaxAuthTries 2
If the output does not match the expected result, this is a finding.</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</si>
  <si>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</si>
  <si>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</si>
  <si>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
# find /etc/bash.bashrc /etc/profile /etc/profile.d/ -xdev -type f -a '(' -perm -002 -o -not -user root -o -not -group root ')' -exec ls -ld {} \;
If any files are returned, this is a finding.</t>
  </si>
  <si>
    <t>At the command line, execute the following command:
# find /etc/rc.d/* -xdev -type f -a '(' -perm -002 -o -not -user root -o -not -group root ')' -exec ls -ld {} \;
If any files are returned, this is a finding.</t>
  </si>
  <si>
    <t>At the command line, execute the following command:
# find / -fstype ext4 -nouser -o -nogroup -exec ls -ld {} \; 2&gt;/dev/null
If any files are returned, this is a finding.</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</si>
  <si>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</si>
  <si>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
# find /etc/cron.d/ /etc/cron.daily/ /etc/cron.hourly/ /etc/cron.monthly/ /etc/cron.weekly/ -xdev -type f -a '(' -perm -002 -o -not -user root -o -not -group root ')' -exec ls -ld {} \;
If any files are returned, this is a finding.</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</si>
  <si>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</si>
  <si>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
# /sbin/sysctl -a --pattern ignore_broadcasts
Expected result:
net.ipv4.icmp_echo_ignore_broadcasts = 1
If the output does not match the expected result, this is a finding.</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</si>
  <si>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</si>
  <si>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
# /sbin/sysctl -a --pattern "net.ipv4.tcp_timestamps$"
Expected result:
net.ipv4.tcp_timestamps = 1
If the output does not match the expected result, this is a finding.</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</si>
  <si>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</si>
  <si>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</si>
  <si>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</si>
  <si>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At the command line, execute the following command:
# find /boot/*.cfg -xdev -type f -a '(' -not -perm 600 -o -not -user root -o -not -group root ')' -exec ls -ld {} \;
If any files are returned, this is a finding.</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</si>
  <si>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</si>
  <si>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
# find /etc/sysctl.conf /etc/sysctl.d/* -xdev -type f -a '(' -not -perm 600 -o -not -user root -o -not -group root ')' -exec ls -ld {} \;
If any files are returned, this is a finding.</t>
  </si>
  <si>
    <t>At the command line, execute the following command:
# grep UMASK /etc/login.defs
Expected result:
UMASK 077
If the output does not match the expected result, this a finding.</t>
  </si>
  <si>
    <t>At the command line, execute the following command:
# sshd -T|&amp;grep -i HostbasedAuthentication
Expected result:
hostbasedauthentication no
If the output does not match the expected result, this is a finding.</t>
  </si>
  <si>
    <t>At the command line, execute the following command:
# sshd -T|&amp;grep -i AllowTcpForwarding
Expected result:
allowtcpforwarding no
If the output does not match the expected result, this is a finding.</t>
  </si>
  <si>
    <t>At the command line, execute the following command:
# sshd -T|&amp;grep -i LoginGraceTime
Expected result:
logingracetime 30
If the output does not match the expected result, this is a finding.</t>
  </si>
  <si>
    <t>At the command line, execute the following command:
# echo '*              hard    maxlogins      10' &gt;&gt; /etc/security/limits.conf</t>
  </si>
  <si>
    <t>At the command line, execute the following command:
#  chmod 0600 &lt;audit log file&gt;
Replace &lt;audit log file&gt; with the log files more permissive than 0600.</t>
  </si>
  <si>
    <t>At the command line, execute the following command:
#  chown root:root &lt;audit log file&gt;
Replace &lt;audit log file&gt; with the log files not owned by root.</t>
  </si>
  <si>
    <t>At the command line, execute the following command:
#  chown root:root &lt;audit log file&gt;
Replace &lt;audit log file&gt; with the log files not group owned by root.</t>
  </si>
  <si>
    <t>At the command line, execute the following command:
# chmod 640 &lt;file&gt;
Replace &lt;file&gt; with any file with incorrect permissions.</t>
  </si>
  <si>
    <t>At the command line, execute the following command:
# chown root:root /var/log</t>
  </si>
  <si>
    <t>At the command line, execute the following command:
# chown root:root /etc/audit/auditd.conf</t>
  </si>
  <si>
    <t>At the command line, execute the following command for each file returned for user and group ownership:
# chown root:root &lt;file&gt;
At the command line, execute the following command for each file returned for file permissions:
# chmod 750 &lt;file&gt;</t>
  </si>
  <si>
    <t>At the command line, execute the following command for each file returned for user and group ownership:
# chown root:root &lt;file&gt;
At the command line, execute the following command for each file returned for file permissions:
# chmod 755 &lt;file&gt;</t>
  </si>
  <si>
    <t>At the command line, execute the following command:
# systemctl mask ctrl-alt-del.target</t>
  </si>
  <si>
    <t>At the command line, execute the following commands for each returned file:
# chmod o-w &lt;file&gt;
# chown root:root &lt;file&gt;</t>
  </si>
  <si>
    <t>At the command line, execute the following command:
# for SETTING in $(/sbin/sysctl -aN --pattern "net.ipv[4|6].conf.(all|default|eth.*).accept_source_route"); do sed -i -e "/^${SETTING}/d" /etc/sysctl.conf;echo $SETTING=0&gt;&gt;/etc/sysctl.conf; done</t>
  </si>
  <si>
    <t>At the command line, execute the following command:
# for SETTING in $(/sbin/sysctl -aN --pattern "net.ipv4.conf.(all|default|eth.*).accept_redirects"); do sed -i -e "/^${SETTING}/d" /etc/sysctl.conf;echo $SETTING=0&gt;&gt;/etc/sysctl.conf; done</t>
  </si>
  <si>
    <t>At the command line, execute the following command:
# for SETTING in $(/sbin/sysctl -aN --pattern "net.ipv4.conf.(all|default|eth.*).secure_redirects"); do sed -i -e "/^${SETTING}/d" /etc/sysctl.conf;echo $SETTING=0&gt;&gt;/etc/sysctl.conf; done</t>
  </si>
  <si>
    <t>At the command line, execute the following command:
# for SETTING in $(/sbin/sysctl -aN --pattern "net.ipv4.conf.(all|default|eth.*).send_redirects"); do sed -i -e "/^${SETTING}/d" /etc/sysctl.conf;echo $SETTING=0&gt;&gt;/etc/sysctl.conf; done</t>
  </si>
  <si>
    <t>At the command line, execute the following command:
# for SETTING in $(/sbin/sysctl -aN --pattern "net.ipv4.conf.(all|default|eth.*).log_martians"); do sed -i -e "/^${SETTING}/d" /etc/sysctl.conf;echo $SETTING=1&gt;&gt;/etc/sysctl.conf; done</t>
  </si>
  <si>
    <t>At the command line, execute the following command:
# for SETTING in $(/sbin/sysctl -aN --pattern "net.ipv4.conf.(all|default|eth.*)\.rp_filter"); do sed -i -e "/^${SETTING}/d" /etc/sysctl.conf;echo $SETTING=1&gt;&gt;/etc/sysctl.conf; done</t>
  </si>
  <si>
    <t>At the command line, execute the following command:
# for SETTING in $(/sbin/sysctl -aN --pattern "net.ipv[4|6].conf.(all|default|eth.*).mc_forwarding"); do sed -i -e "/^${SETTING}/d" /etc/sysctl.conf;echo $SETTING=0&gt;&gt;/etc/sysctl.conf; done</t>
  </si>
  <si>
    <t>PHTN-30-000119</t>
  </si>
  <si>
    <t>PHTN-30-000120</t>
  </si>
  <si>
    <t>SRG-APP-000001-DB-000031</t>
  </si>
  <si>
    <t>SRG-APP-000090-DB-000065</t>
  </si>
  <si>
    <t>SRG-APP-000109-DB-000321</t>
  </si>
  <si>
    <t>SRG-APP-000118-DB-000059</t>
  </si>
  <si>
    <t>SRG-APP-000133-DB-000200</t>
  </si>
  <si>
    <t>SRG-APP-000142-DB-000094</t>
  </si>
  <si>
    <t>SC-24</t>
  </si>
  <si>
    <t>CCI-001665</t>
  </si>
  <si>
    <t>SRG-APP-000226-DB-000147</t>
  </si>
  <si>
    <t>SC-3</t>
  </si>
  <si>
    <t>CCI-001084</t>
  </si>
  <si>
    <t>SRG-APP-000233-DB-000124</t>
  </si>
  <si>
    <t>SRG-APP-000266-DB-000162</t>
  </si>
  <si>
    <t>AU-3 (2)</t>
  </si>
  <si>
    <t>CCI-001844</t>
  </si>
  <si>
    <t>SRG-APP-000356-DB-000314</t>
  </si>
  <si>
    <t>AU-8 b</t>
  </si>
  <si>
    <t>CCI-001890</t>
  </si>
  <si>
    <t>SRG-APP-000374-DB-000322</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</si>
  <si>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</si>
  <si>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</si>
  <si>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Any DBMS or associated application providing too much information in error messages on the screen or printout risks compromising the data and security of the system. The structure and content of error messages need to contain the minimal amount of information.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t>
  </si>
  <si>
    <t>SRG-APP-000001-WSR-000001</t>
  </si>
  <si>
    <t>SRG-APP-000014-WSR-000006</t>
  </si>
  <si>
    <t>CCI-001453</t>
  </si>
  <si>
    <t>SRG-APP-000015-WSR-000014</t>
  </si>
  <si>
    <t>SRG-APP-000016-WSR-000005</t>
  </si>
  <si>
    <t>SRG-APP-000118-WSR-000068</t>
  </si>
  <si>
    <t>SRG-APP-000131-WSR-000051</t>
  </si>
  <si>
    <t>CM-7 a</t>
  </si>
  <si>
    <t>CCI-000381</t>
  </si>
  <si>
    <t>SRG-APP-000141-WSR-000081</t>
  </si>
  <si>
    <t>IA-5 (2) (b)</t>
  </si>
  <si>
    <t>CCI-000186</t>
  </si>
  <si>
    <t>SRG-APP-000176-WSR-000096</t>
  </si>
  <si>
    <t>SC-5 (1)</t>
  </si>
  <si>
    <t>CCI-001094</t>
  </si>
  <si>
    <t>SRG-APP-000246-WSR-000149</t>
  </si>
  <si>
    <t>SRG-APP-000266-WSR-000159</t>
  </si>
  <si>
    <t>CM-5 (1)</t>
  </si>
  <si>
    <t>CCI-001813</t>
  </si>
  <si>
    <t>SRG-APP-000380-WSR-000072</t>
  </si>
  <si>
    <t>SC-5</t>
  </si>
  <si>
    <t>CCI-002385</t>
  </si>
  <si>
    <t>SRG-APP-000435-WSR-000147</t>
  </si>
  <si>
    <t>SRG-APP-000516-WSR-000174</t>
  </si>
  <si>
    <t>CAT I</t>
  </si>
  <si>
    <t>SRG-APP-000141-WSR-000085</t>
  </si>
  <si>
    <t>SC-2</t>
  </si>
  <si>
    <t>CCI-001082</t>
  </si>
  <si>
    <t>SRG-APP-000211-WSR-000030</t>
  </si>
  <si>
    <t>SRG-APP-000131-WSR-000073</t>
  </si>
  <si>
    <t>SRG-APP-000141-WSR-000087</t>
  </si>
  <si>
    <t>The Photon operating system must require authentication upon booting into single-user and maintenance modes.</t>
  </si>
  <si>
    <t>At the command line, execute the following command:
# grep pam_pwhistory /etc/pam.d/system-password|grep --color=always "remember=."
Expected result:
password requisite pam_pwhistory.so enforce_for_root use_authtok remember=5 retry=3
If the output does not match the expected result, this is a finding.</t>
  </si>
  <si>
    <t>SRG-APP-000171-DB-000074</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</si>
  <si>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</si>
  <si>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</si>
  <si>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SRG-APP-000001-WSR-000002</t>
  </si>
  <si>
    <t>AU-12 a</t>
  </si>
  <si>
    <t>CCI-000169</t>
  </si>
  <si>
    <t>SRG-APP-000089-WSR-000047</t>
  </si>
  <si>
    <t>SRG-APP-000119-WSR-000069</t>
  </si>
  <si>
    <t>SRG-APP-000141-WSR-000015</t>
  </si>
  <si>
    <t>SRG-APP-000141-WSR-000075</t>
  </si>
  <si>
    <t>SRG-APP-000141-WSR-000083</t>
  </si>
  <si>
    <t>SRG-APP-000141-WSR-000086</t>
  </si>
  <si>
    <t>CCI-001190</t>
  </si>
  <si>
    <t>SRG-APP-000225-WSR-000140</t>
  </si>
  <si>
    <t>SI-10</t>
  </si>
  <si>
    <t>CCI-001310</t>
  </si>
  <si>
    <t>SRG-APP-000251-WSR-000157</t>
  </si>
  <si>
    <t>SRG-APP-000266-WSR-000142</t>
  </si>
  <si>
    <t>SRG-APP-000266-WSR-000160</t>
  </si>
  <si>
    <t>CM-7 (1) (b)</t>
  </si>
  <si>
    <t>CCI-001762</t>
  </si>
  <si>
    <t>SRG-APP-000383-WSR-000175</t>
  </si>
  <si>
    <t>IA-7</t>
  </si>
  <si>
    <t>CCI-000803</t>
  </si>
  <si>
    <t>VMware Postgres has a handful of configuration files that directly control the security posture of the DBMS. Protecting these files from unauthorized access and modification is fundamental to ensuring the security of VMware Postgres itself.</t>
  </si>
  <si>
    <t>Failure to a known secure state helps prevent a loss of confidentiality, integrity, or availability in the event of a failure of the information system or a component of the system. Preserving  system state information helps to facilitate system restart and return to the operational mode of the organization with less disruption of mission/business processes. 
Aggregating log writes saves on performance but leaves a window for log data loss. The logging system inside VMware Postgres is capable of writing logs to disk, fully and completely before the associated operation is returned to the client. This ensures that database activity is always captured, even in the event of a system crash during or immediately after a given operation.</t>
  </si>
  <si>
    <t>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
VMware Postgres contains a number of system configuration schema whose access must be strictly limited. By default, the pg_catalog and information_schema objects are configured to only be accessible in a read-only manner publicly and otherwise only accessible by the postgres user. This configuration must be verified and maintained.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</si>
  <si>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VMware Postgres is capable of outputting directly to syslog but for performance reasons, the VCSA is configured to ship logs centrally via rsyslog file monitoring. In order to facilitate that configuration, log files must be generated to disk.</t>
  </si>
  <si>
    <t>If time stamps are not consistently applied and there is no common time reference, it is difficult to perform forensic analysis. Time stamps generated by VMware Postgres must include date and time expressed in Coordinated Universal Time (UTC), a modern continuation of Greenwich Mean Time (GMT).</t>
  </si>
  <si>
    <t>The Photon operating system must limit the number of concurrent sessions to 10 for all accounts and/or account types.</t>
  </si>
  <si>
    <t>The Photon operating system must have the sshd SyslogFacility set to "authpriv".</t>
  </si>
  <si>
    <t>The Photon operating system must have the sshd LogLevel set to "INFO".</t>
  </si>
  <si>
    <t>The Photon operating system must enforce password complexity by requiring that at least one uppercase character be used.</t>
  </si>
  <si>
    <t>The Photon operating system must enforce password complexity by requiring that at least one lowercase character be used.</t>
  </si>
  <si>
    <t>The Photon operating system must be configured so that passwords for new users are restricted to a 24-hour minimum lifetime.</t>
  </si>
  <si>
    <t>The Photon operating system must be configured so that passwords for new users are restricted to a 90-day maximum lifetime.</t>
  </si>
  <si>
    <t>The Photon operating system must enforce a minimum eight-character password length.</t>
  </si>
  <si>
    <t>The Photon operating system must require users to reauthenticate for privilege escalation.</t>
  </si>
  <si>
    <t>The Photon operating system must implement address space layout randomization (ASLR) to protect its memory from unauthorized code execution.</t>
  </si>
  <si>
    <t>The Photon operating system must enforce a delay of at least four seconds between logon prompts following a failed logon attempt.</t>
  </si>
  <si>
    <t>The Photon operating system must ensure audit events are flushed to disk at proper intervals.</t>
  </si>
  <si>
    <t>The Photon operating system must disable the debug-shell service.</t>
  </si>
  <si>
    <t>The Photon operating system must configure sshd to display the last login immediately after authentication.</t>
  </si>
  <si>
    <t>Operating system management includes the ability to control the number of users and user sessions that utilize an operating system. Limiting the number of allowed users and sessions per user is helpful in reducing the risks related to denial-of-service attacks.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</si>
  <si>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</si>
  <si>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Automated monitoring of remote access sessions allows organizations to detect cyberattacks and ensure ongoing compliance with remote access policies by auditing connection activities.</t>
  </si>
  <si>
    <t>Automated monitoring of remote access sessions allows organizations to detect cyberattacks and ensure ongoing compliance with remote access policies by auditing connection activities.
Shipping sshd authentication events to syslog allows organizations to use their log aggregators to correlate forensic activities among multiple systems.</t>
  </si>
  <si>
    <t>Automated monitoring of remote access sessions allows organizations to detect cyberattacks and ensure ongoing compliance with remote access policies by auditing connection activities.
The INFO LogLevel is required, at least, to ensure the capturing of failed login events.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</si>
  <si>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initialized and used in FIPS 140-2 mode.</t>
  </si>
  <si>
    <t>Without establishing what type of events occurred, it would be difficult to establish, correlate, and investigate the events leading up to an outage or attack.
Audit record content must be shipped to a central location, but it must also be logged locally.</t>
  </si>
  <si>
    <t>Without the capability to restrict the roles and individuals that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</si>
  <si>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To ensure accountability and prevent unauthenticated access, organizational users must be uniquely identified and authenticated to prevent potential misuse and provide for non-repudiation.</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</si>
  <si>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that may not have been responsibly removed are not available to attackers who may have compromised their credentials.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</si>
  <si>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</si>
  <si>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When operating system accounts are disabled, user accessibility is affected. Accounts are used for identifying individual users or for identifying the operating system processes themselves. In order to detect and respond to events affecting user accessibility and system processing, operating systems must audit account disabling actions.</t>
  </si>
  <si>
    <t>When operating system accounts are removed, user accessibility is affected. Accounts are used for identifying individual users or for identifying the operating system processes themselves. In order to detect and respond to events affecting user accessibility and system processing, operating systems must audit account removal actions.</t>
  </si>
  <si>
    <t>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t>
  </si>
  <si>
    <t>Protecting audit information also includes identifying and protecting the tools used to view and manipulate log data. Therefore, protecting audit tools is necessary to prevent unauthorized operations on audit information.</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</si>
  <si>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Without confidence in the integrity of the auditing system and tools, the information it provides cannot be trusted.</t>
  </si>
  <si>
    <t>Without specifying a ListenAddress, sshd will listen on all interfaces. In situations with multiple interfaces, this may not be intended behavior and could lead to offering remote access on an unapproved network.</t>
  </si>
  <si>
    <t>Audit logs are most useful when accessible by date, rather than size. This can be accomplished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</si>
  <si>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</si>
  <si>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 xml:space="preserve">Installation of any non-trusted software, patches, service packs, device drivers, or operating system components can significantly affect the overall security of the operating system. This requirement ensures the software has not been tampered with and has been provided by a trusted vendor. </t>
  </si>
  <si>
    <t>Without reauthentication, users may access resources or perform tasks for which they do not have authorization. 
When operating systems provide the capability to escalate a functional capability, it is critical the user reauthenticate.</t>
  </si>
  <si>
    <t>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</si>
  <si>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If the operating system allows the user to select passwords based on dictionary words, this increases the chances of password compromise by increasing the opportunity for successful guesses and brute-force attacks.</t>
  </si>
  <si>
    <t>Blank passwords are one of the first things an attacker checks for when probing a system. Even is the user somehow has a blank password on the OS, sshd must not allow that user to log in.</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</si>
  <si>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</si>
  <si>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By setting the login attempt limit to a low value, an attacker will be forced to reconnect frequently, which severely limits the speed and effectiveness of brute-force attacks.</t>
  </si>
  <si>
    <t>When the Ctrl-Alt-Del target is enabled, a locally logged-on user who presses Ctrl-Alt-Delete, when at the console, can reboot the system. If accidentally pressed, as could happen in the case of a mixed OS environment, this can create the risk of short-term loss of systems availability due to unintentional reboot.</t>
  </si>
  <si>
    <t>Local initialization files are used to configure the user's shell environment upon login. Malicious modification of these files could compromise accounts upon login.</t>
  </si>
  <si>
    <t>If system startup scripts are accessible to unauthorized modification, this could compromise the system on startup.</t>
  </si>
  <si>
    <t>If files do not have valid user and group owners, unintended access to files could occur.</t>
  </si>
  <si>
    <t>If cron files and folders are accessible to unauthorized users, malicious jobs may be created.</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</si>
  <si>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</si>
  <si>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Enabling reverse path filtering drops packets with source addresses that should not have been able to be received on the interface they were received on. It should not be used on systems that are routers for complicated networks but is helpful for end hosts and routers serving small networks.</t>
  </si>
  <si>
    <t>Password complexity rules must apply to all accounts on the system, including root. Without specifying the enforce_for_root flag, pam_cracklib does not apply complexity rules to the root user. While root users can find ways around this requirement, given its superuser power, it is necessary to attempt to force compliance.</t>
  </si>
  <si>
    <t>Boot configuration files control how the system boots, including single-user mode, auditing, log levels, etc. Improper or malicious configurations can negatively affect system security and availability.</t>
  </si>
  <si>
    <t>The sshd_config file contains all the configuration items for sshd. Incorrect or malicious configuration of sshd can allow unauthorized access to the system, insecure communication, limited forensic trail, etc.</t>
  </si>
  <si>
    <t>By default, sshd unauthenticated connections are left open for two minutes before being closed. This setting is too permissive as no legitimate login would need such an amount of time to complete a login. Quickly terminating idle or incomplete login attempts will free up resources and reduce the exposure any partial logon attempts may create.</t>
  </si>
  <si>
    <t>The umask value influences the permissions assigned to files when they are created. The umask setting in login.defs controls the permissions for a new user's home directory. By setting the proper umask, home directories will only allow the new user to read and write files there.</t>
  </si>
  <si>
    <t>At the command line, execute the following command(s):
# grep pam_tally2 /etc/pam.d/system-auth
Expected result:
auth    required        pam_tally2.so deny=3 onerr=fail audit even_deny_root unlock_time=900 root_unlock_time=300
# grep pam_tally2 /etc/pam.d/system-account
Expected result:
account    required        pam_tally2.so deny=3 onerr=fail audit even_deny_root unlock_time=900 root_unlock_time=300
If the output does not list the pam_tally2 options as configured in the expected results, this is a finding.</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</si>
  <si>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</si>
  <si>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At the command line, execute the following command:
# cat /etc/profile.d/tmout.sh
Expected result:
TMOUT=900
readonly TMOUT 
export TMOUT
mesg n 2&gt;/dev/null
If the file "tmout.sh" does not exist or the output does not look like the expected result, this is a finding.</t>
  </si>
  <si>
    <t>At the command line, execute the following command:
# systemctl status auditd
If the service is not running, this is a finding.</t>
  </si>
  <si>
    <t>At the command line, execute the following command:
# grep -E "^disk_full_action|^disk_error_action|^admin_space_left_action" /etc/audit/auditd.conf
If any of the above parameters are not set to SYSLOG or are missing, this is a finding.</t>
  </si>
  <si>
    <t>At the command line, execute the following command:
# grep "^PASS_MIN_DAYS" /etc/login.defs
If "PASS_MIN_DAYS" is not set to 1, this is a finding.</t>
  </si>
  <si>
    <t>At the command line, execute the following command:
# grep "^PASS_MAX_DAYS" /etc/login.defs
If the value of "PASS_MAX_DAYS" is greater than 90, this is a finding.</t>
  </si>
  <si>
    <t>At the command line, execute the following command:
# sshd -T|&amp;grep -i ClientAliveInterval
Expected result:
ClientAliveInterval 900
If the output does not match the expected result, this is a finding.</t>
  </si>
  <si>
    <t>At the command line, execute the following command:
 # cat /etc/rsyslog.conf
 The output should be similar to the following where &lt;syslog server:port&gt; is set to the environments approved syslog server:
 *.* @&lt;syslog server:port&gt;;RSYSLOG_syslogProtocol23Format
 If no line is returned or if the line is commented or no valid syslog server is specified, this is a finding.</t>
  </si>
  <si>
    <t>At the command line, execute the following command:
# stat -c "%n is owned by %U and group owned by %G" /var/log 
If the /var/log directory is not owned by root, this is a finding.</t>
  </si>
  <si>
    <t>At the command line, execute the following command:
# stat -c "%n is owned by %U and group owned by %G with %a permissions" /var/log/messages
If the /var/log/messages directory is not owned by root or not group owned by root or the file permissions are more permission than 640, this is a finding.</t>
  </si>
  <si>
    <t>Use the verification capability of rpm to check the MD5 hashes of the audit files on disk versus the expected ones from the installation package.
At the command line, execute the following command:
# rpm -V audit | grep "^..5" | grep -v "^...........c"
If there is any output, this is a finding.</t>
  </si>
  <si>
    <t>At the command line, execute the following command:
# sshd -T|&amp;grep -i ListenAddress
If the "ListenAddress" is not configured to the Photon management IP, this is a finding.</t>
  </si>
  <si>
    <t>At the command line, execute the following command to obtain a list of setuid files:
# find / -xdev -perm -4000 -type f -o -perm -2000 -type f | sort
Execute the following command for each setuid file found in the first command:
# auditctl -l | grep &lt;setuid_path&gt;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auid!=4294967295 -F key=privileged</t>
  </si>
  <si>
    <t>At the command line, execute the following command:
# grep -E '^\s*(server|peer|multicastclient)' /etc/ntp.conf
Confirm the servers and peers or multicastclient (as applicable) are local or an authoritative U.S. DoD source.
If no lines are returned or a non-local/non-authoritative time server is used, this is a finding.</t>
  </si>
  <si>
    <t>At the command line, execute the following command(s):
# grep -ihs nopasswd /etc/sudoers /etc/sudoers.d/*|grep -v "^#"|grep -v "^%"|awk '{print $1}'
# awk -F: '($2 != "x" &amp;&amp; $2 != "!") {print $1}' /etc/shadow
If any account listed in the first output is also listed in the second output and is not documented, this is a finding.</t>
  </si>
  <si>
    <t>At the command line, execute the following command:
# cat /proc/sys/kernel/randomize_va_space
If the value of "randomize_va_space" is not "2", this is a finding.</t>
  </si>
  <si>
    <t>At the command line, execute the following command:
# auditctl -l | grep -E /etc/security/opasswd
If any of these are not listed with a permissions filter of at least "w", this is a finding.</t>
  </si>
  <si>
    <t>At the command line, execute the following command:
# sshd -T|&amp;grep -i StrictModes
Expected result:
StrictModes yes
If the output does not match the expected result, this is a finding.</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</si>
  <si>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</si>
  <si>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</si>
  <si>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Navigate to and open:
/etc/audit/rules.d/audit.STIG.rules
Add or update the following lines:
-w /usr/sbin/useradd -p x -k useradd
-w /usr/sbin/groupadd -p x -k groupadd
At the command line, execute the following command to load the new audit rules:
# /sbin/augenrules --load</t>
  </si>
  <si>
    <t>Navigate to and open:
/etc/pam.d/system-auth
Remove any existing "pam_tally2.so" line and add the following line after the pam_unix.so statement:
auth    required        pam_tally2.so deny=3 onerr=fail audit even_deny_root unlock_time=900 root_unlock_time=300
Navigate to and open:
/etc/pam.d/system-account
Remove any existing "pam_tally2.so" line and add the following line after the pam_unix.so statement:
account    required        pam_tally2.so deny=3 onerr=fail audit even_deny_root unlock_time=900 root_unlock_time=300</t>
  </si>
  <si>
    <t>Navigate to and open:
/etc/ssh/sshd_config
Ensure that the "Banner" line is uncommented and set to the following:
Banner /etc/issue
Navigate to and open:
/etc/issue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systemctl restart sshd.service</t>
  </si>
  <si>
    <t>Navigate to and open:
/etc/profile.d/tmout.sh
Set its content to the following: 
TMOUT=900
readonly TMOUT 
export TMOUT
mesg n 2&gt;/dev/null</t>
  </si>
  <si>
    <t>Navigate to and open:
/etc/ssh/sshd_config
Ensure that the "SyslogFacility" line is uncommented and set to the following:
SyslogFacility AUTHPRIV
At the command line, execute the following command:
# systemctl restart sshd.service</t>
  </si>
  <si>
    <t>Navigate to and open:
/etc/rsyslog.conf
Add the following line:
authpriv.*   /var/log/auth.log
Note: The path can be substituted for another suitable log destination.
At the command line, execute the following command:
# systemctl restart rsyslog.service</t>
  </si>
  <si>
    <t>Navigate to and open:
/etc/ssh/sshd_config
Ensure that the "LogLevel" line is uncommented and set to the following:
LogLevel INFO
At the command line, execute the following command:
# systemctl restart sshd.service</t>
  </si>
  <si>
    <t>Navigate to and open:
/etc/ssh/sshd_config
Ensure that the "FipsMode" line is uncommented and set to the following:
FipsMode yes
At the command line, execute the following command:
# systemctl restart sshd.service</t>
  </si>
  <si>
    <t>Navigate to and open:
/etc/audit/auditd.conf
Ensure that the "write_logs" line is uncommented and set to the following:
write_logs = yes
At the command line, execute the following command:
# killproc auditd -TERM
# systemctl start auditd</t>
  </si>
  <si>
    <t>Navigate to and open:
/etc/audit/auditd.conf
Ensure that the "log_format" line is uncommented and set to the following:
log_format = RAW
At the command line, execute the following command:
# killproc auditd -TERM
# systemctl start auditd</t>
  </si>
  <si>
    <t>Navigate to and open:
/etc/audit/rules.d/audit.STIG.rules
Add the following lines:
-a always,exit -F arch=b32 -S execve -C uid!=euid -F euid=0 -F key=execpriv
-a always,exit -F arch=b64 -S execve -C uid!=euid -F euid=0 -F key=execpriv
-a always,exit -F arch=b32 -S execve -C gid!=egid -F egid=0 -F key=execpriv
-a always,exit -F arch=b64 -S execve -C gid!=egid -F egid=0 -F key=execpriv
At the command line, execute the following command to load the new audit rules.
# /sbin/augenrules --load</t>
  </si>
  <si>
    <t>At the command line, execute the following command(s):
# systemctl enable auditd
# systemctl start auditd</t>
  </si>
  <si>
    <t>Navigate to and open:
/etc/audit/auditd.conf
Ensure that the "space_left_action" line is uncommented and set to the following:
space_left_action = SYSLOG
At the command line, execute the following command(s):
# killproc auditd -TERM
# systemctl start auditd</t>
  </si>
  <si>
    <t>Navigate to and open:
/etc/audit/auditd.conf
Ensure that the following lines are present, not duplicated, and not commented:
disk_full_action = SYSLOG
disk_error_action = SYSLOG
admin_space_left_action = SYSLOG
At the command line, execute the following command(s):
# killproc auditd -TERM
# systemctl start auditd</t>
  </si>
  <si>
    <t>Navigate to and open:
/etc/audit/rules.d/audit.STIG.rules
Add the following lines: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At the command line, execute the following command to load the new audit rules.
# /sbin/augenrules --load</t>
  </si>
  <si>
    <t>Navigate to and open:
/etc/pam.d/system-password
Add the following, replacing any existing "pam_cracklib.so" line:
password requisite pam_cracklib.so dcredit=-1 ucredit=-1 lcredit=-1 ocredit=-1 minlen=8 minclass=4 difok=4 retry=3 maxsequence=0 enforce_for_root</t>
  </si>
  <si>
    <t>Navigate to and open:
/etc/pam.d/system-password
Add the following, replacing any existing "pam_cracklib.so" line :
password requisite pam_cracklib.so dcredit=-1 ucredit=-1 lcredit=-1 ocredit=-1 minlen=8 minclass=4 difok=4 retry=3 maxsequence=0 enforce_for_root</t>
  </si>
  <si>
    <t>Navigate to and open:
/etc/login.defs
Add or replace the ENCRYPT_METHOD line as follows:
ENCRYPT_METHOD SHA512</t>
  </si>
  <si>
    <t>Navigate to and open:
/etc/pam.d/system-password
Add the argument "sha512" to the "password" line:
password required pam_unix.so sha512 shadow try_first_pass</t>
  </si>
  <si>
    <t>Installing openssh manually is not supported by VMware for appliances. Revert to a previous backup or redeploy the appliance.</t>
  </si>
  <si>
    <t>Navigate to and open:
/etc/login.defs
Modify the PASS_MIN_DAYS line to the following: 
PASS_MIN_DAYS   1</t>
  </si>
  <si>
    <t>Navigate to and open:
/etc/login.def
Modify the PASS_MAX_DAYS line to the following: 
PASS_MAX_DAYS   90</t>
  </si>
  <si>
    <t>Navigate to and open:
/etc/pam.d/system-password
Add the following line after the "password requisite pam_cracklib.so" statement:
password requisite pam_pwhistory.so enforce_for_root use_authtok remember=5 retry=3</t>
  </si>
  <si>
    <t>At the command line, execute the following command(s):
# touch /etc/security/opasswd
# chown root:root /etc/security/opasswd
# chmod 0600 /etc/security/opasswd</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</si>
  <si>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Navigate to and open:
/boot/grub2/grub.cfg
Find the line that begins with "set rootpartition". Below this line, paste the following on its own line:
set superusers="root"
Below this paste the following, substituting your own encrypted string from the steps above:
password_pbkdf2 root &lt;YOUR-LONG-STRING-FROM-ABOVE&gt;
Photon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</si>
  <si>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Navigate to and open:
/etc/modprobe.d/modprobe.conf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t>
  </si>
  <si>
    <t>Navigate to and open:
/etc/passwd
Configure each user account that has a duplicate UID with a unique UID.</t>
  </si>
  <si>
    <t>Navigate to and open:
/etc/default/useradd
Remove and existing "INACTIVE" line and add the following line:
INACTIVE=0</t>
  </si>
  <si>
    <t>At the command line, execute the following command(s):
# sed -i -e "/^net.ipv4.tcp_syncookies/d" /etc/sysctl.conf
# echo net.ipv4.tcp_syncookies=1&gt;&gt;/etc/sysctl.conf</t>
  </si>
  <si>
    <t>Navigate to and open:
/etc/ssh/sshd_config
Ensure that the "ClientAliveInterval" line is uncommented and set to the following:
ClientAliveInterval 900
At the command line, execute the following command:
# systemctl restart sshd.service</t>
  </si>
  <si>
    <t>Navigate to and open:
/etc/ssh/sshd_config
Ensure that the "ClientAliveCountMax" line is uncommented and set to the following:
ClientAliveCountMax 0
At the command line, execute the following command:
# systemctl restart sshd.service</t>
  </si>
  <si>
    <t>Examples are provided for UDP, TCP, and TLS configurations.  Substitute the environments approved syslog server for &lt;syslog server:port&gt; for the protocol of choice.
For Example:
*.* @mysyslog.domain.local:514;RSYSLOG_syslogProtocol23Format
Navigate to and open:
/etc/rsyslog.conf
Remove any existing content and create a new remote server configuration line:
 For UDP
 *.* @&lt;syslog server:port&gt;;RSYSLOG_syslogProtocol23Format
 For TCP
 *.* @@&lt;syslog server:port&gt;;RSYSLOG_syslogProtocol23Format
 For TLS
 *.* @@(o)&lt;syslog server:port&gt;;RSYSLOG_syslogProtocol23Format
At the command line, execute the following command:
 # systemctl restart rsyslog.service</t>
  </si>
  <si>
    <t>At the command line, execute the following command(s):
# chown root:root /var/log/messages
# chmod 0640 /var/log/messages</t>
  </si>
  <si>
    <t>Navigate to and open:
/etc/audit/rules.d/audit.STIG.rules
Add the following lines:
-w /usr/sbin/usermod -p x -k usermod
-w /usr/sbin/groupmod -p x -k groupmod
At the command line, execute the following command to load the new audit rules.
# /sbin/augenrules --load</t>
  </si>
  <si>
    <t>Navigate to and open:
/etc/audit/rules.d/audit.STIG.rules
Add the following lines:
-w /etc/passwd -p wa -k passwd
-w /etc/shadow -p wa -k shadow
-w /etc/group -p wa -k group
-w /etc/gshadow -p wa -k gshadow
At the command line, execute the following command to load the new audit rules.
# /sbin/augenrules --load</t>
  </si>
  <si>
    <t>Navigate to and open:
/etc/audit/rules.d/audit.STIG.rules
Add the following lines:
-w /usr/bin/passwd -p x -k passwd
 At the command line, execute the following command to load the new audit rules.
# /sbin/augenrules --load</t>
  </si>
  <si>
    <t>Navigate to and open:
/etc/audit/rules.d/audit.STIG.rules
Add the following lines:
-w /usr/sbin/userdel -p x -k userdel
-w /usr/sbin/groupdel -p x -k groupdel
At the command line, execute the following command to load the new audit rules.
# /sbin/augenrules --load</t>
  </si>
  <si>
    <t>Navigate to and open:
/boot/grub2/grub.cfg
Locate the boot command line arguments. An example follows:
linux /$photon_linux root=$rootpartition $photon_cmdline $systemd_cmdline
Add "audit=1" to the end of the line so it reads as follows:
linux /$photon_linux root=$rootpartition $photon_cmdline $systemd_cmdline audit=1
Note: Do not copy/paste in this example argument line. This may change in future releases. Find the similar line and append "audit=1" to it.
Reboot the system for the change to take effect.</t>
  </si>
  <si>
    <t>If the audit system binaries have been altered the system must be taken offline and your ISSM must be notified immediately.
Reinstalling the audit tools is not supported. The appliance should be restored from a backup or redeployed once the root cause is remediated.</t>
  </si>
  <si>
    <t>Navigate to and open:
/etc/bash.bashrc
Add the following to the end of the file:
TMOUT=900
readonly TMOUT
export TMOUT</t>
  </si>
  <si>
    <t>Navigate to and open:
/etc/ssh/sshd_config
Ensure that the "ListenAddress" line is uncommented and set to a valid local IP:
Example:
ListenAddress 169.254.1.2
Replace '169.254.1.2' with the management address of the Photon deployment.
At the command line, execute the following command:
# systemctl restart sshd.service</t>
  </si>
  <si>
    <t>At the command line, execute the following command to obtain a list of setuid files:
# find / -xdev -perm -4000 -type f -o -perm -2000 -type f | sort
Execute the following for each setuid file found in the first command that does not have a corresponding line in the audit rules:
Navigate to and open:
/etc/audit/rules.d/audit.STIG.rules
Add the following line:
-a always,exit -F path=&lt;setuid_path&gt; -F perm=x -F auid&gt;=1000 -F auid!=4294967295 -F key=privileged
Execute the following command to load the new audit rules:
# /sbin/augenrules --load</t>
  </si>
  <si>
    <t>Navigate to and open:
/etc/audit/auditd.conf
Add or change the "num_logs" line as follows:
num_logs = 5
At the command line, execute the following command(s):
# killproc auditd -TERM
# systemctl start auditd</t>
  </si>
  <si>
    <t>Navigate to and open:
/etc/audit/auditd.conf
Add or change the "max_log_file_action" line as follows:
max_log_file_action = IGNORE
At the command line, execute the following command(s):
# killproc auditd -TERM
# systemctl start auditd</t>
  </si>
  <si>
    <t>Navigate to and open:
/etc/audit/auditd.conf
Ensure that the "space_left" line is uncommented and set to the following:
space_left = 75
At the command line, execute the following command(s):
# killproc auditd -TERM
# systemctl start auditd</t>
  </si>
  <si>
    <t>Navigate to and open:
/etc/ntp.conf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ntp.service</t>
  </si>
  <si>
    <t>Open the file containing "nosignature" with a text editor and remove the option.</t>
  </si>
  <si>
    <t>Navigate to and open:
/etc/tdnf/tdnf.conf
Remove any existing "gpgcheck" setting and add the following line:
gpgcheck=1</t>
  </si>
  <si>
    <t>Open the file where "gpgcheck" is not set to 1 with a text editor.
Remove any existing "gpgcheck" setting and add the following line at the end of the file:
gpgcheck=1</t>
  </si>
  <si>
    <t>Check the configuration of the "/etc/sudoers" and "/etc/sudoers.d/*" files with the following command:
# visudo
OR
# visudo -f /etc/sudoers.d/&lt;file name&gt;
Remove any occurrences of "NOPASSWD" tags associated with user accounts with a password hash.</t>
  </si>
  <si>
    <t>Navigate to and open:
/etc/sysctl.d/50-security-hardening.conf
Ensure that the "randomize_va_space" is uncommented and set to the following:
kernel.randomize_va_space=2
At the command line, execute the following command:
# sysctl --system</t>
  </si>
  <si>
    <t>Navigate to and open:
/etc/tdnf/tdnf.conf
Remove any existing "clean_requirements_on_remove" line and ensure the following line is present:
clean_requirements_on_remove=true</t>
  </si>
  <si>
    <t>Navigate to and open:
/etc/audit/rules.d/audit.STIG.rules
Add the following line:
-a always,exit -F path=/usr/bin/sudo -F perm=x -F auid&gt;=1000 -F auid!=4294967295 -F key=privileged
Execute the following command to load the new audit rules:
# /sbin/augenrules --load</t>
  </si>
  <si>
    <t>Navigate to and open:
/etc/audit/rules.d/audit.STIG.rules
Add the following lines:
-w /var/log/faillog -p wa
-w /var/log/lastlog -p wa
-w /var/log/tallylog -p wa
Execute the following command to load the new audit rules:
# /sbin/augenrules --load</t>
  </si>
  <si>
    <t>Navigate to and open:
/etc/audit/rules.d/audit.STIG.rules
Add the following lines:
-w /sbin/insmod -p x
Execute the following command to load the new audit rules:
# /sbin/augenrules --load</t>
  </si>
  <si>
    <t>Navigate to and open:
/etc/audit/rules.d/audit.STIG.rules
Add the following line:
-w /etc/security/opasswd -p wa -k opasswd
Execute the following command to load the new audit rules:
# /sbin/augenrules --load</t>
  </si>
  <si>
    <t>Navigate to and open:
/etc/login.defs
Add the following line after the last auth statement:
FAIL_DELAY 4</t>
  </si>
  <si>
    <t>Navigate to and open:
/etc/audit/auditd.conf
Ensure that the below line is present and any existing "flush" and "freq" settings are removed.
flush = INCREMENTAL_ASYNC
freq = 50</t>
  </si>
  <si>
    <t>At the command line, execute the following command(s):
# systemctl stop debug-shell.service
# systemctl disable debug-shell.service
Reboot for changes to take effect.</t>
  </si>
  <si>
    <t>Navigate to and open:
/etc/profile.d/umask.sh
Set the contents as follows:
# By default, the umask should be set.
if [ "$(id -gn)" = "$(id -un)" -a $EUID -gt 99 ] ; then
  umask 002
else
  umask 027
fi</t>
  </si>
  <si>
    <t>Navigate to and open:
/etc/ssh/sshd_config
Ensure that the "GSSAPIAuthentication" line is uncommented and set to the following:
GSSAPIAuthentication no
At the command line, execute the following command:
# systemctl restart sshd.service</t>
  </si>
  <si>
    <t>Navigate to and open:
/etc/ssh/sshd_config
Ensure that the "PermitUserEnvironment" line is uncommented and set to the following:
PermitUserEnvironment no
At the command line, execute the following command:
# systemctl restart sshd.service</t>
  </si>
  <si>
    <t>Navigate to and open:
/etc/ssh/sshd_config
Ensure that the "X11Forwarding" line is uncommented and set to the following:
X11Forwarding no
At the command line, execute the following command:
# systemctl restart sshd.service</t>
  </si>
  <si>
    <t>Navigate to and open:
/etc/ssh/sshd_config
Ensure that the "StrictModes" line is uncommented and set to the following:
StrictModes yes
At the command line, execute the following command:
# systemctl restart sshd.service</t>
  </si>
  <si>
    <t>Navigate to and open:
/etc/ssh/sshd_config
Ensure that the "KerberosAuthentication" line is uncommented and set to the following:
KerberosAuthentication no
At the command line, execute the following command:
# systemctl restart sshd.service</t>
  </si>
  <si>
    <t>Navigate to and open:
/etc/ssh/sshd_config
Ensure that the "PermitEmptyPasswords" line is uncommented and set to the following:
PermitEmptyPasswords no
At the command line, execute the following command:
# systemctl restart sshd.service</t>
  </si>
  <si>
    <t>Navigate to and open:
/etc/ssh/sshd_config
Ensure that the "Compression" line is uncommented and set to the following:
Compression no
At the command line, execute the following command:
# systemctl restart sshd.service</t>
  </si>
  <si>
    <t>Navigate to and open:
/etc/ssh/sshd_config
Ensure that the "PrintLastLog" line is uncommented and set to the following:
PrintLastLog yes
At the command line, execute the following command:
# systemctl restart sshd.service</t>
  </si>
  <si>
    <t>Navigate to and open:
/etc/ssh/sshd_config
Ensure that the "IgnoreRhosts" line is uncommented and set to the following:
IgnoreRhosts yes
At the command line, execute the following command:
# systemctl restart sshd.service</t>
  </si>
  <si>
    <t>Navigate to and open:
/etc/ssh/sshd_config
Ensure that the "IgnoreUserKnownHosts" line is uncommented and set to the following:
IgnoreUserKnownHosts yes
At the command line, execute the following command:
# systemctl restart sshd.service</t>
  </si>
  <si>
    <t>Navigate to and open:
/etc/ssh/sshd_config
Ensure that the "MaxAuthTries" line is uncommented and set to the following:
MaxAuthTries 2
At the command line, execute the following command:
# systemctl restart sshd.service</t>
  </si>
  <si>
    <t>At the command line, execute the following command(s):
# chmod 750 /etc/skel/.bash_logout
# chmod 644 /etc/skel/.bash_profile
# chmod 750 /etc/skel/.bashrc
# chown root:root /etc/skel/.bash_logout
# chown root:root /etc/skel/.bash_profile
# chown root:root /etc/skel/.bashrc</t>
  </si>
  <si>
    <t>At the command line, execute the following command(s):
# chmod 700 /root
# chown root:root /root</t>
  </si>
  <si>
    <t>At the command line, execute the following command for each returned file:
# chown root:root &lt;file&gt;</t>
  </si>
  <si>
    <t>At the command line, execute the following command(s):
# chmod 600 /etc/cron.allow
# chown root:root /etc/cron.allow</t>
  </si>
  <si>
    <t>At the command line, execute the following command(s) for each returned file:
# chmod o-w &lt;file&gt;
# chown root:root &lt;file&gt;</t>
  </si>
  <si>
    <t>At the command line, execute the following command(s) for each returned file:
# chmod 755 &lt;path&gt;
# chown root:root &lt;path&gt;</t>
  </si>
  <si>
    <t>At the command line, execute the following command(s):
# sed -i -e "/^net.ipv4.icmp_echo_ignore_broadcasts/d" /etc/sysctl.conf
# echo net.ipv4.icmp_echo_ignore_broadcasts=1&gt;&gt;/etc/sysctl.conf</t>
  </si>
  <si>
    <t>At the command line, execute the following command(s):
# sed -i -e "/^net.ipv4.ip_forward/d" /etc/sysctl.conf
# echo net.ipv4.ip_forward=0&gt;&gt;/etc/sysctl.conf</t>
  </si>
  <si>
    <t>At the command line, execute the following command(s):
# sed -i -e "/^net.ipv4.tcp_timestamps/d" /etc/sysctl.conf
# echo net.ipv4.tcp_timestamps=1&gt;&gt;/etc/sysctl.conf</t>
  </si>
  <si>
    <t>At the command line, execute the following command(s) for each returned file:
# chmod 644 &lt;file&gt;
# chown root:root &lt;file&gt;</t>
  </si>
  <si>
    <t>At the command line, execute the following command(s) for each returned file:
# chmod 600 &lt;file&gt;
# chown root:root &lt;file&gt;</t>
  </si>
  <si>
    <t>At the command line, execute the following command(s):
# chmod 600 /etc/ssh/sshd_config
# chown root:root /etc/ssh/sshd_config</t>
  </si>
  <si>
    <t>Navigate to and open:
/etc/ssh/sshd_config
Ensure that the "AllowTcpForwarding" line is uncommented and set to the following:
AllowTcpForwarding no
At the command line, execute the following command:
# systemctl restart sshd.service</t>
  </si>
  <si>
    <t>Navigate to and open:
/etc/ssh/sshd_config
Ensure that the "LoginGraceTime" line is uncommented and set to the following:
LoginGraceTime 30
At the command line, execute the following command:
# systemctl restart sshd.service</t>
  </si>
  <si>
    <t>Navigate to and open:
/etc/login.defs
Ensure that the "UMASK" line is uncommented and set to the following:
UMASK 077</t>
  </si>
  <si>
    <t>Navigate to and open:
/etc/ssh/sshd_config
Ensure that the "HostbasedAuthentication" line is uncommented and set to the following:
HostbasedAuthentication no
At the command line, execute the following command:
# systemctl restart sshd.service</t>
  </si>
  <si>
    <t>At the command prompt, execute the following command:
Note: Replace &lt;file_name&gt; for the name of any files that were returned.
unlink &lt;file_name&gt;
Repeat the command for each file that was returned.</t>
  </si>
  <si>
    <t>Please refer to the overview document included with the download.</t>
  </si>
  <si>
    <t>SRG-APP-000065-AAA-000200</t>
  </si>
  <si>
    <t>WOAA-3X-000009</t>
  </si>
  <si>
    <t>SRG-APP-000141-AAA-000670</t>
  </si>
  <si>
    <t>WOAA-3X-000022</t>
  </si>
  <si>
    <t>SRG-APP-000142-AAA-000010</t>
  </si>
  <si>
    <t>WOAA-3X-000023</t>
  </si>
  <si>
    <t>IA-2 (2)</t>
  </si>
  <si>
    <t>CCI-000766</t>
  </si>
  <si>
    <t>SRG-APP-000150-AAA-000410</t>
  </si>
  <si>
    <t>WOAA-3X-000028</t>
  </si>
  <si>
    <t>SRG-APP-000164-AAA-000450</t>
  </si>
  <si>
    <t>WOAA-3X-000030</t>
  </si>
  <si>
    <t>SRG-APP-000165-AAA-000550</t>
  </si>
  <si>
    <t>WOAA-3X-000031</t>
  </si>
  <si>
    <t>SRG-APP-000166-AAA-000460</t>
  </si>
  <si>
    <t>WOAA-3X-000032</t>
  </si>
  <si>
    <t>SRG-APP-000167-AAA-000470</t>
  </si>
  <si>
    <t>WOAA-3X-000033</t>
  </si>
  <si>
    <t>SRG-APP-000168-AAA-000480</t>
  </si>
  <si>
    <t>WOAA-3X-000034</t>
  </si>
  <si>
    <t>SRG-APP-000169-AAA-000490</t>
  </si>
  <si>
    <t>WOAA-3X-000035</t>
  </si>
  <si>
    <t>SRG-APP-000170-AAA-000500</t>
  </si>
  <si>
    <t>WOAA-3X-000036</t>
  </si>
  <si>
    <t>SRG-APP-000171-AAA-000510</t>
  </si>
  <si>
    <t>WOAA-3X-000037</t>
  </si>
  <si>
    <t>SRG-APP-000174-AAA-000540</t>
  </si>
  <si>
    <t>WOAA-3X-000040</t>
  </si>
  <si>
    <t>IA-5 (2) (a)</t>
  </si>
  <si>
    <t>CCI-000185</t>
  </si>
  <si>
    <t>SRG-APP-000175-AAA-000580</t>
  </si>
  <si>
    <t>WOAA-3X-000042</t>
  </si>
  <si>
    <t>CM-6 b, AU-8 (1) (a)</t>
  </si>
  <si>
    <t>CCI-000366, CCI-001891</t>
  </si>
  <si>
    <t>SRG-APP-000516-AAA-000350</t>
  </si>
  <si>
    <t>WOAA-3X-000061</t>
  </si>
  <si>
    <t>SRG-APP-000516-AAA-000640</t>
  </si>
  <si>
    <t>WOAA-3X-000067</t>
  </si>
  <si>
    <t>SRG-APP-000516-AAA-000690</t>
  </si>
  <si>
    <t>WOAA-3X-000070</t>
  </si>
  <si>
    <t>WOAA-3X-000071</t>
  </si>
  <si>
    <t>Workspace ONE Access must be configured to automatically lock user accounts after three consecutive invalid logon attempts within a 15-minute time period.</t>
  </si>
  <si>
    <t>Workspace ONE Access must be configured to disable non-essential modules.</t>
  </si>
  <si>
    <t>Workspace ONE Access must be configured to use secure protocols when connecting to directory services.</t>
  </si>
  <si>
    <t>Workspace ONE Access must be configured to require multifactor authentication using Common Access Card (CAC) for authenticating user accounts.</t>
  </si>
  <si>
    <t>Workspace ONE Access must be configured to enforce a minimum 15-character password length.</t>
  </si>
  <si>
    <t>Workspace ONE Access must be configured to prohibit password reuse for a minimum of five generations.</t>
  </si>
  <si>
    <t>Workspace ONE Access must be configured to enforce password complexity by requiring that at least one upper-case character be used.</t>
  </si>
  <si>
    <t>Workspace ONE Access must be configured to enforce password complexity by requiring that at least one lower-case character be used.</t>
  </si>
  <si>
    <t>Workspace ONE Access must be configured to enforce password complexity by requiring that at least one numeric character be used.</t>
  </si>
  <si>
    <t>Workspace ONE Access must be configured to enforce password complexity by requiring that at least one special character be used.</t>
  </si>
  <si>
    <t>Workspace ONE Access must be configured to require the change of at least eight of the total number of characters when passwords are changed.</t>
  </si>
  <si>
    <t>Workspace ONE Access must be configured to encrypt locally stored credentials using a FIPS-validated cryptographic module.</t>
  </si>
  <si>
    <t>Workspace ONE Access must be configured to enforce a 60-day maximum password lifetime restriction.</t>
  </si>
  <si>
    <t>Workspace ONE Access must be configured to not accept certificates that have been revoked for PKI-based authentication.</t>
  </si>
  <si>
    <t>Workspace ONE Access must be configured to use NTP to synchronize time.</t>
  </si>
  <si>
    <t>Workspace ONE Access must be configured to use a unique shared secret when configuring the RADIUS authentication adapter.</t>
  </si>
  <si>
    <t>Workspace ONE Access must display the Standard Mandatory DoD Notice and Consent Banner before granting access to the system.</t>
  </si>
  <si>
    <t>Workspace ONE Access must not provide environment information to third parties.</t>
  </si>
  <si>
    <t>By limiting the number of failed logon attempts, the risk of unauthorized system access via user password guessing, otherwise known as brute forcing, is reduced. Limits are imposed by locking the account.</t>
  </si>
  <si>
    <t>It is detrimental for applications to provide, or install by default, functionality exceeding requirements or mission objectives. These unnecessary capabilities or services are often overlooked and therefore may remain unsecured. They increase the risk to the platform by providing additional attack vectors.
Applications are capable of providing a wide variety of functions and services. Some of the functions and services, provided by default, may not be necessary to support essential organizational operations (e.g., key missions, functions). 
Examples of non-essential capabilities include, but are not limited to, advertising software or browser plug-ins not related to requirements or providing a wide array of functionality not required for every mission, but cannot be disabled.</t>
  </si>
  <si>
    <t>Authenticity protection provides protection against man-in-the-middle attacks/session hijacking and the insertion of false information into sessions.
Application communication sessions are protected utilizing transport encryption protocols, such as TLS. TLS provides a means to authenticate sessions and encrypt application traffic. Session authentication can be single (one-way) or mutual (two-way) in nature. Single authentication authenticates the server for the client, whereas mutual authentication provides a means for both the client and the server to authenticate each other. 
This requirement addresses communications protection at the application session, versus the network packet, and establishes grounds for confidence at both ends of communications sessions in ongoing identities of other parties and in the validity of information transmitted.</t>
  </si>
  <si>
    <t>To assure accountability and prevent unauthenticated access, users must utilize multifactor authentication to prevent potential misuse and compromise of the system. 
Multifactor authentication uses two or more factors to achieve authentication. 
Factors include:
(i) Something you know (e.g., password/PIN); 
(ii) Something you have (e.g., cryptographic identification device, token); or 
(iii) Something you are (e.g., biometric). 
Network access is any access to an application by a user (or process acting on behalf of a user) where said access is obtained through a network connection.
Applications integrating with the DoD Active Directory and using the DoD CAC are examples of compliant multifactor authentication solutions.</t>
  </si>
  <si>
    <t>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</si>
  <si>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t>
  </si>
  <si>
    <t>Password complexity, or strength, is a measure of the effectiveness of a password in resisting attempts at guessing and brute-force attacks. Use of a complex password helps to increase the time and resources required to compromise the password. The more complex the password is, the greater the number of possible combinations that need to be tested before the password is compromised. Special characters are those characters that are not alphanumeric. Examples include: ~ ! @ # $ % ^ *.</t>
  </si>
  <si>
    <t>Passwords need to be protected at all times, and encryption is the standard method for protecting passwords. If passwords are not encrypted, they can be plainly read (i.e., clear text) and easily compromised.
AAA Services must enforce cryptographic representations of passwords when storing passwords in databases, configuration files, and log files. Passwords must be protected at all times; using a strong one-way hashing encryption algorithm with a salt is the standard method for providing a means to validate a password without having to store the actual password.
Performance and time required to access are factors that must be considered, and the one-way hash is the most feasible means of securing the password and providing an acceptable measure of password security. If passwords are stored in clear text, they can be plainly read and easily compromised.</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</si>
  <si>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that are meant for access to the application in case of failure. These accounts are not required to have maximum password lifetime restrictions.</t>
  </si>
  <si>
    <t>Without path validation, an informed trust decision by the relying party cannot be made when presented with any certificate not already explicitly trusted.
A trust anchor is an authoritative entity represented via a public key and associated data. It is used in the context of public key infrastructures, X.509 digital certificates, and DNSSEC. 
When there is a chain of trust, usually the top entity to be trusted becomes the trust anchor; it can be, for example, a Certification Authority (CA). A certification path starts with the subject certificate and proceeds through a number of intermediate certificates up to a trusted root certificate, typically issued by a trusted CA. 
This requirement verifies that a certification path to an accepted trust anchor is used to for certificate validation and that the path includes status information. Path validation is necessary for a relying party to make an informed trust decision when presented with any certificate not already explicitly trusted. Status information for certification paths includes certificate revocation lists or online certificate status protocol responses.</t>
  </si>
  <si>
    <t>Inaccurate time stamps make it more difficult to correlate events and can lead to an inaccurate analysis. Determining the correct time a particular event occurred on a system is critical when conducting forensic analysis and investigating system events. Sources outside of the configured acceptable allowance (drift) may be inaccurate. Additionally, unnecessary synchronization may have an adverse impact on system performance and may indicate malicious activity. 
If the internal clock is not used, the system may not be able to provide time stamps for log messages. Additionally, externally generated time stamps may not be accurate. Applications can use the capability of an operating system or purpose-built module for this purpose. Synchronizing the internal clock using NTP provides uniformity for all system clocks over a network. NTP provides an efficient and scalable method for network devices to synchronize to an accurate time source.</t>
  </si>
  <si>
    <t>Using standardized authentication protocols such as RADIUS, TACACS+, and Kerberos, an authentication server provides centralized and robust authentication services for the management of network components. An authentication server is very scalable as it supports many user accounts and authentication sessions with the network components.</t>
  </si>
  <si>
    <t xml:space="preserve">Application servers are required to display the Standard Mandatory DoD Notice and Consent Banner before granting access to the system management interface. </t>
  </si>
  <si>
    <t>Login to the Workspace ONE Access admin console at "https://&lt;hostname&gt;/SAAS/admin" using administrative credentials.
Click the "Users and Groups" tab. Click on "Settings", in the top right.
If "Failed password attempts" is not "3", this is a finding.
If "Failed authentication attempts interval" is not set to "15" minutes, this is a finding.</t>
  </si>
  <si>
    <t>Login to the Workspace ONE Access admin console at "https://&lt;hostname&gt;/SAAS/admin" using administrative credentials. 
On the VMware Identity Manager console Identity &amp; Access Management tab, select Setup.
On the Connectors page, select the Worker link for the connector that is being configured.
Click Auth Adapters and check the status.
If any auth adaptor isn't being used but is enabled, this is a finding.</t>
  </si>
  <si>
    <t>Login to the Workspace ONE Access admin console at "https://&lt;hostname&gt;/SAAS/admin" using administrative credentials. 
On the VMware Identity Manager console Identity &amp; Access Management tab, select Manage.
For each Directory that is of type "Active Directory over LDAP/IWA" verify the setting "This Directory requires all connections to use STARTTLS" is configured.
For each Directory that is of type "LDAP" verify the setting "This Directory requires all connections to use SSL" is configured.
If either directory type is not configured to use secure connection, this is a finding.</t>
  </si>
  <si>
    <t>Navigate to the Workspace ONE Access login page in a new browser session.
If your CAC is inserted but you are not prompted to select a certificate or enter your PIN, this is a finding.</t>
  </si>
  <si>
    <t>Login to the Workspace ONE Access admin console at "https://&lt;hostname&gt;/SAAS/admin" using administrative credentials.
Click the "Users and Groups" tab then "Settings" to view the password policies.
If "Minimum length for passwords" is not set to at least "15", this is a finding.</t>
  </si>
  <si>
    <t>Login to the Workspace ONE Access admin console at "https://&lt;hostname&gt;/SAAS/admin" using administrative credentials.
Click the "Users and Groups" tab then "Settings" to view the password policies.
If "Password history" is not set to at least "5", this is a finding.</t>
  </si>
  <si>
    <t>Login to the Workspace ONE Access admin console at "https://&lt;hostname&gt;/SAAS/admin" using administrative credentials.
Click the "Users and Groups" tab then "Settings" to view the password policies.
If "Uppercase characters" is not set to at least "1", this is a finding.</t>
  </si>
  <si>
    <t>Login to the Workspace ONE Access admin console at "https://&lt;hostname&gt;/SAAS/admin" using administrative credentials.
Click the "Users and Groups" tab then "Settings" to view the password policies.
If "Lowercase characters" is not set to at least "1", this is a finding.</t>
  </si>
  <si>
    <t>Login to the Workspace ONE Access admin console at "https://&lt;hostname&gt;/SAAS/admin" using administrative credentials.
Click the "Users and Groups" tab then "Settings" to view the password policies.
If "Numerical characters" is not set to at least "1", this is a finding.</t>
  </si>
  <si>
    <t>Login to the Workspace ONE Access admin console at "https://&lt;hostname&gt;/SAAS/admin" using administrative credentials.
Click the "Users and Groups" tab then "Settings" to view the password policies.
If "Special characters" is not set to at least "1", this is a finding.</t>
  </si>
  <si>
    <t>Login to the Workspace ONE Access admin console at "https://&lt;hostname&gt;/SAAS/admin" using administrative credentials.
Click the "Users and Groups" tab then "Settings" to view the password policies.
If "Number of characters from previous password allowed" is not set to at least "8", this is a finding.</t>
  </si>
  <si>
    <t>Login to the Workspace ONE Access admin console at "https://&lt;hostname&gt;/SAAS/admin" using administrative credentials.
Click the "Users and Groups" tab then "Settings" to view the password policies.
If "Password Lifetime" is  set to a value greater than "60", this is a finding.</t>
  </si>
  <si>
    <t>Login to the Workspace ONE Access admin console at "https://&lt;hostname&gt;/SAAS/admin" using administrative credentials. 
On the VMware Identity Manager console Identity &amp; Access Management tab, select Setup.
On the Connectors page, select the Worker link for the connector being checked.
Click Auth Adapters and then Certificate Adapter.
If neither "Cert Revocation" or "OCSP Revocation" are enabled, this is a finding.</t>
  </si>
  <si>
    <t>Login to the Workspace ONE Access admin console at "https://&lt;hostname&gt;:8443/cfg" using administrative credentials. 
Click "Time Synchronization" in the left pane to view the current NTP configuration. 
If "Time Sync" is not set to "NTP, this is a finding.
If "NTP Server" is not set to an authoritative DoD time source, this is a finding.</t>
  </si>
  <si>
    <t>If the RADIUS adapter is not configured on any connectors, this is Not Applicable.
Login to the Workspace ONE Access admin console at "https://&lt;hostname&gt;/SAAS/admin" using administrative credentials. 
On the VMware Identity Manager console Identity &amp; Access Management tab, select Setup.
On the Connectors page, select the Worker link for the connector being checked.
Click Auth Adapters and then Radius Adapter.
If the shared secret is not unique, this is a finding.</t>
  </si>
  <si>
    <t>Login to the Workspace ONE Access admin console at "https://&lt;hostname&gt;/SAAS/admin" using administrative credentials. 
Navigate to the "Identity &amp; Access Management" tab.
Click the "Setup" button.
Click the Worker link for each connector that is being configured.
Click "Auth Adapters" then Click "CertificateAuthAdapter".
If "Enable Consent Form before Authentication" is not checked, this is a finding.
If the "Consent Form Content" field does not contain the Standard Mandatory DoD Notice and Consent Banner text, this is a finding.</t>
  </si>
  <si>
    <t>Login to the Workspace ONE Access admin console at "https://&lt;hostname&gt;/SAAS/admin" using administrative credentials. 
Navigate to the "Appliance Settings" tab and select Telemetry.
If the box is checked next to "Join the VMware Customer Experience Improvement Program", this is a finding.</t>
  </si>
  <si>
    <t>Login to the Workspace ONE Access admin console at "https://&lt;hostname&gt;/SAAS/admin" using administrative credentials.
Click the "Users and Groups" tab. Click on "Settings", in the top right.
Set "Failed password attempts" to "3". 
Set "Failed authentication attempts interval" to "15" minutes.
Click "Save".</t>
  </si>
  <si>
    <t>Login to the Workspace ONE Access admin console at "https://&lt;hostname&gt;/SAAS/admin" using administrative credentials. 
On the VMware Identity Manager console Identity &amp; Access Management tab, select Setup.
On the Connectors page, select the Worker link for the connector that is being configured.
Click Auth Adapters and click on the one to be disabled.
Uncheck the Enable box and click Save.</t>
  </si>
  <si>
    <t>Login to the Workspace ONE Access admin console at "https://&lt;hostname&gt;/SAAS/admin" using administrative credentials. 
On the VMware Identity Manager console Identity &amp; Access Management tab, select Manage.
Click on the name of the directory that needs to be configured.
If the directory is of type "Active Directory over LDAP/IWA" enable the "This Directory requires all connections to use STARTTLS" setting and supply the necessary certificate then click save.
If the directory is of type "LDAP" enable the "This Directory requires all connections to use SSL" setting and supply the necessary certificate then click save.</t>
  </si>
  <si>
    <t>Login to the Workspace ONE Access admin console at "https://&lt;hostname&gt;/SAAS/admin" using administrative credentials.
Click the "Users and Groups" tab then "Settings".
Set "Minimum length for passwords" to at least "15" and click Save.</t>
  </si>
  <si>
    <t>Login to the Workspace ONE Access admin console at "https://&lt;hostname&gt;/SAAS/admin" using administrative credentials.
Click the "Users and Groups" tab then "Settings".
Set "Password history" to at least "5" and click Save.</t>
  </si>
  <si>
    <t>Login to the Workspace ONE Access admin console at "https://&lt;hostname&gt;/SAAS/admin" using administrative credentials.
Click the "Users and Groups" tab then "Settings".
Set "Uppercase characters" to "1" and click Save.</t>
  </si>
  <si>
    <t>Login to the Workspace ONE Access admin console at "https://&lt;hostname&gt;/SAAS/admin" using administrative credentials.
Click the "Users and Groups" tab then "Settings".
Set "Lowercase characters" to "1" and click Save.</t>
  </si>
  <si>
    <t>Login to the Workspace ONE Access admin console at "https://&lt;hostname&gt;/SAAS/admin" using administrative credentials.
Click the "Users and Groups" tab then "Settings".
Set "Numerical characters" to "1" and click Save.</t>
  </si>
  <si>
    <t>Login to the Workspace ONE Access admin console at "https://&lt;hostname&gt;/SAAS/admin" using administrative credentials.
Click the "Users and Groups" tab then "Settings".
Set "Special characters" to "1" and click Save.</t>
  </si>
  <si>
    <t>Login to the Workspace ONE Access admin console at "https://&lt;hostname&gt;/SAAS/admin" using administrative credentials.
Click the "Users and Groups" tab then "Settings".
Set "Number of characters from previous password allowed" to "8" and click Save.</t>
  </si>
  <si>
    <t>Login to the Workspace ONE Access admin console at "https://&lt;hostname&gt;/SAAS/admin" using administrative credentials. 
On the VMware Identity Manager console Identity &amp; Access Management tab, select Setup.
On the Connectors page, select the Worker link for the connector being checked.
Click Auth Adapters and then Certificate Adapter.
To enable CRL Revocation checking:
Check the "Enable Cert Revocation" box and configure the CRL settings as required then click Save.
To enable OCSP Revocation checking:
Check the "Enable OCSP Revocation" box and configure the OCSP URL and other settings as required then click Save.</t>
  </si>
  <si>
    <t>Login to the Workspace ONE Access admin console at "https://&lt;hostname&gt;:8443/cfg" using administrative credentials. 
Click "Time Synchronization" in the left pane.
Select NTP for the Time Sync method then enter the NTP server FQDN in the NTP Server field then click Save.</t>
  </si>
  <si>
    <t>Login to the Workspace ONE Access admin console at "https://&lt;hostname&gt;/SAAS/admin" using administrative credentials. 
On the VMware Identity Manager console Identity &amp; Access Management tab, select Setup.
On the Connectors page, select the Worker link for the connector tp be configured.
Click Auth Adapters and then Radius Adapter.
Enter a unique shared secret and click Save.</t>
  </si>
  <si>
    <t>Login to the Workspace ONE Access admin console at "https://&lt;hostname&gt;/SAAS/admin" using administrative credentials. 
Navigate to the "Identity &amp; Access Management" tab.
Click the "Setup" button.
Click the Worker link for the connector that is being configured.
Click "Auth Adapters" then Click "CertificateAuthAdapter".
Check the box next to "Enable Consent Form before Authentication".
In the "Consent Form Content" field, supply the Standard Mandatory DoD Notice and Consent Banner text.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Click "Save".
Note: The certificate authentication configuration must be completed before this will be display which is covered by a separate control.</t>
  </si>
  <si>
    <t>Login to the Workspace ONE Access admin console at "https://&lt;hostname&gt;/SAAS/admin" using administrative credentials. 
Navigate to the "Appliance Settings" tab and select Telemetry.
Uncheck the box next to "Join the VMware Customer Experience Improvement Program" and click Save.</t>
  </si>
  <si>
    <t>WOAD-3X-000001</t>
  </si>
  <si>
    <t>SRG-APP-000033-DB-000084</t>
  </si>
  <si>
    <t>WOAD-3X-000004</t>
  </si>
  <si>
    <t>WOAD-3X-000007</t>
  </si>
  <si>
    <t>SRG-APP-000092-DB-000208</t>
  </si>
  <si>
    <t>WOAD-3X-000010</t>
  </si>
  <si>
    <t>WOAD-3X-000130</t>
  </si>
  <si>
    <t>SRG-APP-000095-DB-000039</t>
  </si>
  <si>
    <t>WOAD-3X-000012</t>
  </si>
  <si>
    <t>WOAD-3X-000131</t>
  </si>
  <si>
    <t>WOAD-3X-000132</t>
  </si>
  <si>
    <t>WOAD-3X-000133</t>
  </si>
  <si>
    <t>WOAD-3X-000020</t>
  </si>
  <si>
    <t>WOAD-3X-000022</t>
  </si>
  <si>
    <t>WOAD-3X-000031</t>
  </si>
  <si>
    <t>WOAD-3X-000037</t>
  </si>
  <si>
    <t>WOAD-3X-000041</t>
  </si>
  <si>
    <t>WOAD-3X-000054</t>
  </si>
  <si>
    <t>WOAD-3X-000056</t>
  </si>
  <si>
    <t>WOAD-3X-000063</t>
  </si>
  <si>
    <t>WOAD-3X-000074</t>
  </si>
  <si>
    <t>WOAD-3X-000080</t>
  </si>
  <si>
    <t>SRG-APP-000503-DB-000350</t>
  </si>
  <si>
    <t>WOAD-3X-000116</t>
  </si>
  <si>
    <t>SRG-APP-000505-DB-000352</t>
  </si>
  <si>
    <t>WOAD-3X-000120</t>
  </si>
  <si>
    <t>The Workspace ONE Access vPostgres instance must limit the number of connections.</t>
  </si>
  <si>
    <t>The Workspace ONE Access vPostgres instance must enforce approved authorizations for logical access to information and system resources in accordance with applicable access control policies.</t>
  </si>
  <si>
    <t>The Workspace ONE Access vPostgres configuration files must not be accessible by unauthorized users.</t>
  </si>
  <si>
    <t>The Workspace ONE Access vPostgres instance must be configured to enable a log statement of sufficient level.</t>
  </si>
  <si>
    <t>The Workspace ONE Access vPostgres instance must be configured to generate logs to a standard destination.</t>
  </si>
  <si>
    <t>The Workspace ONE Access vPostgres instance must produce logs containing sufficient information to establish what type of events occurred.</t>
  </si>
  <si>
    <t>The Workspace ONE Access vPostgres instance must produce error logs containing sufficient information to establish what type of events occurred.</t>
  </si>
  <si>
    <t>The Workspace ONE Access vPostgres instance must produce logs at the warning level at a minimum.</t>
  </si>
  <si>
    <t>The Workspace ONE Access vPostgres instance must produce error logs for SQL statements causing an error condition.</t>
  </si>
  <si>
    <t>The Workspace ONE Access vPostgres instance must be configured to overwrite older logs when necessary.</t>
  </si>
  <si>
    <t>The Workspace ONE Access vPostgres instance must be configured to protect log files from unauthorized read access.</t>
  </si>
  <si>
    <t>The Workspace ONE Access vPostgres tables in the "saas" database must be owned by the "horizon" user.</t>
  </si>
  <si>
    <t>The Workspace ONE Access vPostgres instance must be configured to use the correct port.</t>
  </si>
  <si>
    <t>The Workspace ONE Access vPostgres instance must use md5 for authentication.</t>
  </si>
  <si>
    <t>The Workspace ONE Access vPostgres instance must write log entries to disk prior to returning operation success or failure.</t>
  </si>
  <si>
    <t>The Workspace ONE Access vPostgres instance must not allow schema access to unauthorized accounts.</t>
  </si>
  <si>
    <t>The Workspace ONE Access vPostgres instance must provide non-privileged users with minimal error information.</t>
  </si>
  <si>
    <t>The Workspace ONE Access vPostgres instance must have log collection enabled.</t>
  </si>
  <si>
    <t>The Workspace ONE Access vPostgres instance must use UTC for log timestamps.</t>
  </si>
  <si>
    <t>The Workspace ONE Access vPostgres instance must log all connection attempts.</t>
  </si>
  <si>
    <t>The Workspace ONE Access vPostgres instance must log all client disconnections.</t>
  </si>
  <si>
    <t xml:space="preserve">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VMware Postgres as deployed on the WS1A comes pre-configured with a max_connections limit that is appropriate for all tested, supported scenarios. As of writing, that value is "600" but it may change in future releases. </t>
  </si>
  <si>
    <t>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t>
  </si>
  <si>
    <t>Session auditing is for use when a user's activities are under investigation. To be sure of capturing all activity during those periods when session auditing is in use, it needs to be in operation for the whole time the DBMS is running.</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</si>
  <si>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</si>
  <si>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Without proper configuration, log files for VMware Postgres can grow without bound, filling the partition and potentially affecting the availability of the WS1A. One part of this configuration is to ensure that the logging subsystem overwrites, rather than appending to, any previous logs that would share the same name. This is avoided in other configuration steps but this best practice should be followed for good measure.</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</si>
  <si>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The saas database tables are configured out of the box to be owned by the 'horizon' Postgres user. This configuration must be verified and maintained.</t>
  </si>
  <si>
    <t>For completeness of forensic analysis, it is necessary to track successful and failed attempts to log on to VMware Postgres. Setting 'log_connections' to 'on' will cause each attempted connection to the server to be logged, as well as successful completion of client authentication.</t>
  </si>
  <si>
    <t xml:space="preserve">Disconnection may be initiated by the user or forced by the system (as in a timeout) or result from a system or network failure. To the greatest extent possible, all disconnections must be logged.
For completeness of forensic analysis, it is necessary to know how long a user's (or other principal's) connection to VMware Postgres lasts. This can be achieved by recording disconnections, in addition to logons/connections, in the audit logs. </t>
  </si>
  <si>
    <t>At the command prompt, execute the following command:
# /opt/vmware/vpostgres/9.6/bin/psql -U postgres -A -t -c "SHOW max_connections"
Expected result:
600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</si>
  <si>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max_connections TO '600';"
# systemctl restart vpostgres.service
Note: For a non-clustered vRSLCM deployed instance you may be prompted for the postgres users password which is available at /usr/local/horizon/conf/db.pwd.</t>
  </si>
  <si>
    <t>At the command prompt, execute the following command:
#/opt/vmware/vpostgres/9.6/bin/psql -U postgres -c "\du;"
Expected result:
For non-clustered deployments:
                                   List of roles
 Role name |                         Attributes                         | Member of
-----------+------------------------------------------------------------+-----------
 horizon   |                                                            | {}
 postgres  | Superuser, Create role, Create DB, Replication, Bypass RLS | {}
For clustered deployments:
                                   List of roles
 Role name |                         Attributes                         | Member of
-----------+------------------------------------------------------------+-----------
 horizon   |                                                            | {}
 pgpool    |                                                            | {}
 postgres  | Superuser, Create role, Create DB, Replication, Bypass RLS | {}
 repl      | Replication                                                | {}
If the output does not match the expected result, this is a finding.
Note: For a non-clustered vRSLCM deployed instance you may be prompted for the postgres users password which is available at /usr/local/horizon/conf/db.pwd.</t>
  </si>
  <si>
    <t>At the command prompt, execute the following command:
# /opt/vmware/vpostgres/9.6/bin/psql -U postgres -c "DROP USER IF EXISTS &lt;user&gt;;"
Replace &lt;user&gt; with the account discovered during the check.
Note: For a non-clustered vRSLCM deployed instance you may be prompted for the postgres users password which is available at /usr/local/horizon/conf/db.pwd.</t>
  </si>
  <si>
    <t>At the command prompt, enter the following command:
# find /db/data/*conf* -xdev -type f -a '(' -not -perm 600 -o -not -user postgres -o -not -group users ')' -exec ls -ld {} \;
If any files are returned, this is a finding.</t>
  </si>
  <si>
    <t>At the command prompt, enter the following command:
# chmod 600 &lt;file&gt;
# chown postgres:users &lt;file&gt;
Note: Replace &lt;file&gt; with the file with incorrect permissions.</t>
  </si>
  <si>
    <t>At the command prompt, execute the following command:
# /opt/vmware/vpostgres/9.6/bin/psql -U postgres -A -t -c "SHOW log_statement"
Expected result:
ddl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</si>
  <si>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log_statement TO 'ddl';"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</si>
  <si>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log_destination"
Expected result:
stderr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</si>
  <si>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log_destination TO 'stderr';"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</si>
  <si>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log_line_prefix"
Expected result:
%m %c %x %d %u %r %p %l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</si>
  <si>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log_line_prefix TO '%m %c %x %d %u %r %p %l';"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</si>
  <si>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log_error_verbosity"
Expected result:
default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</si>
  <si>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log_error_verbosity TO 'default';"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</si>
  <si>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log_min_messages"
Expected result:
warning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</si>
  <si>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log_min_messages TO 'warning';"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</si>
  <si>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log_min_error_statement"
Expected result:
error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</si>
  <si>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log_min_error_statement TO 'error';"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</si>
  <si>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log_truncate_on_rotation;"
Expected result:
on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</si>
  <si>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log_truncate_on_rotation TO 'on';"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</si>
  <si>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log_file_mode"
Expected result:
0600
If the output does not match the expected result, this is a finding.
At the command prompt, execute the following command to find the configured log destination:
# /opt/vmware/vpostgres/9.6/bin/psql -U postgres -A -t -c "SHOW log_directory"
After finding the log destination, execute the following command:
find &lt;log dir&gt;/* -xdev -type f -a '(' -not -perm 600 -o -not -user postgres -o -not -group users ')' -exec ls -ld {} \;
If any files are returned, this is a finding.
Note: Log directory will be relative to /db/data by default for example: /db/data/pg_log
Note: For a non-clustered vRSLCM deployed instance you may be prompted for the postgres users password which is available at /usr/local/horizon/conf/db.pwd.</t>
  </si>
  <si>
    <t>At the command prompt, execute the following command(s):
# /opt/vmware/vpostgres/9.6/bin/psql -U postgres -c "ALTER SYSTEM SET log_file_mode = '0600';"
# /opt/vmware/vpostgres/9.6/bin/psql -U postgres -c "SELECT pg_reload_conf();"
At the command prompt, enter the following command(s):
# chmod 600 &lt;file&gt;
# chown postgres:users &lt;file&gt;
Note: Replace &lt;file&gt; with the file with incorrect permissions.
Note: For a non-clustered vRSLCM deployed instance you may be prompted for the postgres users password which is available at /usr/local/horizon/conf/db.pwd.</t>
  </si>
  <si>
    <t>At the command prompt, execute the following command:
# /opt/vmware/vpostgres/9.6/bin/psql -d saas -x -U postgres -c "\dt;"|grep Owner|grep -v horizon
If any tables are returned, this is a finding.
Note: For a non-clustered vRSLCM deployed instance you may be prompted for the postgres users password which is available at /usr/local/horizon/conf/db.pwd.</t>
  </si>
  <si>
    <t>At the command prompt, execute the following command:
# /opt/vmware/vpostgres/9.6/bin/psql -U postgres -c "ALTER TABLE &lt;tablename&gt; OWNER TO horizon;"
Replace &lt;tablename&gt; with the name of the table discovered during the check.
Note: For a non-clustered vRSLCM deployed instance you may be prompted for the postgres users password which is available at /usr/local/horizon/conf/db.pwd.</t>
  </si>
  <si>
    <t>At the command prompt, execute the following command:
# /opt/vmware/vpostgres/9.6/bin/psql -U postgres -A -t -c "SHOW port;"
Expected result:
5432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</si>
  <si>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port TO '5432';"
# systemctl restart vpostgres.service
Note: For a non-clustered vRSLCM deployed instance you may be prompted for the postgres users password which is available at /usr/local/horizon/conf/db.pwd.</t>
  </si>
  <si>
    <t>At the command prompt, execute the following command:
# /opt/vmware/vpostgres/9.6/bin/psql -U postgres -A -t -c "SHOW password_encryption;"
Expected result:
on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</si>
  <si>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password_encryption TO 'on';"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</si>
  <si>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"SELECT name,setting FROM pg_settings WHERE name IN ('fsync','full_page_writes','synchronous_commit');"
Expected result:
fsync|on
full_page_writes|on
synchronous_commit|on
If the output does not match the expected result, this is a finding.
Note: For a non-clustered vRSLCM deployed instance you may be prompted for the postgres users password which is available at /usr/local/horizon/conf/db.pwd.</t>
  </si>
  <si>
    <t xml:space="preserve">At the command prompt, execute the following commands for each setting returned as 'off' in the check:
# /opt/vmware/vpostgres/9.6/bin/psql -U postgres -c "ALTER SYSTEM SET &lt;name&gt; TO 'on';"
# /opt/vmware/vpostgres/9.6/bin/psql -U postgres -c "SELECT pg_reload_conf();"
Note: Substitute &lt;name&gt; with the incorrectly set parameter (fsync, full_page_writes, synchronous_commit)
Note: For a non-clustered vRSLCM deployed instance you may be prompted for the postgres users password which is available at /usr/local/horizon/conf/db.pwd.
</t>
  </si>
  <si>
    <t>At the command prompt, execute the following command:
# /opt/vmware/vpostgres/9.6/bin/psql -U postgres -c "\dp .*.;"/opt/vmware/vpostgres/9.6/bin/psql -U postgres -c "\dp .*.;"|grep -E "information_schema|pg_catalog"|awk -F '|' '{print $4}'|awk -F '/' '{print $1}'|grep -v "=r"|grep -v "postgres"|grep -v "  "
If any lines are returned, this is a finding.
Note: For a non-clustered vRSLCM deployed instance you may be prompted for the postgres users password which is available at /usr/local/horizon/conf/db.pwd.</t>
  </si>
  <si>
    <t>At the command prompt, execute the following command:
# /opt/vmware/vpostgres/9.6/bin/psql -U postgres -c "REVOKE ALL PRIVILEGES ON &lt;name&gt; FROM &lt;user&gt;;"
Replace &lt;name&gt; and &lt;user&gt; with the Access Privilege name and account, respectively, discovered during the check.
Note: For a non-clustered vRSLCM deployed instance you may be prompted for the postgres users password which is available at /usr/local/horizon/conf/db.pwd.</t>
  </si>
  <si>
    <t>At the command prompt, execute the following command:
# /opt/vmware/vpostgres/9.6/bin/psql -U postgres -A -t -c "SHOW client_min_messages"
Expected result:
notice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</si>
  <si>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client_min_messages TO 'notice';"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</si>
  <si>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logging_collector"
Expected result:
on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</si>
  <si>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logging_collector TO 'on';"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</si>
  <si>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log_timezone"
Expected result:
UTC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</si>
  <si>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log_timezone TO 'UTC';"
# /opt/vmware/vpostgres/9.6/bin/psql -U postgres -c "SELECT pg_reload_conf();"
Note: For a non-clustered vRSLCM deployed instance you may be prompted for the postgres users password which is available at /usr/local/horizon/conf/db.pwd.</t>
  </si>
  <si>
    <t>At the command prompt, execute the following command:
# /opt/vmware/vpostgres/9.6/bin/psql -U postgres -A -t -c "SHOW log_connections"
Expected result:
on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</si>
  <si>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log_connections TO 'on';"
# /opt/vmware/vpostgres/9.6/bin/psql -U postgres -c "SELECT pg_reload_conf();"
Note: For a non-clustered vRSLCM deployed instance you may be prompted for the postgres users password which is available at /usr/local/horizon/conf/db.pwd.</t>
  </si>
  <si>
    <t>At the command prompt, execute the following command:
#/opt/vmware/vpostgres/9.6/bin/psql -U postgres -A -t -c "SHOW log_disconnections"
Expected result:
on
If the output does not match the expected result, this is a finding.
Note: For a non-clustered vRSLCM deployed instance you may be prompted for the postgres users password which is available at /usr/local/horizon/conf/db.pwd.</t>
  </si>
  <si>
    <t>At the command prompt, execute the following command(s):
# /opt/vmware/vpostgres/9.6/bin/psql -U postgres -c "ALTER SYSTEM SET log_disconnections TO 'on';"
# /opt/vmware/vpostgres/9.6/bin/psql -U postgres -c "SELECT pg_reload_conf();"
Note: For a non-clustered vRSLCM deployed instance you may be prompted for the postgres users password which is available at /usr/local/horizon/conf/db.pwd.</t>
  </si>
  <si>
    <t>SRG-APP-000179-WSR-000111</t>
  </si>
  <si>
    <t>WOAT-3X-000001</t>
  </si>
  <si>
    <t>WOAT-3X-000002</t>
  </si>
  <si>
    <t>WOAT-3X-000003</t>
  </si>
  <si>
    <t>WOAT-3X-000004</t>
  </si>
  <si>
    <t>WOAT-3X-000005</t>
  </si>
  <si>
    <t>WOAT-3X-000006</t>
  </si>
  <si>
    <t>WOAT-3X-000007</t>
  </si>
  <si>
    <t>WOAT-3X-000009</t>
  </si>
  <si>
    <t>WOAT-3X-000021</t>
  </si>
  <si>
    <t>WOAT-3X-000022</t>
  </si>
  <si>
    <t>WOAT-3X-000025</t>
  </si>
  <si>
    <t>WOAT-3X-000026</t>
  </si>
  <si>
    <t>WOAT-3X-000027</t>
  </si>
  <si>
    <t>WOAT-3X-000029</t>
  </si>
  <si>
    <t>WOAT-3X-000034</t>
  </si>
  <si>
    <t>WOAT-3X-000036</t>
  </si>
  <si>
    <t>WOAT-3X-000037</t>
  </si>
  <si>
    <t>WOAT-3X-000038</t>
  </si>
  <si>
    <t>WOAT-3X-000039</t>
  </si>
  <si>
    <t>WOAT-3X-000043</t>
  </si>
  <si>
    <t>WOAT-3X-000045</t>
  </si>
  <si>
    <t>WOAT-3X-000047</t>
  </si>
  <si>
    <t>WOAT-3X-000060</t>
  </si>
  <si>
    <t>WOAT-3X-000064</t>
  </si>
  <si>
    <t>WOAT-3X-000065</t>
  </si>
  <si>
    <t>WOAT-3X-000066</t>
  </si>
  <si>
    <t>WOAT-3X-000067</t>
  </si>
  <si>
    <t>WOAT-3X-000068</t>
  </si>
  <si>
    <t>WOAT-3X-000070</t>
  </si>
  <si>
    <t>WOAT-3X-000071</t>
  </si>
  <si>
    <t>WOAT-3X-000072</t>
  </si>
  <si>
    <t>WOAT-3X-000073</t>
  </si>
  <si>
    <t>WOAT-3X-000088</t>
  </si>
  <si>
    <t>WOAT-3X-000089</t>
  </si>
  <si>
    <t>WOAT-3X-000093</t>
  </si>
  <si>
    <t>WOAT-3X-000094</t>
  </si>
  <si>
    <t>Workspace ONE Access must limit the amount of time that each TCP connection is kept alive.</t>
  </si>
  <si>
    <t>Workspace ONE Access must limit the number of concurrent connections permitted.</t>
  </si>
  <si>
    <t>Workspace ONE Access must limit the maximum size of a POST request.</t>
  </si>
  <si>
    <t>Workspace ONE Access must protect cookies from XSS.</t>
  </si>
  <si>
    <t>Workspace ONE Access must be configured with FIPS 140-2 compliant ciphers for HTTPS connections.</t>
  </si>
  <si>
    <t>Workspace ONE Access must use cryptography to protect the integrity of remote sessions.</t>
  </si>
  <si>
    <t>Workspace ONE Access must record user access in a format that enables monitoring of remote access.</t>
  </si>
  <si>
    <t>Workspace ONE Access must generate log records for system startup and shutdown.</t>
  </si>
  <si>
    <t>Workspace ONE Access log files must only be accessible by privileged users.</t>
  </si>
  <si>
    <t>Workspace ONE Access log files must only be modifiable by privileged users.</t>
  </si>
  <si>
    <t>The Workspace ONE Access webapps must not be modified from their shipping state.</t>
  </si>
  <si>
    <t>The WS1Access webapps must not be modified from their shipping state.</t>
  </si>
  <si>
    <t>Workspace ONE Access must not be configured with unsupported realms.</t>
  </si>
  <si>
    <t>Workspace ONE Access must be configured to limit access to internal packages.</t>
  </si>
  <si>
    <t>Workspace ONE Access must have Multipurpose Internet Mail Extensions (MIME) that invoke OS shell programs disabled..</t>
  </si>
  <si>
    <t>Workspace ONE Access must have mappings set for Java servlet pages.</t>
  </si>
  <si>
    <t>Workspace ONE Access must not have the Web Distributed Authoring (WebDAV) servlet installed.</t>
  </si>
  <si>
    <t>Workspace ONE Access must be configured with memory leak protection.</t>
  </si>
  <si>
    <t>Workspace ONE Access must not have any unexpected symbolic links in the web content directory tree.</t>
  </si>
  <si>
    <t>Workspace ONE Access must only allow authenticated system administrators to have access to the keystore.</t>
  </si>
  <si>
    <t>Workspace ONE Access must use cryptographic modules that meet the requirements of applicable federal laws, Executive Orders, directives, policies, regulations, standards, and guidance when authenticating users and processes.</t>
  </si>
  <si>
    <t>Workspace ONE Access directory tree must have permissions in an "out of the box" state.</t>
  </si>
  <si>
    <t>Workspace ONE Access must fail to a known safe state if system initialization fails, shutdown fails, or aborts fail.</t>
  </si>
  <si>
    <t>Workspace ONE Access must limit the number of allowed connections.</t>
  </si>
  <si>
    <t>Workspace ONE Access must set URIEncoding to UTF-8.</t>
  </si>
  <si>
    <t>Workspace ONE Access must use the setCharacterEncodingFilter filter.</t>
  </si>
  <si>
    <t>Workspace ONE Access must set the welcome-file node to a default web page.</t>
  </si>
  <si>
    <t>Workspace ONE Access must not show directory listings.</t>
  </si>
  <si>
    <t>Workspace ONE Access must be configured to not show error reports.</t>
  </si>
  <si>
    <t>Workspace ONE Access must hide the server version.</t>
  </si>
  <si>
    <t>Workspace ONE Access must not enable support for TRACE requests.</t>
  </si>
  <si>
    <t>Workspace ONE Access must have the debug option turned off.</t>
  </si>
  <si>
    <t>Workspace ONE Access must set the secure flag for cookies.</t>
  </si>
  <si>
    <t>Workspace ONE Access must be configured with the appropriate ports.</t>
  </si>
  <si>
    <t>Workspace ONE Access must disable the shutdown port.</t>
  </si>
  <si>
    <t>Workspace ONE Access default servlet must be set to readonly.</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</si>
  <si>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</si>
  <si>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</si>
  <si>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The 'maxPostSize' value is the maximum size in bytes of the POST which will be handled by the container FORM URL parameter parsing. Limit its size to reduce exposure to a DOS attack. If 'maxPostSize' is not set, the default value of 2097152 (2MB) is used. Workspace ONE Access is configured in it's shipping state to not set a value for 'maxPostSize'.</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</si>
  <si>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</si>
  <si>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Configuration of ciphers used by TC Server are set in the catalina.properties file.  Only those ciphers specified in the configuration file, and which are available in the installed OpenSSL library, will be used by TC Server while encrypting data for transmission.</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</si>
  <si>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TC Server are managed through the Connector object.  Setting the Connector's SSLEnabled flag, SSL handshake/encryption/decryption is enabled.</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</si>
  <si>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</si>
  <si>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</si>
  <si>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Workspace ONE Access restricts all modification of log files by default but this configuration must be verified.</t>
  </si>
  <si>
    <t>Verifying that Workspace ONE Access application code is unchanged from it's shipping state is essential for file validation and non-repudiation of the Workspace ONE Access itself. There is no reason that the MD5 hash of the rpm original files should be changed after installation, excluding configuration files.</t>
  </si>
  <si>
    <t>VMware ships Workspace ONE Access on the VCSA with one webapp. Any other path is potentially malicious and must be removed.</t>
  </si>
  <si>
    <t>Workspace ONE Access performs authentication at the application level and not through Tomcat. In the name of eliminating unnecessary features and to ensure that Workspace ONE Access remains in it's shipping state, the lack of a UserDatabaseRealm configuration must be confirmed.</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</si>
  <si>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Workspace ONE Access comes pre-configured with the appropriate packages defined in 'package.access' and this configuration must be maintained. </t>
  </si>
  <si>
    <t>MIME mappings tell Workspace ONE Access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</si>
  <si>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</si>
  <si>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Workspace ONE Access does not configure WebDAV by default.</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</si>
  <si>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</si>
  <si>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</si>
  <si>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</si>
  <si>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Limiting the number of established connections to the Workspace ONE Access is a basic DoS protection. Servers where the limit is too high or unlimited can potentially run out of system resources and negatively affect system availability.</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</si>
  <si>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Workspace ONE Access must be configured to use a consistent character set via the URIEncoding attribute on the Connector nodes.</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</si>
  <si>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</si>
  <si>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</si>
  <si>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
In Tomcat, directory listing is disabled by default but can be enabled via the 'listings' parameter. Ensure that this node is not present in order to have the default effect.</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</si>
  <si>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t>
  </si>
  <si>
    <t>"Trace" is a technique for a user to request internal information about Tomcat. This is useful during product development, but should not be enabled in production.  Allowing a attacker to conduct a Trace operation against Workspace ONE Access will expose information that would be useful to perform a more targeted attack. Workspace ONE Access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</si>
  <si>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Workspace ONE Access can be configured to set the debugging level. By setting the debugging level to zero (0), no debugging information will be provided to a malicious user.</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</si>
  <si>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horizon-workspace is configured to only be accessible over a TLS tunnel but this cookie flag is still a recommended best practice.</t>
  </si>
  <si>
    <t>An attacker has at least two reasons to stop a web server. The first is to cause a DoS, and the second is to put in place changes the attacker made to the web server configuration. If the Tomcat shutdown port feature is enabled, a shutdown signal can be sent to the horizon-workspace through this port. To ensure availability, the shutdown port must be disabled.</t>
  </si>
  <si>
    <t>The default servlet (or DefaultServlet) is a special servlet provided with Tomcat which is called when no other suitable page is found in a particular folder. The DefaultServlet serves static resources as well as directory listings. The DefaultServlet is configured by default with the "readonly" parameter set to "true" where HTTP commands like PUT and DELETE are rejected. Changing this to false allows clients to delete or modify static resources on the server and to upload new resources. DefaultServlet readonly must be set to true, either literally or by absence (default).</t>
  </si>
  <si>
    <t>At the command prompt, execute the following command:
# xmllint --xpath '/Server/Service/Connector/@port | /Server/Service/Connector/@connectionTimeout' /opt/vmware/horizon/workspace/conf/server.xml|sed 's/^ *//'
Expected result:
connectionTimeout="20000"
port="${nio-ssl.https.port}"
connectionTimeout="20000"
port="${http.port}"
connectionTimeout="20000"
port="8443"
connectionTimeout="20000"
port="${https.passthrough.port}"
If the output does not match the expected result, this is a finding.</t>
  </si>
  <si>
    <t>Navigate to and open:
/opt/vmware/horizon/workspace/conf/server.xml
Configure each &lt;Connector&gt; node with the value:
connectionTimeout="20000"</t>
  </si>
  <si>
    <t>At the command prompt, execute the following command:
# xmllint --xpath '/Server/Service/Executor[@name="tomcatThreadPool"]/@maxThreads' /opt/vmware/horizon/workspace/conf/server.xml|sed 's/^ *//'
Expected result:
maxThreads="300"
If the output does not match the expected result, this is a finding.</t>
  </si>
  <si>
    <t>Navigate to and open:
/opt/vmware/horizon/workspace/conf/server.xml
Navigate to the &lt;Executor&gt; mode with the name of tomcatThreadPool and configure with the value 'maxThreads="300"'.</t>
  </si>
  <si>
    <t>At the command prompt, execute the following command:
# xmllint --xpath '/Server/Service/Connector/@maxPostSize' /opt/vmware/horizon/workspace/conf/server.xml
Expected result:
XPath set is empty
If the output does not match the expected result, this is a finding.</t>
  </si>
  <si>
    <t>Navigate to and open:
/opt/vmware/horizon/workspace/conf/server.xml
Remove any configuration for 'maxPostSize' from any &lt;Connector&gt; node.</t>
  </si>
  <si>
    <t>At the command prompt, execute the following command:
# for xml in $(find /opt/vmware/horizon/workspace/ -name context.xml); do echo $xml;xmllint --xpath '/Context/@useHttpOnly' $xml 2&gt;/dev/null;done
Expected result:
/opt/vmware/horizon/workspace/webapps/hc/META-INF/context.xml
 useHttpOnly="true"
/opt/vmware/horizon/workspace/webapps/cfg/META-INF/context.xml
 useHttpOnly="true"
/opt/vmware/horizon/workspace/webapps/ROOT/META-INF/context.xml
/opt/vmware/horizon/workspace/webapps/SAAS/META-INF/context.xml
 useHttpOnly="true"
/opt/vmware/horizon/workspace/conf/context.xml
 useHttpOnly="true"
If the output contains any entries of "useHttpOnly="false"", this is a finding.</t>
  </si>
  <si>
    <t>Open each file from the check with an incorrect setting in a text editor. 
Navigate to the &lt;Context&gt; node and configure it with the following value:
useHttpOnly="true"
Example:
&lt;Context useHttpOnly="true" crossContext="true"&gt;</t>
  </si>
  <si>
    <t>At the command prompt, execute the following command:
# grep "nio-ssl.cipher.list" /opt/vmware/horizon/workspace/conf/catalina.properties
Expected result:
nio-ssl.cipher.list=TLS_ECDHE_RSA_WITH_AES_256_GCM_SHA384,TLS_ECDHE_RSA_WITH_AES_128_GCM_SHA256,TLS_ECDHE_RSA_WITH_AES_256_CBC_SHA384,TLS_ECDHE_RSA_WITH_AES_128_CBC_SHA256
If the output does not match the expected result, this is a finding.</t>
  </si>
  <si>
    <t>Navigate to and open:
/opt/vmware/horizon/workspace/conf/catalina.properties
Navigate to the nio-ssl.cipher.list node and configure it as follows:
nio-ssl.cipher.list=TLS_ECDHE_RSA_WITH_AES_256_GCM_SHA384,TLS_ECDHE_RSA_WITH_AES_128_GCM_SHA256,TLS_ECDHE_RSA_WITH_AES_256_CBC_SHA384,TLS_ECDHE_RSA_WITH_AES_128_CBC_SHA256</t>
  </si>
  <si>
    <t>At the command prompt, execute the following command:
# xmllint --xpath '/Server/Service/Connector/@port | /Server/Service/Connector/@SSLEnabled' /opt/vmware/horizon/workspace/conf/server.xml|sed 's/^ *//'
Expected result:
SSLEnabled="true"
port="${nio-ssl.https.port}"
port="${http.port}"
SSLEnabled="true"
port="8443"
SSLEnabled="true"
port="${https.passthrough.port}"
If the output does not match the expected result to show that SSLEnabled="true" for the listed ports, this is a finding.</t>
  </si>
  <si>
    <t>Navigate to and open:
/opt/vmware/horizon/workspace/conf/server.xml
Configure each &lt;Connector&gt; node except the http redirector, 'port="${http.port}"', with the value:
SSLEnabled="true"</t>
  </si>
  <si>
    <t xml:space="preserve">At the command prompt, execute the following command:
# xmllint --xpath '/Server/Service/Engine/Host/Valve[@className="org.apache.catalina.valves.AccessLogValve"]/@pattern' /opt/vmware/horizon/workspace/conf/server.xml
Expected result:
pattern="%h %l %u %t [%I] &amp;quot;%r&amp;quot; %s %b &amp;quot;%{User-Agent}i&amp;quot;"
If the output does not match the expected result, this is a finding.
</t>
  </si>
  <si>
    <t>Navigate to and open:
/opt/vmware/horizon/workspace/conf/server.xml
Inside the &lt;Host&gt; node, find the "AccessLogValve" &lt;Valve&gt; node and replace the "pattern" element as follows:
pattern="%h %l %u %t [%I] &amp;quot;%r&amp;quot; %s %b &amp;quot;%{User-Agent}i&amp;quot;"
Note: The existing entry may need to be uncommented too.</t>
  </si>
  <si>
    <t>At the command prompt, execute the following command:
# grep -E "1catalina|startup" /opt/vmware/horizon/workspace/conf/logging.properties
Expected output:
handlers = 1catalina.java.util.logging.FileHandler, 2localhost.java.util.logging.FileHandler, java.util.logging.ConsoleHandler
.handlers = 1catalina.java.util.logging.FileHandler, java.util.logging.ConsoleHandler
1catalina.java.util.logging.FileHandler.level = FINE
1catalina.java.util.logging.FileHandler.pattern = ${catalina.base}/logs/catalina.log
1catalina.java.util.logging.FileHandler.limit = 2000000
1catalina.java.util.logging.FileHandler.count = 1
1catalina.java.util.logging.FileHandler.formatter = java.util.logging.SimpleFormatter
org.apache.catalina.startup.Catalina.level = INFO
org.apache.catalina.startup.Catalina.handlers = 1catalina.java.util.logging.FileHandler
If the output does not match the expected result, this is a finding.</t>
  </si>
  <si>
    <t>Navigate to and open:
/opt/vmware/horizon/workspace/conf/logging.properties
Ensure that the startup events are captured:
org.apache.catalina.startup.Catalina.level = INFO
org.apache.catalina.startup.Catalina.handlers = 1catalina.java.util.logging.FileHandler
Ensure that the logging handler is configured correctly:
1catalina.java.util.logging.FileHandler.level = FINE
1catalina.java.util.logging.FileHandler.pattern = ${catalina.base}/logs/catalina.log
1catalina.java.util.logging.FileHandler.limit = 2000000
1catalina.java.util.logging.FileHandler.count = 1
1catalina.java.util.logging.FileHandler.formatter = java.util.logging.SimpleFormatter
Ensure that the logging handler is registered:
handlers = 1catalina.java.util.logging.FileHandler, 2localhost.java.util.logging.FileHandler, java.util.logging.ConsoleHandler
.handlers = 1catalina.java.util.logging.FileHandler, java.util.logging.ConsoleHandler
Restart the service for changes to take effect by running the following command:
# systemctl restart horizon-workspace</t>
  </si>
  <si>
    <t>At the command prompt, execute the following command:
# find /opt/vmware/horizon/workspace/logs/ -xdev -type f -a '(' -perm -o+r -o -not -user horizon -o -not -group www ')' -exec ls -ld {} \;
If any catalina.log and localhost_access_log* log files are returned, this is a finding.</t>
  </si>
  <si>
    <t>At the command prompt, execute the following command:
# find /opt/vmware/horizon/workspace/logs/ -xdev -type f -a '(' -perm -o+w -o -not -user horizon -o -not -group www ')' -exec ls -ld {} \;
If any files are returned, this is a finding.</t>
  </si>
  <si>
    <t>At the command prompt, execute the following command:
# for f in $(rpm -q --whatprovides /usr/local/horizon/war/*.war); do rpm -V $f|grep '\.war'; done
If any files are returned, this is a finding.</t>
  </si>
  <si>
    <t>Re-install or roll back to a snapshot.
Modifying the WS1A installation files manually is not supported by VMware.</t>
  </si>
  <si>
    <t>At the command prompt, execute the following command:
# ls -1 /opt/vmware/horizon/workspace/webapps
Expected result:
acs
AUDIT
catalog-portal
cfg
hc
mtkadmin
ROOT
SAAS
ws1-admin
ws-admin
If the output does not match the expected result, this is a finding.</t>
  </si>
  <si>
    <t>For each unexpected directory returned in the check, run the following command:
# rm /opt/vmware/horizon/workspace/webapps/&lt;NAME&gt;
Restart the service with the following command:
# systemctl restart horizon-workspace</t>
  </si>
  <si>
    <t>At the command prompt, execute the following command:
# grep UserDatabaseRealm /opt/vmware/horizon/workspace/conf/server.xml
If the command produces any output, this is a finding.</t>
  </si>
  <si>
    <t>Navigate to and open:
/opt/vmware/horizon/workspace/conf/server.xml
Remove the &lt;Realm&gt; node returned in the check.</t>
  </si>
  <si>
    <t>At the command prompt, execute the following command:
# grep "package.access" /opt/vmware/horizon/workspace/conf/catalina.properties
Expected result:
package.access=sun.,org.apache.catalina.,org.apache.coyote.,org.apache.jasper.,org.apache.tomcat.
If the output of the command does not match the expected result, this is a finding.</t>
  </si>
  <si>
    <t>Navigate to and open:
/opt/vmware/horizon/workspace/conf/catalina.properties
Ensure that the 'package.access' line is configured as follows:
package.access=sun.,org.apache.catalina.,org.apache.coyote.,org.apache.jasper.,org.apache.tomcat.</t>
  </si>
  <si>
    <t>At the command prompt, execute the following command:
# for xml in $(find /opt/vmware/horizon/workspace/ -name web.xml); do echo $xml;grep -En '(x-csh&lt;)|(x-sh&lt;)|(x-shar&lt;)|(x-ksh&lt;)' $xml|wc -l;done
If any discovered web.xml is followed by a line with non-zero number, this is a finding.</t>
  </si>
  <si>
    <t>Open each file from the check with a non-zero count of found mime types in a text editor. 
Remove any and all of the following nodes lines,
    &lt;mime-mapping&gt;
        &lt;extension&gt;csh&lt;/extension&gt;
        &lt;mime-type&gt;application/x-csh&lt;/mime-type&gt;
    &lt;/mime-mapping&gt;
--
    &lt;mime-mapping&gt;
        &lt;extension&gt;sh&lt;/extension&gt;
        &lt;mime-type&gt;application/x-sh&lt;/mime-type&gt;
    &lt;/mime-mapping&gt;
    &lt;mime-mapping&gt;
        &lt;extension&gt;shar&lt;/extension&gt;
        &lt;mime-type&gt;application/x-shar&lt;/mime-type&gt;
    &lt;/mime-mapping&gt;</t>
  </si>
  <si>
    <t>At the command prompt, execute the following command: 
# for xml in $(find /opt/vmware/horizon/workspace/ -name web.xml); do echo $xml; xmllint --format $xml | sed 's/xmlns=".*"//g' | xmllint --xpath '/web-app/servlet-mapping/url-pattern[text()="*.jsp"]/..' - 2&gt;/dev/null|sed 's/^ *//';done
Expected result:
/opt/vmware/horizon/workspace/webapps/ws1-admin/WEB-INF/web.xml
/opt/vmware/horizon/workspace/webapps/ROOT/WEB-INF/web.xml
/opt/vmware/horizon/workspace/webapps/SAAS/WEB-INF/web.xml
/opt/vmware/horizon/workspace/webapps/acs/WEB-INF/web.xml
/opt/vmware/horizon/workspace/webapps/hc/WEB-INF/web.xml
/opt/vmware/horizon/workspace/webapps/ws-admin/WEB-INF/web.xml
/opt/vmware/horizon/workspace/webapps/AUDIT/WEB-INF/web.xml
/opt/vmware/horizon/workspace/webapps/mtkadmin/WEB-INF/web.xml
/opt/vmware/horizon/workspace/webapps/cfg/WEB-INF/web.xml
/opt/vmware/horizon/workspace/conf/web.xml
&lt;servlet-mapping&gt;
&lt;servlet-name&gt;jsp&lt;/servlet-name&gt;
&lt;url-pattern&gt;*.jsp&lt;/url-pattern&gt;
&lt;url-pattern&gt;*.jspx&lt;/url-pattern&gt;
&lt;/servlet-mapping&gt;
If the output of the command does not match the expected result, this is a finding.</t>
  </si>
  <si>
    <t>Open each file from the check that contains an unexpected or incorrect &lt;servlet-mapping&gt; in a text editor.
Remove the relevant &lt;servlet-mapping node&gt;.
Only /opt/vmware/horizon/workspace/conf/web.xml should have a mapping for *.jsp and *.jspx, as shown below:
&lt;web-app&gt;
...
&lt;servlet-mapping&gt;
&lt;servlet-name&gt;jsp&lt;/servlet-name&gt;
&lt;url-pattern&gt;*.jsp&lt;/url-pattern&gt;
&lt;url-pattern&gt;*.jspx&lt;/url-pattern&gt;
&lt;/servlet-mapping&gt;
...
&lt;/web-app&gt;</t>
  </si>
  <si>
    <t>At the command prompt, execute the following command: 
# for xml in $(find /opt/vmware/horizon/workspace/ -name web.xml); do echo $xml;grep -webdav $xml|wc -l;done
If any discovered web.xml is followed by a line with non-zero number, this is a finding.</t>
  </si>
  <si>
    <t>Open each file from the check with a non-zero count of found webdav instances in a text editor.
Find the &lt;servlet-name&gt;webdav&lt;/servlet-name&gt; node and remove the entire parent &lt;servlet&gt; block.
Find the &lt;servlet-name&gt;webdav&lt;/servlet-name&gt; node and remove the entire parent &lt;servlet-mapping&gt; block.</t>
  </si>
  <si>
    <t>At the command prompt, execute the following command: 
# grep JreMemoryLeakPreventionListener /opt/vmware/horizon/workspace/conf/server.xml|sed 's/^ *//'
Expected result:
&lt;Listener className="org.apache.catalina.core.JreMemoryLeakPreventionListener"/&gt;
If the output of the command does not match the expected result, this is a finding.</t>
  </si>
  <si>
    <t>Navigate to and open:
/opt/vmware/horizon/workspace/conf/server.xml
Navigate to the &lt;Server&gt; node.
Add '&lt;Listener className="org.apache.catalina.core.JreMemoryLeakPreventionListener"/&gt;' to the &lt;Server&gt; node..</t>
  </si>
  <si>
    <t>At the command prompt, execute the following command:
# find /opt/vmware/horizon/workspace/webapps/ -type l -ls|awk '{print $11 " " $12 " " $13;}'
Expected result:
/opt/vmware/horizon/workspace/webapps/ROOT/horizon_workspace_rootca.pem -&gt; /etc/ssl/certs/horizon_service_tcserver.pem
If the output does not match the expected result, this is a finding.</t>
  </si>
  <si>
    <t xml:space="preserve">At the command line, execute the following command:
# stat -c "%n is owned by %U and group %G permissions are %a" /opt/vmware/horizon/workspace/conf/tcserver.keystore
If key file is not owned by horizon or group www or permissions are more permissive than 640, this is a finding.
</t>
  </si>
  <si>
    <t>At the command line, execute the following command:
#  chown horizon:www &lt;key file&gt;
# chmod 640 &lt;key file&gt;
Replace &lt;key file&gt; with the key files found with incorrect permissions or ownership.</t>
  </si>
  <si>
    <t>At the command prompt, execute the following command:
# find /usr/local/horizon/conf/flags -name "fips*"
Expected result :
/usr/local/horizon/conf/flags/fips.mode
If the output does not match the expected result, this is a finding.</t>
  </si>
  <si>
    <t>At the command prompt, execute the following command:
# touch /usr/local/horizon/conf/flags/fips.mode
If /usr/local/horizon/conf/flags/fips.mode.disabled was returned in the check, delete the file using following command:
# rm /usr/local/horizon/conf/flags/fips.mode.disabled</t>
  </si>
  <si>
    <t>At the command prompt, execute the following command:
# find /opt/vmware/horizon/workspace/webapps/ -xdev -type f -a '(' -not -user horizon -o -not -group www ')' -exec ls -ld {} \;
If the command produces any output, this is a finding.</t>
  </si>
  <si>
    <t>At the command prompt, execute the following command:
# chown horizon:www &lt;file_name&gt;
Repeat the command for each file that was returned
Note: Replace &lt;file_name&gt; for the name of the file that was returned.</t>
  </si>
  <si>
    <t>At the command prompt, execute the following command:
# grep EXIT_ON_INIT_FAILURE /opt/vmware/horizon/workspace/conf/catalina.properties
Expected result :
org.apache.catalina.startup.EXIT_ON_INIT_FAILURE=true
If the output of the command does not match the expected result, this is a finding.</t>
  </si>
  <si>
    <t>Navigate to and open:
/opt/vmware/horizon/workspace/conf/catalina.properties
Add or change the following line:
org.apache.catalina.startup.EXIT_ON_INIT_FAILURE=true</t>
  </si>
  <si>
    <t>At the command prompt, execute the following command:
# xmllint --xpath '/Server/Service/Connector/@port | /Server/Service/Connector/@acceptCount' /opt/vmware/horizon/workspace/conf/server.xml|sed 's/^ *//'
Expected result:
acceptCount="400"
port="${nio-ssl.https.port}"
acceptCount="100"
port="${http.port}"
acceptCount="400"
port="8443"
acceptCount="400"
port="${https.passthrough.port}"
If the output does not show an "acceptCount" of "400" for each port, this is a finding.</t>
  </si>
  <si>
    <t>Navigate to and open:
/opt/vmware/horizon/workspace/conf/server.xml
Configure the &lt;Connector&gt; node with the corresponding acceptCount value:
port="${nio-ssl.https.port}" -&gt; acceptCount="400"
port="${http.port}" -&gt; acceptCount="100"
port="8443" -&gt; acceptCount="400"
port="${https.passthrough.port}" -&gt; acceptCount="400"</t>
  </si>
  <si>
    <t>At the command prompt, execute the following command:
# xmllint --xpath '/Server/Service/Connector/@port | /Server/Service/Connector/@URIEncoding' /opt/vmware/horizon/workspace/conf/server.xml|sed 's/^ *//'
Expected result:
URIEncoding="UTF-8"
port="${nio-ssl.https.port}"
URIEncoding="UTF-8"
port="${http.port}"
URIEncoding="UTF-8"
port="8443"
URIEncoding="UTF-8"
port="${https.passthrough.port}"
If the output does not match the expected result, this is a finding.</t>
  </si>
  <si>
    <t>Navigate to and open:
/opt/vmware/horizon/workspace/conf/server.xml
Configure each &lt;Connector&gt; node with the value:
URIEncoding="UTF-8"</t>
  </si>
  <si>
    <t>At the command prompt, execute the following command:
# for xml in $(find /opt/vmware/horizon/workspace/ -name web.xml); do echo $xml; xmllint --format $xml | sed 's/xmlns=".*"//g' | xmllint --xpath '/web-app/filter-mapping/filter-name[text()="setCharacterEncodingFilter"]/parent::filter-mapping' - 2&gt;/dev/null|sed 's/^ *//';done
Expected result:
/opt/vmware/horizon/workspace/webapps/acs/WEB-INF/web.xml
/opt/vmware/horizon/workspace/webapps/hc/WEB-INF/web.xml
/opt/vmware/horizon/workspace/webapps/cfg/WEB-INF/web.xml
/opt/vmware/horizon/workspace/webapps/mtkadmin/WEB-INF/web.xml
/opt/vmware/horizon/workspace/webapps/ws1-admin/WEB-INF/web.xml
/opt/vmware/horizon/workspace/webapps/AUDIT/WEB-INF/web.xml
/opt/vmware/horizon/workspace/webapps/ROOT/WEB-INF/web.xml
/opt/vmware/horizon/workspace/webapps/SAAS/WEB-INF/web.xml
/opt/vmware/horizon/workspace/webapps/ws-admin/WEB-INF/web.xml
/opt/vmware/horizon/workspace/conf/web.xml
&lt;filter-mapping&gt;
    &lt;filter-name&gt;setCharacterEncodingFilter&lt;/filter-name&gt;
    &lt;url-pattern&gt;/*&lt;/url-pattern&gt;
&lt;/filter-mapping&gt;
If the output is does not match the expected result, this is a finding.
At the command prompt, execute the following command:
# for xml in $(find /opt/vmware/horizon/workspace/ -name web.xml); do echo $xml; xmllint --format $xml | sed 's/xmlns=".*"//g' | xmllint --xpath '/web-app/filter/filter-name[text()="setCharacterEncodingFilter"]/..' - 2&gt;/dev/null|sed 's/^ *//';done
Expected result:
/opt/vmware/horizon/workspace/webapps/acs/WEB-INF/web.xml
/opt/vmware/horizon/workspace/webapps/hc/WEB-INF/web.xml
/opt/vmware/horizon/workspace/webapps/cfg/WEB-INF/web.xml
/opt/vmware/horizon/workspace/webapps/mtkadmin/WEB-INF/web.xml
/opt/vmware/horizon/workspace/webapps/ws1-admin/WEB-INF/web.xml
/opt/vmware/horizon/workspace/webapps/AUDIT/WEB-INF/web.xml
/opt/vmware/horizon/workspace/webapps/ROOT/WEB-INF/web.xml
/opt/vmware/horizon/workspace/webapps/SAAS/WEB-INF/web.xml
/opt/vmware/horizon/workspace/webapps/ws-admin/WEB-INF/web.xml
/opt/vmware/horizon/workspace/conf/web.xml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</si>
  <si>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/opt/vmware/horizon/workspace/conf/web.xml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
Note: If a conflicting filter is found in another web.xml file it should be removed.</t>
  </si>
  <si>
    <t>At the command prompt, execute the following command:
# for xml in $(find /opt/vmware/horizon/workspace/ -name web.xml); do echo $xml; xmllint --format $xml | sed 's/xmlns=".*"//g' | xmllint --xpath '/web-app/welcome-file-list' - 2&gt;/dev/null|sed 's/^ *//';done
Expected result:
/opt/vmware/horizon/workspace/webapps/ws1-admin/WEB-INF/web.xml
/opt/vmware/horizon/workspace/webapps/ROOT/WEB-INF/web.xml
/opt/vmware/horizon/workspace/webapps/SAAS/WEB-INF/web.xml
/opt/vmware/horizon/workspace/webapps/acs/WEB-INF/web.xml
/opt/vmware/horizon/workspace/webapps/hc/WEB-INF/web.xml
/opt/vmware/horizon/workspace/webapps/ws-admin/WEB-INF/web.xml
/opt/vmware/horizon/workspace/webapps/AUDIT/WEB-INF/web.xml
/opt/vmware/horizon/workspace/webapps/mtkadmin/WEB-INF/web.xml
/opt/vmware/horizon/workspace/webapps/cfg/WEB-INF/web.xml
/opt/vmware/horizon/workspace/conf/web.xml
&lt;welcome-file-list&gt;
&lt;welcome-file&gt;index.html&lt;/welcome-file&gt;
&lt;welcome-file&gt;index.htm&lt;/welcome-file&gt;
&lt;welcome-file&gt;index.jsp&lt;/welcome-file&gt;
&lt;/welcome-file-list&gt;
If the output does not match the expected result, this is a finding.</t>
  </si>
  <si>
    <t>Open each file from the check that contains an unexpected or incorrect &lt;welcome-file-list&gt; in a text editor.
Remove the relevant &lt;servlet-mapping node&gt;.
Only /opt/vmware/horizon/workspace/conf/web.xml should have a &lt;welcome-file-list&gt; entry, as shown below:
&lt;web-app&gt;
...
&lt;welcome-file-list&gt;
&lt;welcome-file&gt;index.html&lt;/welcome-file&gt;
&lt;welcome-file&gt;index.htm&lt;/welcome-file&gt;
&lt;welcome-file&gt;index.jsp&lt;/welcome-file&gt;
&lt;/welcome-file-list&gt;
...
&lt;/web-app&gt;</t>
  </si>
  <si>
    <t>At the command prompt, execute the following command:
# for xml in $(find /opt/vmware/horizon/workspace/ -name web.xml); do echo $xml; xmllint --format $xml | sed 's/xmlns=".*"//g' | xmllint --xpath '//param-name[text()="listings"]/..' - 2&gt;/dev/null|sed 's/^ *//';done
Expected result:
/opt/vmware/horizon/workspace/webapps/ws1-admin/WEB-INF/web.xml
/opt/vmware/horizon/workspace/webapps/ROOT/WEB-INF/web.xml
/opt/vmware/horizon/workspace/webapps/SAAS/WEB-INF/web.xml
/opt/vmware/horizon/workspace/webapps/acs/WEB-INF/web.xml
/opt/vmware/horizon/workspace/webapps/hc/WEB-INF/web.xml
/opt/vmware/horizon/workspace/webapps/ws-admin/WEB-INF/web.xml
/opt/vmware/horizon/workspace/webapps/AUDIT/WEB-INF/web.xml
/opt/vmware/horizon/workspace/webapps/mtkadmin/WEB-INF/web.xml
/opt/vmware/horizon/workspace/webapps/cfg/WEB-INF/web.xml
/opt/vmware/horizon/workspace/conf/web.xml
&lt;init-param&gt;
&lt;param-name&gt;listings&lt;/param-name&gt;
&lt;param-value&gt;false&lt;/param-value&gt;
&lt;/init-param&gt;
If the output of the command does not match the expected result, this is a finding.</t>
  </si>
  <si>
    <t>Open each file from the check that contains an unexpected or incorrect &lt;init-param&gt; in a text editor.
Only /opt/vmware/horizon/workspace/conf/web.xml should have a &lt;init-param&gt; entry, as shown below:
&lt;init-param&gt;
  &lt;param-name&gt;listings&lt;/param-name&gt;
  &lt;param-value&gt;false&lt;/param-value&gt;
&lt;/init-param&gt;</t>
  </si>
  <si>
    <t>At the command prompt, execute the following command:
# xmllint --xpath '/Server/Service/Engine/Host/Valve[@className="org.apache.catalina.valves.ErrorReportValve"]' /opt/vmware/horizon/workspace/conf/server.xml
Expected result:
&lt;Valve className="org.apache.catalina.valves.ErrorReportValve" showServerInfo="false" showReport="false"/&gt;
If the output of the command does not match the expected result, this is a finding.</t>
  </si>
  <si>
    <t>Navigate to and open:
/opt/vmware/horizon/workspace/conf/server.xml
Locate the following Host block:
&lt;Host ...&gt;
...
&lt;/Host&gt;
Inside this block, add the following on a new line:
&lt;Valve className="org.apache.catalina.valves.ErrorReportValve" showServerInfo="false" showReport="false"/&gt;</t>
  </si>
  <si>
    <t>At the command prompt, execute the following command:
# xmllint --xpath '/Server/Service/Connector/@server' /opt/vmware/horizon/workspace/conf/server.xml
Expected result:
server="Anonymous"
If the output of the command does not match the expected result, this is a finding.</t>
  </si>
  <si>
    <t>Navigate to and open:
/opt/vmware/horizon/workspace/conf/server.xml
Configure each &lt;Connector&gt; node with the value:
server="Anonymous"</t>
  </si>
  <si>
    <t>At the command prompt, execute the following command:
# grep allowTrace /opt/vmware/horizon/workspace/conf/server.xml
If allowTrace is set to "true", this is a finding.
If no line is returned, this is NOT a finding.</t>
  </si>
  <si>
    <t>Navigate to and open:
/opt/vmware/horizon/workspace/conf/server.xml
Navigate to and remove the 'allowTrace="true"' setting.</t>
  </si>
  <si>
    <t>At the command prompt, execute the following command:
# for xml in $(find /opt/vmware/horizon/workspace/ -name web.xml); do echo $xml; xmllint --format $xml | sed 's/xmlns=".*"//g' | xmllint --xpath '//param-name[text()="debug"]/..' - 2&gt;/dev/null|sed 's/^ *//';done
Expected result:
/opt/vmware/horizon/workspace/webapps/ws1-admin/WEB-INF/web.xml
/opt/vmware/horizon/workspace/webapps/ROOT/WEB-INF/web.xml
/opt/vmware/horizon/workspace/webapps/SAAS/WEB-INF/web.xml
/opt/vmware/horizon/workspace/webapps/acs/WEB-INF/web.xml
/opt/vmware/horizon/workspace/webapps/hc/WEB-INF/web.xml
/opt/vmware/horizon/workspace/webapps/ws-admin/WEB-INF/web.xml
/opt/vmware/horizon/workspace/webapps/AUDIT/WEB-INF/web.xml
/opt/vmware/horizon/workspace/webapps/mtkadmin/WEB-INF/web.xml
/opt/vmware/horizon/workspace/webapps/cfg/WEB-INF/web.xml
/opt/vmware/horizon/workspace/conf/web.xml
&lt;init-param&gt;
&lt;param-name&gt;debug&lt;/param-name&gt;
&lt;param-value&gt;0&lt;/param-value&gt;
&lt;/init-param&gt;
If the output does not match the expected result, this is a finding.
If no '&lt;init-param&gt;' blocks are returned, this is NOT a finding.</t>
  </si>
  <si>
    <t>Open each file from the check that contains an unexpected or incorrect &lt;init-param&gt; in a text editor.
Only /opt/vmware/horizon/workspace/conf/web.xml should have a &lt;init-param&gt; entry, as shown below:
&lt;init-param&gt;
&lt;param-name&gt;debug&lt;/param-name&gt;
&lt;param-value&gt;0&lt;/param-value&gt;
&lt;/init-param&gt;</t>
  </si>
  <si>
    <t>At the command prompt, execute the following command:
# xmllint --xpath '/Server/Service/Connector[@secure!="true"]/@port' /opt/vmware/horizon/workspace/conf/server.xml|sed 's/^ *//'
Expected result:
XPath set is empty
If the output does not match the expected result, this is a finding.</t>
  </si>
  <si>
    <t>Navigate to and open:
/opt/vmware/horizon/workspace/conf/server.xml
Navigate to the connector node with the port returned in the check and configure it with secure="true".
Example:
&lt;Connector
                URIEncoding="UTF-8"
                ...
                secure="true"
                maxHttpHeaderSize="32768"&gt;
&lt;/Connector&gt;</t>
  </si>
  <si>
    <t>At the command prompt, execute the following command:
# grep port /opt/vmware/horizon/workspace/conf/catalina.properties|grep -v shutdown
Expected result:
base.jmx.port=6969
nio-ssl.https.port=6443
http.port=8080
https.passthrough.port=7443
If the output of the command does not match the expected result, this is a finding.</t>
  </si>
  <si>
    <t>Navigate to and open:
/opt/vmware/horizon/workspace/conf/catalina.properties
Ensure that the following settings are present and accurate: 
base.jmx.port=6969
nio-ssl.https.port=6443
http.port=8080
https.passthrough.port=7443</t>
  </si>
  <si>
    <t>At the command prompt, execute the following command:
# grep 'base.shutdown.port' /opt/vmware/horizon/workspace/conf/catalina.properties
Expected result:
base.shutdown.port=-1
If the output of the command does not match the expected result, this is a finding.</t>
  </si>
  <si>
    <t>Navigate to and open:
/opt/vmware/horizon/workspace/conf/catalina.properties
Add or modify the following setting:
base.shutdown.port=-1</t>
  </si>
  <si>
    <t>At the command prompt, execute the following command:
# for xml in $(find /opt/vmware/horizon/workspace/ -name web.xml); do echo $xml; xmllint --format $xml | sed 's/xmlns=".*"//g' | xmllint --xpath '/web-app/servlet/servlet-name[text()="default"]/../init-param/param-name[text()="readonly"]/../param-value[text()="false"]' - 2&gt;/dev/null|sed 's/^ *//';done
Expected result:
/opt/vmware/horizon/workspace/webapps/ws1-admin/WEB-INF/web.xml
/opt/vmware/horizon/workspace/webapps/ROOT/WEB-INF/web.xml
/opt/vmware/horizon/workspace/webapps/SAAS/WEB-INF/web.xml
/opt/vmware/horizon/workspace/webapps/acs/WEB-INF/web.xml
/opt/vmware/horizon/workspace/webapps/hc/WEB-INF/web.xml
/opt/vmware/horizon/workspace/webapps/ws-admin/WEB-INF/web.xml
/opt/vmware/horizon/workspace/webapps/AUDIT/WEB-INF/web.xml
/opt/vmware/horizon/workspace/webapps/mtkadmin/WEB-INF/web.xml
/opt/vmware/horizon/workspace/webapps/cfg/WEB-INF/web.xml
/opt/vmware/horizon/workspace/conf/web.xml
If the output of the command does not match the expected result, this is a finding.</t>
  </si>
  <si>
    <t>Open each file from the check that contains an unexpected &lt;init-param&gt; in a text editor.
Find and remove the following block:
&lt;init-param&gt;
&lt;param-name&gt;readonly&lt;/param-name&gt;
&lt;param-value&gt;false&lt;/param-value&gt;
&lt;/init-param&gt;</t>
  </si>
  <si>
    <t>See the accompanying Smart Card configuration guide for Workspace ONE Access.</t>
  </si>
  <si>
    <t>Login to the Workspace ONE Access admin console at "https://&lt;hostname&gt;/SAAS/admin" using administrative credentials.
Click the "Users and Groups" tab then "Settings".
Set "Password Lifetime" to a value lesser than "60" but greater than "1" and click Save.</t>
  </si>
  <si>
    <t>Providing technical details about an environments infrastructure to third parties could unknowingly expose sensitive information to bad actors if intercepted.</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</si>
  <si>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suspicious activity to go un-logged.</t>
  </si>
  <si>
    <t>FIPS Mode cannot be enabled post-deployment and must be enabled at deployment.
To install VMware Identity Manager in FIPS mode whether from vRSLCM or stand alone select the enable FIPS Mode option at time of deployment.
Note: You cannot enable FIPS mode later if FIPS mode is disabled at the time of installation.
Note: You cannot disable FIPS mode after you enable FIPS mode during the VMware Identity Manager installation.
Note: Installing VMware Identity Manager Connector automatically activates FIPS mode. Use VMware Identity Manager Connector 3.3.5. If you deploy an older connector version, an error occurs.
Note: For Active Directory over Integrated Windows Authentication (IWA), the minimum password length requirement for Active Directory users is 14 characters. The best practice is to implement the 14-character minimum before you install VMware Identity Manager in FIPS mode.
Note: Enabling the Change Password feature for Active Directory users requires a minimum password length of 14 characters.</t>
  </si>
  <si>
    <t>Log into the Workspace ONE Access admin Console at "https://&lt;hostname&gt;/SAAS/admin" using administrative credentials. 
Click on the 'Dashboard' Tab.
From the drop down select "System Diagnostics Dashboard".
Search for "FIPS Mode" to view status of the deployment.
If FIPS Mode is not enabled, this is a finding.
Note: FIPS Mode is only supported in Workspace ONE Access 3.3.5+.</t>
  </si>
  <si>
    <t>Determining a safe state for failure and weighing that against a potential DoS for users depends on what type of application the web server is hosting. For the Workspace ONE Access, it is preferable that the service abort startup on any initialization failure rather than continuing in a degraded, and potentially insecure, state.</t>
  </si>
  <si>
    <t>Web servers provide numerous processes, features, and functionalities that utilize TCP/IP ports. Some of these processes may be deemed unnecessary or too unsecure to run on a production system. The ports that the horizon-workspace listens on are configured in the catalina.properties file and must be verified as accurate to their shipping state.</t>
  </si>
  <si>
    <t>At the command prompt, execute the following command(s):
# chmod 640 &lt;file&gt;
# chown horizon:www &lt;file&gt;
Note: Substitute &lt;file&gt; with the listed file</t>
  </si>
  <si>
    <t>At the command prompt, execute the following command(s):
# chmod 640 &lt;file&gt;
# chown horizon:www &lt;file&gt;
Note: Substitute &lt;file&gt; with the listed file.</t>
  </si>
  <si>
    <t>The Java Runtime environment can cause a memory leak or lock files under certain conditions. Without memory leak protection, Workspace ONE Access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initialize these singletons when Tomcat's common class loader is the context class loader. Proper use of JRE memory leak protection will ensure that the hosted application does not consume system resources and cause an unstable environment.</t>
  </si>
  <si>
    <t>The web server's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SSL traffic between a client and the web server. TC Server stores the server's private key in a keystore file. The vCSA keystore file is tcserver.keystore, and this file must be protected to only allow system administrator's and other authorized users to have access to it.</t>
  </si>
  <si>
    <t>To compile an accurate risk assessment and provide forensic analysis, it is essential for security personnel to know  exact, unfiltered details of the event in question.</t>
  </si>
  <si>
    <t>Passwords must be protected at all times via strong, one way encryption. If passwords are not encrypted, they can be plainly read (i.e., clear text) and easily compromised. If they are encrypted with a weak cipher, those password are much more vulnerability to offline brute forcing attacks</t>
  </si>
  <si>
    <t>Providing users with feedback on the last time they logged on via SSH facilitates user recognition and reporting of unauthorized account use.</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</si>
  <si>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dependent on the number of interfaces. Every "ethx" entry must be set to "0".</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</si>
  <si>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dependent on the number of interfaces. Every "ethx" entry must be set to "0".</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</si>
  <si>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dependent on the number of interfaces. Every "ethx" entry must be set to "0".</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</si>
  <si>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dependent on the number of interfaces. Every "ethx" entry must be set to "1".</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</si>
  <si>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dependent on the number of interfaces. Every "ethx" entry must be set to "1".</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</si>
  <si>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dependent on the number of interfaces. Every "ethx" entry must be set to "0".</t>
  </si>
  <si>
    <t>The sysctl configuration file specifies values for kernel parameters to be set on boot. Incorrect or malicious configuration of these parameters can have a negative effect on system security.</t>
  </si>
  <si>
    <t>Navigate to and open:
/etc/pam.d/system-auth
Remove any existing "pam_faildelay" line and add the following line at the end of the file:
auth      optional    pam_faildelay.so  delay=4000000</t>
  </si>
  <si>
    <t>Navigate to and open:
/etc/login.defs
Ensure that the following is present and any existing CREATE_HOME line is removed:
CREATE_HOME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</si>
</sst>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8"/>
      <name val="Calibri"/>
      <family val="2"/>
      <scheme val="minor"/>
    </font>
    <font>
      <b/>
      <sz val="11"/>
      <color theme="1" tint="0.249977111117893"/>
      <name val="Metropolis"/>
      <family val="3"/>
    </font>
    <font>
      <sz val="11"/>
      <color theme="1" tint="0.249977111117893"/>
      <name val="Calibri"/>
      <family val="2"/>
      <scheme val="minor"/>
    </font>
    <font>
      <sz val="11"/>
      <name val="Calibri"/>
      <family val="2"/>
      <scheme val="minor"/>
    </font>
    <font>
      <sz val="8.5"/>
      <color rgb="FF262626"/>
      <name val="Metropolis Light"/>
    </font>
    <font>
      <b/>
      <sz val="16"/>
      <name val="Calibri"/>
      <family val="2"/>
      <scheme val="minor"/>
    </font>
  </fonts>
  <fills count="3">
    <fill>
      <patternFill patternType="none"/>
    </fill>
    <fill>
      <patternFill patternType="gray125"/>
    </fill>
    <fill>
      <patternFill patternType="solid">
        <fgColor rgb="FF179BD3"/>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14" fillId="0" borderId="0"/>
    <xf numFmtId="0" fontId="15" fillId="0" borderId="0" applyNumberFormat="0" applyFill="0" applyBorder="0" applyAlignment="0" applyProtection="0"/>
  </cellStyleXfs>
  <cellXfs count="67">
    <xf numFmtId="0" fontId="0" fillId="0" borderId="0" xfId="0"/>
    <xf numFmtId="0" fontId="14" fillId="0" borderId="0" xfId="1"/>
    <xf numFmtId="0" fontId="14" fillId="0" borderId="0" xfId="1" applyFont="1"/>
    <xf numFmtId="0" fontId="18" fillId="0" borderId="0" xfId="0" applyFont="1"/>
    <xf numFmtId="0" fontId="13" fillId="0" borderId="1" xfId="0" applyFont="1" applyBorder="1" applyAlignment="1">
      <alignment horizontal="center" vertical="top" wrapText="1"/>
    </xf>
    <xf numFmtId="0" fontId="19" fillId="0" borderId="0" xfId="0" applyFont="1" applyAlignment="1">
      <alignment horizontal="center" vertical="top"/>
    </xf>
    <xf numFmtId="0" fontId="13" fillId="0" borderId="0" xfId="0" applyFont="1" applyAlignment="1">
      <alignment horizontal="center" vertical="top" wrapText="1"/>
    </xf>
    <xf numFmtId="0" fontId="13" fillId="0" borderId="0" xfId="0" applyFont="1" applyAlignment="1">
      <alignment horizontal="center" vertical="top"/>
    </xf>
    <xf numFmtId="0" fontId="19" fillId="0" borderId="0" xfId="0" applyFont="1" applyAlignment="1">
      <alignment horizontal="center" vertical="top" wrapText="1"/>
    </xf>
    <xf numFmtId="0" fontId="16" fillId="0" borderId="0" xfId="0" applyFont="1" applyAlignment="1">
      <alignment horizontal="center" vertical="center"/>
    </xf>
    <xf numFmtId="0" fontId="13" fillId="0" borderId="1" xfId="0" applyFont="1" applyBorder="1" applyAlignment="1">
      <alignment horizontal="center" vertical="top"/>
    </xf>
    <xf numFmtId="0" fontId="13" fillId="0" borderId="1" xfId="0" applyFont="1" applyBorder="1" applyAlignment="1">
      <alignment vertical="top" wrapText="1"/>
    </xf>
    <xf numFmtId="0" fontId="12" fillId="0" borderId="0" xfId="0" applyFont="1" applyAlignment="1">
      <alignment horizontal="center" vertical="top" wrapText="1"/>
    </xf>
    <xf numFmtId="0" fontId="19" fillId="0" borderId="2" xfId="0" applyFont="1" applyBorder="1" applyAlignment="1">
      <alignment horizontal="center" vertical="top"/>
    </xf>
    <xf numFmtId="0" fontId="13" fillId="0" borderId="3" xfId="0" applyFont="1" applyBorder="1" applyAlignment="1">
      <alignment vertical="top" wrapText="1"/>
    </xf>
    <xf numFmtId="0" fontId="16" fillId="2" borderId="4"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3" fillId="0" borderId="7" xfId="0"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horizontal="center" vertical="top" wrapText="1"/>
    </xf>
    <xf numFmtId="0" fontId="13" fillId="0" borderId="3" xfId="0" applyFont="1" applyBorder="1" applyAlignment="1" applyProtection="1">
      <alignment horizontal="center" vertical="top" wrapText="1"/>
      <protection locked="0"/>
    </xf>
    <xf numFmtId="0" fontId="12" fillId="0" borderId="1" xfId="0" applyFont="1" applyBorder="1" applyAlignment="1">
      <alignment vertical="top" wrapText="1"/>
    </xf>
    <xf numFmtId="0" fontId="13" fillId="0" borderId="1" xfId="0" applyFont="1" applyBorder="1" applyAlignment="1">
      <alignment horizontal="left" vertical="top" wrapText="1"/>
    </xf>
    <xf numFmtId="0" fontId="10" fillId="0" borderId="1" xfId="0" applyFont="1" applyBorder="1" applyAlignment="1">
      <alignment vertical="top" wrapText="1"/>
    </xf>
    <xf numFmtId="0" fontId="10" fillId="0" borderId="0" xfId="0" applyFont="1" applyAlignment="1">
      <alignment horizontal="center" vertical="top" wrapText="1"/>
    </xf>
    <xf numFmtId="0" fontId="13" fillId="0" borderId="1" xfId="0" applyFont="1" applyFill="1" applyBorder="1" applyAlignment="1">
      <alignment vertical="top" wrapText="1"/>
    </xf>
    <xf numFmtId="0" fontId="13" fillId="0" borderId="3" xfId="0" applyFont="1" applyFill="1" applyBorder="1" applyAlignment="1">
      <alignment vertical="top" wrapText="1"/>
    </xf>
    <xf numFmtId="0" fontId="21" fillId="0" borderId="0" xfId="0" applyFont="1" applyAlignment="1">
      <alignment vertical="center"/>
    </xf>
    <xf numFmtId="0" fontId="20" fillId="0" borderId="10" xfId="0" applyFont="1" applyBorder="1" applyAlignment="1">
      <alignment horizontal="center" vertical="top" wrapText="1"/>
    </xf>
    <xf numFmtId="0" fontId="16" fillId="2" borderId="5" xfId="0" applyFont="1" applyFill="1" applyBorder="1" applyAlignment="1">
      <alignment horizontal="center" vertical="top"/>
    </xf>
    <xf numFmtId="0" fontId="20" fillId="0" borderId="8" xfId="0" applyFont="1" applyBorder="1" applyAlignment="1">
      <alignment horizontal="center" vertical="top"/>
    </xf>
    <xf numFmtId="0" fontId="19" fillId="0" borderId="2" xfId="0" applyFont="1" applyFill="1" applyBorder="1" applyAlignment="1">
      <alignment horizontal="center" vertical="top"/>
    </xf>
    <xf numFmtId="0" fontId="13" fillId="0" borderId="1" xfId="0" applyFont="1" applyFill="1" applyBorder="1" applyAlignment="1">
      <alignment horizontal="center" vertical="top" wrapText="1"/>
    </xf>
    <xf numFmtId="0" fontId="13" fillId="0" borderId="1" xfId="0" applyFont="1" applyFill="1" applyBorder="1" applyAlignment="1">
      <alignment horizontal="center" vertical="top"/>
    </xf>
    <xf numFmtId="0" fontId="11" fillId="0" borderId="1" xfId="0" applyFont="1" applyFill="1" applyBorder="1" applyAlignment="1">
      <alignment vertical="top" wrapText="1"/>
    </xf>
    <xf numFmtId="0" fontId="11" fillId="0" borderId="1" xfId="0" applyFont="1" applyFill="1" applyBorder="1" applyAlignment="1">
      <alignment horizontal="center" vertical="top" wrapText="1"/>
    </xf>
    <xf numFmtId="0" fontId="11" fillId="0" borderId="3" xfId="0" applyFont="1" applyFill="1" applyBorder="1" applyAlignment="1">
      <alignment vertical="top" wrapText="1"/>
    </xf>
    <xf numFmtId="0" fontId="20" fillId="0" borderId="9" xfId="0" applyFont="1" applyBorder="1" applyAlignment="1">
      <alignment horizontal="center" vertical="top"/>
    </xf>
    <xf numFmtId="0" fontId="9" fillId="0" borderId="1" xfId="0" applyFont="1" applyBorder="1" applyAlignment="1">
      <alignment vertical="top" wrapText="1"/>
    </xf>
    <xf numFmtId="0" fontId="9" fillId="0" borderId="0" xfId="0" applyFont="1" applyAlignment="1">
      <alignment vertical="top" wrapText="1"/>
    </xf>
    <xf numFmtId="0" fontId="9" fillId="0" borderId="8" xfId="0" applyFont="1" applyBorder="1" applyAlignment="1">
      <alignment vertical="top" wrapText="1"/>
    </xf>
    <xf numFmtId="0" fontId="9" fillId="0" borderId="0" xfId="0" applyFont="1"/>
    <xf numFmtId="0" fontId="9" fillId="0" borderId="0" xfId="0" applyFont="1" applyAlignment="1">
      <alignment vertical="top"/>
    </xf>
    <xf numFmtId="0" fontId="9" fillId="0" borderId="0" xfId="0" applyFont="1" applyAlignment="1">
      <alignment horizontal="center"/>
    </xf>
    <xf numFmtId="0" fontId="9" fillId="0" borderId="0" xfId="0" applyFont="1" applyAlignment="1">
      <alignment horizontal="center" vertical="top"/>
    </xf>
    <xf numFmtId="0" fontId="20" fillId="0" borderId="9" xfId="0" applyFont="1" applyFill="1" applyBorder="1" applyAlignment="1">
      <alignment horizontal="center" vertical="top"/>
    </xf>
    <xf numFmtId="0" fontId="20" fillId="0" borderId="10" xfId="0" applyFont="1" applyFill="1" applyBorder="1" applyAlignment="1">
      <alignment horizontal="center" vertical="top" wrapText="1"/>
    </xf>
    <xf numFmtId="0" fontId="20" fillId="0" borderId="8" xfId="0" applyFont="1" applyFill="1" applyBorder="1" applyAlignment="1">
      <alignment horizontal="center" vertical="top"/>
    </xf>
    <xf numFmtId="0" fontId="9" fillId="0" borderId="8" xfId="0" applyFont="1" applyFill="1" applyBorder="1" applyAlignment="1">
      <alignment vertical="top" wrapText="1"/>
    </xf>
    <xf numFmtId="0" fontId="9" fillId="0" borderId="0" xfId="0" applyFont="1" applyFill="1" applyAlignment="1">
      <alignment vertical="top" wrapText="1"/>
    </xf>
    <xf numFmtId="0" fontId="8" fillId="0" borderId="0" xfId="0" applyFont="1" applyAlignment="1">
      <alignment vertical="top" wrapText="1"/>
    </xf>
    <xf numFmtId="0" fontId="7" fillId="0" borderId="1" xfId="0" applyFont="1" applyBorder="1" applyAlignment="1">
      <alignment vertical="top" wrapText="1"/>
    </xf>
    <xf numFmtId="0" fontId="6" fillId="0" borderId="1" xfId="0" applyFont="1" applyBorder="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3" fillId="0" borderId="8" xfId="0" applyFont="1" applyBorder="1"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22" fillId="0" borderId="0" xfId="0" applyFont="1" applyAlignment="1">
      <alignment horizontal="left" wrapText="1"/>
    </xf>
    <xf numFmtId="0" fontId="1" fillId="0" borderId="0" xfId="0" applyFont="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cellXfs>
  <cellStyles count="4">
    <cellStyle name="Hyperlink 2" xfId="2" xr:uid="{00000000-0005-0000-0000-000000000000}"/>
    <cellStyle name="Normal" xfId="0" builtinId="0"/>
    <cellStyle name="Normal 2" xfId="1" xr:uid="{00000000-0005-0000-0000-000002000000}"/>
    <cellStyle name="Normal 3" xfId="1" xr:uid="{00000000-0005-0000-0000-000003000000}"/>
  </cellStyles>
  <dxfs count="54">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color theme="0"/>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border outline="0">
        <top style="thin">
          <color auto="1"/>
        </top>
      </border>
    </dxf>
    <dxf>
      <font>
        <strike val="0"/>
        <outline val="0"/>
        <shadow val="0"/>
        <u val="none"/>
        <vertAlign val="baseline"/>
        <sz val="11"/>
        <name val="Calibri"/>
        <family val="2"/>
        <scheme val="minor"/>
      </font>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tint="0.249977111117893"/>
        <name val="Calibri"/>
        <family val="2"/>
        <scheme val="minor"/>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border outline="0">
        <top style="thin">
          <color auto="1"/>
        </top>
      </border>
    </dxf>
    <dxf>
      <font>
        <strike val="0"/>
        <outline val="0"/>
        <shadow val="0"/>
        <u val="none"/>
        <vertAlign val="baseline"/>
        <sz val="11"/>
        <name val="Calibri"/>
        <family val="2"/>
        <scheme val="minor"/>
      </font>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0" tint="-0.14996795556505021"/>
        </patternFill>
      </fill>
    </dxf>
    <dxf>
      <fill>
        <patternFill>
          <bgColor rgb="FF179BD3"/>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VMware Table Style" pivot="0" count="3" xr9:uid="{044AD049-8726-42CF-8122-52AFE193E17E}">
      <tableStyleElement type="wholeTable" dxfId="53"/>
      <tableStyleElement type="headerRow" dxfId="52"/>
      <tableStyleElement type="secondRowStripe" dxfId="51"/>
    </tableStyle>
  </tableStyles>
  <colors>
    <mruColors>
      <color rgb="FF179BD3"/>
      <color rgb="FF79C6E6"/>
      <color rgb="FF25C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429591</xdr:colOff>
      <xdr:row>55</xdr:row>
      <xdr:rowOff>139708</xdr:rowOff>
    </xdr:to>
    <xdr:pic>
      <xdr:nvPicPr>
        <xdr:cNvPr id="3" name="Picture 2">
          <a:extLst>
            <a:ext uri="{FF2B5EF4-FFF2-40B4-BE49-F238E27FC236}">
              <a16:creationId xmlns:a16="http://schemas.microsoft.com/office/drawing/2014/main" id="{87309E0E-BF7B-4BA7-A4F3-156425D18A35}"/>
            </a:ext>
          </a:extLst>
        </xdr:cNvPr>
        <xdr:cNvPicPr>
          <a:picLocks noChangeAspect="1"/>
        </xdr:cNvPicPr>
      </xdr:nvPicPr>
      <xdr:blipFill>
        <a:blip xmlns:r="http://schemas.openxmlformats.org/officeDocument/2006/relationships" r:embed="rId1"/>
        <a:stretch>
          <a:fillRect/>
        </a:stretch>
      </xdr:blipFill>
      <xdr:spPr>
        <a:xfrm>
          <a:off x="0" y="0"/>
          <a:ext cx="7516191" cy="10093333"/>
        </a:xfrm>
        <a:prstGeom prst="rect">
          <a:avLst/>
        </a:prstGeom>
      </xdr:spPr>
    </xdr:pic>
    <xdr:clientData/>
  </xdr:twoCellAnchor>
  <xdr:twoCellAnchor>
    <xdr:from>
      <xdr:col>0</xdr:col>
      <xdr:colOff>97155</xdr:colOff>
      <xdr:row>4</xdr:row>
      <xdr:rowOff>66674</xdr:rowOff>
    </xdr:from>
    <xdr:to>
      <xdr:col>8</xdr:col>
      <xdr:colOff>180975</xdr:colOff>
      <xdr:row>12</xdr:row>
      <xdr:rowOff>131445</xdr:rowOff>
    </xdr:to>
    <xdr:sp macro="" textlink="">
      <xdr:nvSpPr>
        <xdr:cNvPr id="5" name="Text Box 2">
          <a:extLst>
            <a:ext uri="{FF2B5EF4-FFF2-40B4-BE49-F238E27FC236}">
              <a16:creationId xmlns:a16="http://schemas.microsoft.com/office/drawing/2014/main" id="{1413C5E7-2FC8-4577-AB91-76A41A6D47D4}"/>
            </a:ext>
          </a:extLst>
        </xdr:cNvPr>
        <xdr:cNvSpPr txBox="1">
          <a:spLocks noChangeArrowheads="1"/>
        </xdr:cNvSpPr>
      </xdr:nvSpPr>
      <xdr:spPr bwMode="auto">
        <a:xfrm>
          <a:off x="97155" y="790574"/>
          <a:ext cx="4808220" cy="1512571"/>
        </a:xfrm>
        <a:prstGeom prst="rect">
          <a:avLst/>
        </a:prstGeom>
        <a:noFill/>
        <a:ln w="9525">
          <a:noFill/>
          <a:miter lim="800000"/>
          <a:headEnd/>
          <a:tailEnd/>
        </a:ln>
      </xdr:spPr>
      <xdr:txBody>
        <a:bodyPr rot="0" vert="horz" wrap="square" lIns="91440" tIns="45720" rIns="91440" bIns="45720" anchor="b" anchorCtr="0">
          <a:noAutofit/>
        </a:bodyPr>
        <a:lstStyle/>
        <a:p>
          <a:pPr marL="0" marR="0">
            <a:lnSpc>
              <a:spcPct val="112000"/>
            </a:lnSpc>
            <a:spcBef>
              <a:spcPts val="0"/>
            </a:spcBef>
            <a:spcAft>
              <a:spcPts val="430"/>
            </a:spcAft>
          </a:pPr>
          <a:r>
            <a:rPr lang="en-US" sz="2600" spc="-40">
              <a:solidFill>
                <a:srgbClr val="262626"/>
              </a:solidFill>
              <a:effectLst/>
              <a:latin typeface="Metropolis Light" panose="00000400000000000000" pitchFamily="2" charset="0"/>
              <a:ea typeface="Metropolis Light" panose="00000400000000000000" pitchFamily="2" charset="0"/>
              <a:cs typeface="Times New Roman" panose="02020603050405020304" pitchFamily="18" charset="0"/>
            </a:rPr>
            <a:t>VMware Cloud Foundation 4.2</a:t>
          </a:r>
        </a:p>
        <a:p>
          <a:pPr marL="0" marR="0">
            <a:lnSpc>
              <a:spcPct val="112000"/>
            </a:lnSpc>
            <a:spcBef>
              <a:spcPts val="0"/>
            </a:spcBef>
            <a:spcAft>
              <a:spcPts val="430"/>
            </a:spcAft>
          </a:pPr>
          <a:r>
            <a:rPr lang="en-US" sz="2600" spc="-40">
              <a:solidFill>
                <a:srgbClr val="262626"/>
              </a:solidFill>
              <a:effectLst/>
              <a:latin typeface="Metropolis Light" panose="00000400000000000000" pitchFamily="2" charset="0"/>
              <a:ea typeface="Metropolis Light" panose="00000400000000000000" pitchFamily="2" charset="0"/>
              <a:cs typeface="Times New Roman" panose="02020603050405020304" pitchFamily="18" charset="0"/>
            </a:rPr>
            <a:t>DoD STIG Readiness Guide for Workspace ONE Access</a:t>
          </a:r>
        </a:p>
        <a:p>
          <a:pPr marL="0" marR="0">
            <a:lnSpc>
              <a:spcPct val="132000"/>
            </a:lnSpc>
            <a:spcBef>
              <a:spcPts val="0"/>
            </a:spcBef>
            <a:spcAft>
              <a:spcPts val="0"/>
            </a:spcAft>
          </a:pPr>
          <a:r>
            <a:rPr lang="en-US" sz="1400" spc="-20" baseline="0">
              <a:solidFill>
                <a:srgbClr val="262626"/>
              </a:solidFill>
              <a:effectLst/>
              <a:latin typeface="Metropolis" panose="00000500000000000000" pitchFamily="2" charset="0"/>
              <a:ea typeface="Metropolis Light" panose="00000400000000000000" pitchFamily="2" charset="0"/>
              <a:cs typeface="Times New Roman" panose="02020603050405020304" pitchFamily="18" charset="0"/>
            </a:rPr>
            <a:t>Release 1</a:t>
          </a:r>
          <a:endParaRPr lang="en-US" sz="1400" spc="-20">
            <a:solidFill>
              <a:srgbClr val="262626"/>
            </a:solidFill>
            <a:effectLst/>
            <a:latin typeface="Metropolis" panose="00000500000000000000" pitchFamily="2" charset="0"/>
            <a:ea typeface="Metropolis Light" panose="00000400000000000000" pitchFamily="2"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C1C3C6-BBD8-4C14-958A-6AE300F62D3C}" name="Table6" displayName="Table6" ref="A1:I19" totalsRowShown="0" headerRowDxfId="50" dataDxfId="48" headerRowBorderDxfId="49" tableBorderDxfId="47">
  <autoFilter ref="A1:I19" xr:uid="{F2F29CD3-7838-4CB8-B796-25B80672C2F1}"/>
  <tableColumns count="9">
    <tableColumn id="1" xr3:uid="{97747D59-69A4-4B8E-BEC9-3579B84FB0A4}" name="IA Control" dataDxfId="46"/>
    <tableColumn id="2" xr3:uid="{AB7F0132-5708-4ABB-BB8B-38C087E015E8}" name="CCI" dataDxfId="45"/>
    <tableColumn id="3" xr3:uid="{742A19AE-FBEE-4822-84C4-84BBD5631DD9}" name="SRGID" dataDxfId="44"/>
    <tableColumn id="4" xr3:uid="{28D9B792-FB4D-4F65-9B94-2939E9BF0174}" name="ControlID" dataDxfId="43"/>
    <tableColumn id="5" xr3:uid="{76BF9183-1EC4-4B75-94D5-3345C485D658}" name="Severity" dataDxfId="42"/>
    <tableColumn id="6" xr3:uid="{5CE3A36A-EED9-4EF5-8D34-F115B0784135}" name="Requirement" dataDxfId="41"/>
    <tableColumn id="7" xr3:uid="{3785DCC0-2DC0-4B58-BD88-3643D07D1404}" name="Vulnerability Discussion" dataDxfId="40"/>
    <tableColumn id="8" xr3:uid="{43F0668F-4FAC-4D03-8D4F-24DCAABFD3D8}" name="Check" dataDxfId="39"/>
    <tableColumn id="9" xr3:uid="{55BC4B75-A4BA-4929-A003-5E19E853B121}" name="Fix" dataDxfId="38"/>
  </tableColumns>
  <tableStyleInfo name="VMware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D66DF0-B92B-4DA3-B11A-CF26A122E3D8}" name="Table3" displayName="Table3" ref="A1:I22" totalsRowShown="0" headerRowDxfId="37" dataDxfId="35" headerRowBorderDxfId="36" tableBorderDxfId="34" totalsRowBorderDxfId="33">
  <autoFilter ref="A1:I22" xr:uid="{61585A9A-0B41-4431-8D1F-B6C56D0BAFEE}"/>
  <tableColumns count="9">
    <tableColumn id="1" xr3:uid="{522DD309-EAB5-4938-A011-0A889F401099}" name="IA Control" dataDxfId="32"/>
    <tableColumn id="2" xr3:uid="{65B324D1-B5CC-4439-B425-4B20601E1684}" name="CCI" dataDxfId="31"/>
    <tableColumn id="3" xr3:uid="{13201D2E-C60B-445E-8EB0-ECA01F62C0A9}" name="SRGID" dataDxfId="30"/>
    <tableColumn id="4" xr3:uid="{259A2224-EDB8-41BA-B665-64E4685E812C}" name="ControlID" dataDxfId="29"/>
    <tableColumn id="5" xr3:uid="{870636F9-84B2-4578-8294-13AC9A2A80ED}" name="Severity" dataDxfId="28"/>
    <tableColumn id="6" xr3:uid="{C79CC85C-2048-4E54-916F-4FF520C87B68}" name="Requirement" dataDxfId="27"/>
    <tableColumn id="7" xr3:uid="{AAD35542-FDF1-4291-A804-C2BD7619D6BA}" name="Vulnerability Discussion" dataDxfId="26"/>
    <tableColumn id="8" xr3:uid="{D24A3226-08D0-4D51-ADC6-4853F128FEF0}" name="Check" dataDxfId="25"/>
    <tableColumn id="9" xr3:uid="{205A49D3-8C32-4227-8B9C-817547FDE16D}" name="Fix" dataDxfId="24"/>
  </tableColumns>
  <tableStyleInfo name="VMware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7EAE97-2881-4B17-8CCD-DAD74AD95A75}" name="Table66" displayName="Table66" ref="A1:I37" totalsRowShown="0" headerRowDxfId="23" dataDxfId="21" headerRowBorderDxfId="22" tableBorderDxfId="20">
  <autoFilter ref="A1:I37" xr:uid="{F2F29CD3-7838-4CB8-B796-25B80672C2F1}"/>
  <tableColumns count="9">
    <tableColumn id="1" xr3:uid="{4149A762-7EF3-44CE-A7D1-8EBBB919F3E4}" name="IA Control" dataDxfId="19"/>
    <tableColumn id="2" xr3:uid="{CB921C58-0815-4CB5-8A6D-E3A691997228}" name="CCI" dataDxfId="18"/>
    <tableColumn id="3" xr3:uid="{9F3D88DE-07F9-47E0-9C16-792E085AC598}" name="SRGID" dataDxfId="17"/>
    <tableColumn id="4" xr3:uid="{21E2FEA2-C344-4E81-89EC-4A55EA7B5686}" name="ControlID" dataDxfId="16"/>
    <tableColumn id="5" xr3:uid="{EDB1C096-14CB-456D-AA9F-AFE338D67BC3}" name="Severity" dataDxfId="15"/>
    <tableColumn id="6" xr3:uid="{2FA90222-19F3-4675-90F3-577701E5C563}" name="Requirement" dataDxfId="14"/>
    <tableColumn id="7" xr3:uid="{3EE16678-913C-43B8-B5D7-C1E7B23700A8}" name="Vulnerability Discussion" dataDxfId="13"/>
    <tableColumn id="8" xr3:uid="{9A1014ED-59A1-45B0-A564-8866F0554061}" name="Check" dataDxfId="12"/>
    <tableColumn id="9" xr3:uid="{7FE515F8-F882-4B59-8D71-60DD64245927}" name="Fix" dataDxfId="11"/>
  </tableColumns>
  <tableStyleInfo name="VMware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341BAC-7934-4A0E-B9C6-685BD7E41D2D}" name="Table1" displayName="Table1" ref="A1:I117" totalsRowShown="0" headerRowDxfId="10" dataDxfId="9">
  <tableColumns count="9">
    <tableColumn id="1" xr3:uid="{76898993-D500-4B28-B849-2000F6CFB80F}" name="IA Control" dataDxfId="8"/>
    <tableColumn id="2" xr3:uid="{87452F35-4186-4E8B-A906-5968072FB895}" name="CCI" dataDxfId="7"/>
    <tableColumn id="3" xr3:uid="{D765A2CF-82FD-4338-8F6E-D1C5B81C5366}" name="SRGID" dataDxfId="6"/>
    <tableColumn id="4" xr3:uid="{5D7C8032-5E95-4C5F-BC40-6F4EA26DBCEC}" name="ControlID" dataDxfId="5"/>
    <tableColumn id="10" xr3:uid="{9BE44670-04E8-40EA-82F4-FB3CACCBA31F}" name="Severity" dataDxfId="4"/>
    <tableColumn id="9" xr3:uid="{61F4E156-7310-4431-91AA-5CDA6EA15288}" name="Requirement" dataDxfId="3"/>
    <tableColumn id="8" xr3:uid="{421BA3D1-2654-4A3B-847B-80EEF3E9385E}" name="Vulnerability Discussion" dataDxfId="2"/>
    <tableColumn id="7" xr3:uid="{19D57AEC-7406-459E-A860-22E3E35DF43B}" name="Check" dataDxfId="1"/>
    <tableColumn id="6" xr3:uid="{EB38F282-0B87-430E-AF9B-C3957FF6FA54}" name="Fix" dataDxfId="0"/>
  </tableColumns>
  <tableStyleInfo name="VMware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9C6E6"/>
  </sheetPr>
  <dimension ref="A1:O50"/>
  <sheetViews>
    <sheetView tabSelected="1" zoomScaleNormal="100" zoomScalePageLayoutView="67" workbookViewId="0">
      <selection activeCell="P17" sqref="P17"/>
    </sheetView>
  </sheetViews>
  <sheetFormatPr defaultColWidth="7.6640625" defaultRowHeight="14.5"/>
  <cols>
    <col min="1" max="16384" width="7.6640625" style="1"/>
  </cols>
  <sheetData>
    <row r="1" spans="1:1">
      <c r="A1" s="2"/>
    </row>
    <row r="2" spans="1:1">
      <c r="A2" s="2"/>
    </row>
    <row r="28" spans="2:2">
      <c r="B28" s="2"/>
    </row>
    <row r="50" spans="15:15">
      <c r="O50" s="2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20C0-FBC2-490C-9A8F-AC40D461D571}">
  <sheetPr>
    <tabColor rgb="FF25C6FF"/>
  </sheetPr>
  <dimension ref="A1:H1"/>
  <sheetViews>
    <sheetView workbookViewId="0">
      <selection activeCell="L21" sqref="L21"/>
    </sheetView>
  </sheetViews>
  <sheetFormatPr defaultRowHeight="15.5"/>
  <cols>
    <col min="1" max="1" width="16.83203125" customWidth="1"/>
  </cols>
  <sheetData>
    <row r="1" spans="1:8" ht="21" customHeight="1">
      <c r="A1" s="63" t="s">
        <v>784</v>
      </c>
      <c r="B1" s="63"/>
      <c r="C1" s="63"/>
      <c r="D1" s="63"/>
      <c r="E1" s="63"/>
      <c r="F1" s="63"/>
      <c r="G1" s="63"/>
      <c r="H1" s="63"/>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F764-17D3-482C-AB7D-CC01B64FFEF0}">
  <sheetPr>
    <tabColor rgb="FF179BD3"/>
  </sheetPr>
  <dimension ref="A1:I19"/>
  <sheetViews>
    <sheetView zoomScaleNormal="100" workbookViewId="0">
      <selection activeCell="E2" sqref="E2"/>
    </sheetView>
  </sheetViews>
  <sheetFormatPr defaultRowHeight="15.5"/>
  <cols>
    <col min="1" max="1" width="10.83203125" style="42" customWidth="1"/>
    <col min="2" max="2" width="8.83203125" style="42"/>
    <col min="3" max="3" width="15.4140625" style="42" customWidth="1"/>
    <col min="4" max="4" width="17" style="42" customWidth="1"/>
    <col min="5" max="5" width="12.58203125" style="43" customWidth="1"/>
    <col min="6" max="6" width="22.9140625" style="42" customWidth="1"/>
    <col min="7" max="7" width="28.83203125" style="42" customWidth="1"/>
    <col min="8" max="9" width="50.6640625" style="42" customWidth="1"/>
  </cols>
  <sheetData>
    <row r="1" spans="1:9">
      <c r="A1" s="16" t="s">
        <v>0</v>
      </c>
      <c r="B1" s="16" t="s">
        <v>1</v>
      </c>
      <c r="C1" s="16" t="s">
        <v>2</v>
      </c>
      <c r="D1" s="16" t="s">
        <v>3</v>
      </c>
      <c r="E1" s="30" t="s">
        <v>4</v>
      </c>
      <c r="F1" s="16" t="s">
        <v>5</v>
      </c>
      <c r="G1" s="16" t="s">
        <v>6</v>
      </c>
      <c r="H1" s="16" t="s">
        <v>7</v>
      </c>
      <c r="I1" s="16" t="s">
        <v>8</v>
      </c>
    </row>
    <row r="2" spans="1:9" ht="174">
      <c r="A2" s="19" t="s">
        <v>21</v>
      </c>
      <c r="B2" s="20" t="s">
        <v>22</v>
      </c>
      <c r="C2" s="20" t="s">
        <v>785</v>
      </c>
      <c r="D2" s="20" t="s">
        <v>786</v>
      </c>
      <c r="E2" s="20" t="s">
        <v>9</v>
      </c>
      <c r="F2" s="39" t="s">
        <v>826</v>
      </c>
      <c r="G2" s="39" t="s">
        <v>844</v>
      </c>
      <c r="H2" s="39" t="s">
        <v>857</v>
      </c>
      <c r="I2" s="39" t="s">
        <v>874</v>
      </c>
    </row>
    <row r="3" spans="1:9" ht="391.5">
      <c r="A3" s="19" t="s">
        <v>568</v>
      </c>
      <c r="B3" s="20" t="s">
        <v>569</v>
      </c>
      <c r="C3" s="20" t="s">
        <v>787</v>
      </c>
      <c r="D3" s="20" t="s">
        <v>788</v>
      </c>
      <c r="E3" s="19" t="s">
        <v>9</v>
      </c>
      <c r="F3" s="40" t="s">
        <v>827</v>
      </c>
      <c r="G3" s="40" t="s">
        <v>845</v>
      </c>
      <c r="H3" s="40" t="s">
        <v>858</v>
      </c>
      <c r="I3" s="40" t="s">
        <v>875</v>
      </c>
    </row>
    <row r="4" spans="1:9" ht="409.5">
      <c r="A4" s="19" t="s">
        <v>128</v>
      </c>
      <c r="B4" s="20" t="s">
        <v>129</v>
      </c>
      <c r="C4" s="20" t="s">
        <v>789</v>
      </c>
      <c r="D4" s="20" t="s">
        <v>790</v>
      </c>
      <c r="E4" s="19" t="s">
        <v>585</v>
      </c>
      <c r="F4" s="40" t="s">
        <v>828</v>
      </c>
      <c r="G4" s="40" t="s">
        <v>846</v>
      </c>
      <c r="H4" s="40" t="s">
        <v>859</v>
      </c>
      <c r="I4" s="40" t="s">
        <v>876</v>
      </c>
    </row>
    <row r="5" spans="1:9" ht="409.5">
      <c r="A5" s="19" t="s">
        <v>791</v>
      </c>
      <c r="B5" s="20" t="s">
        <v>792</v>
      </c>
      <c r="C5" s="20" t="s">
        <v>793</v>
      </c>
      <c r="D5" s="20" t="s">
        <v>794</v>
      </c>
      <c r="E5" s="19" t="s">
        <v>9</v>
      </c>
      <c r="F5" s="40" t="s">
        <v>829</v>
      </c>
      <c r="G5" s="40" t="s">
        <v>847</v>
      </c>
      <c r="H5" s="40" t="s">
        <v>860</v>
      </c>
      <c r="I5" s="61" t="s">
        <v>1158</v>
      </c>
    </row>
    <row r="6" spans="1:9" ht="232">
      <c r="A6" s="19" t="s">
        <v>86</v>
      </c>
      <c r="B6" s="20" t="s">
        <v>120</v>
      </c>
      <c r="C6" s="20" t="s">
        <v>795</v>
      </c>
      <c r="D6" s="20" t="s">
        <v>796</v>
      </c>
      <c r="E6" s="19" t="s">
        <v>9</v>
      </c>
      <c r="F6" s="40" t="s">
        <v>830</v>
      </c>
      <c r="G6" s="40" t="s">
        <v>848</v>
      </c>
      <c r="H6" s="40" t="s">
        <v>861</v>
      </c>
      <c r="I6" s="40" t="s">
        <v>877</v>
      </c>
    </row>
    <row r="7" spans="1:9" ht="246.5">
      <c r="A7" s="19" t="s">
        <v>115</v>
      </c>
      <c r="B7" s="20" t="s">
        <v>116</v>
      </c>
      <c r="C7" s="20" t="s">
        <v>797</v>
      </c>
      <c r="D7" s="20" t="s">
        <v>798</v>
      </c>
      <c r="E7" s="19" t="s">
        <v>9</v>
      </c>
      <c r="F7" s="40" t="s">
        <v>831</v>
      </c>
      <c r="G7" s="40" t="s">
        <v>596</v>
      </c>
      <c r="H7" s="40" t="s">
        <v>862</v>
      </c>
      <c r="I7" s="40" t="s">
        <v>878</v>
      </c>
    </row>
    <row r="8" spans="1:9" ht="174">
      <c r="A8" s="19" t="s">
        <v>86</v>
      </c>
      <c r="B8" s="20" t="s">
        <v>87</v>
      </c>
      <c r="C8" s="20" t="s">
        <v>799</v>
      </c>
      <c r="D8" s="20" t="s">
        <v>800</v>
      </c>
      <c r="E8" s="19" t="s">
        <v>9</v>
      </c>
      <c r="F8" s="40" t="s">
        <v>832</v>
      </c>
      <c r="G8" s="40" t="s">
        <v>849</v>
      </c>
      <c r="H8" s="40" t="s">
        <v>863</v>
      </c>
      <c r="I8" s="40" t="s">
        <v>879</v>
      </c>
    </row>
    <row r="9" spans="1:9" ht="217.5">
      <c r="A9" s="19" t="s">
        <v>86</v>
      </c>
      <c r="B9" s="20" t="s">
        <v>90</v>
      </c>
      <c r="C9" s="20" t="s">
        <v>801</v>
      </c>
      <c r="D9" s="20" t="s">
        <v>802</v>
      </c>
      <c r="E9" s="19" t="s">
        <v>9</v>
      </c>
      <c r="F9" s="40" t="s">
        <v>833</v>
      </c>
      <c r="G9" s="40" t="s">
        <v>850</v>
      </c>
      <c r="H9" s="40" t="s">
        <v>864</v>
      </c>
      <c r="I9" s="40" t="s">
        <v>880</v>
      </c>
    </row>
    <row r="10" spans="1:9" ht="217.5">
      <c r="A10" s="38" t="s">
        <v>86</v>
      </c>
      <c r="B10" s="29" t="s">
        <v>93</v>
      </c>
      <c r="C10" s="29" t="s">
        <v>803</v>
      </c>
      <c r="D10" s="29" t="s">
        <v>804</v>
      </c>
      <c r="E10" s="31" t="s">
        <v>9</v>
      </c>
      <c r="F10" s="41" t="s">
        <v>834</v>
      </c>
      <c r="G10" s="40" t="s">
        <v>850</v>
      </c>
      <c r="H10" s="40" t="s">
        <v>865</v>
      </c>
      <c r="I10" s="40" t="s">
        <v>881</v>
      </c>
    </row>
    <row r="11" spans="1:9" ht="217.5">
      <c r="A11" s="38" t="s">
        <v>86</v>
      </c>
      <c r="B11" s="29" t="s">
        <v>182</v>
      </c>
      <c r="C11" s="29" t="s">
        <v>805</v>
      </c>
      <c r="D11" s="29" t="s">
        <v>806</v>
      </c>
      <c r="E11" s="31" t="s">
        <v>9</v>
      </c>
      <c r="F11" s="41" t="s">
        <v>835</v>
      </c>
      <c r="G11" s="40" t="s">
        <v>850</v>
      </c>
      <c r="H11" s="40" t="s">
        <v>866</v>
      </c>
      <c r="I11" s="40" t="s">
        <v>882</v>
      </c>
    </row>
    <row r="12" spans="1:9" ht="174">
      <c r="A12" s="38" t="s">
        <v>96</v>
      </c>
      <c r="B12" s="29" t="s">
        <v>97</v>
      </c>
      <c r="C12" s="29" t="s">
        <v>807</v>
      </c>
      <c r="D12" s="29" t="s">
        <v>808</v>
      </c>
      <c r="E12" s="31" t="s">
        <v>9</v>
      </c>
      <c r="F12" s="41" t="s">
        <v>836</v>
      </c>
      <c r="G12" s="40" t="s">
        <v>849</v>
      </c>
      <c r="H12" s="40" t="s">
        <v>867</v>
      </c>
      <c r="I12" s="40" t="s">
        <v>883</v>
      </c>
    </row>
    <row r="13" spans="1:9" ht="409.5">
      <c r="A13" s="38" t="s">
        <v>100</v>
      </c>
      <c r="B13" s="29" t="s">
        <v>101</v>
      </c>
      <c r="C13" s="29" t="s">
        <v>809</v>
      </c>
      <c r="D13" s="29" t="s">
        <v>810</v>
      </c>
      <c r="E13" s="31" t="s">
        <v>585</v>
      </c>
      <c r="F13" s="41" t="s">
        <v>837</v>
      </c>
      <c r="G13" s="40" t="s">
        <v>851</v>
      </c>
      <c r="H13" s="40" t="s">
        <v>1163</v>
      </c>
      <c r="I13" s="64" t="s">
        <v>1162</v>
      </c>
    </row>
    <row r="14" spans="1:9" ht="319">
      <c r="A14" s="46" t="s">
        <v>108</v>
      </c>
      <c r="B14" s="47" t="s">
        <v>112</v>
      </c>
      <c r="C14" s="47" t="s">
        <v>811</v>
      </c>
      <c r="D14" s="47" t="s">
        <v>812</v>
      </c>
      <c r="E14" s="48" t="s">
        <v>9</v>
      </c>
      <c r="F14" s="49" t="s">
        <v>838</v>
      </c>
      <c r="G14" s="50" t="s">
        <v>852</v>
      </c>
      <c r="H14" s="50" t="s">
        <v>868</v>
      </c>
      <c r="I14" s="62" t="s">
        <v>1159</v>
      </c>
    </row>
    <row r="15" spans="1:9" ht="409.5">
      <c r="A15" s="38" t="s">
        <v>813</v>
      </c>
      <c r="B15" s="29" t="s">
        <v>814</v>
      </c>
      <c r="C15" s="29" t="s">
        <v>815</v>
      </c>
      <c r="D15" s="29" t="s">
        <v>816</v>
      </c>
      <c r="E15" s="31" t="s">
        <v>585</v>
      </c>
      <c r="F15" s="41" t="s">
        <v>839</v>
      </c>
      <c r="G15" s="40" t="s">
        <v>853</v>
      </c>
      <c r="H15" s="40" t="s">
        <v>869</v>
      </c>
      <c r="I15" s="40" t="s">
        <v>884</v>
      </c>
    </row>
    <row r="16" spans="1:9" ht="409.5">
      <c r="A16" s="38" t="s">
        <v>817</v>
      </c>
      <c r="B16" s="29" t="s">
        <v>818</v>
      </c>
      <c r="C16" s="29" t="s">
        <v>819</v>
      </c>
      <c r="D16" s="29" t="s">
        <v>820</v>
      </c>
      <c r="E16" s="31" t="s">
        <v>127</v>
      </c>
      <c r="F16" s="41" t="s">
        <v>840</v>
      </c>
      <c r="G16" s="40" t="s">
        <v>854</v>
      </c>
      <c r="H16" s="40" t="s">
        <v>870</v>
      </c>
      <c r="I16" s="40" t="s">
        <v>885</v>
      </c>
    </row>
    <row r="17" spans="1:9" ht="232">
      <c r="A17" s="38" t="s">
        <v>235</v>
      </c>
      <c r="B17" s="29" t="s">
        <v>236</v>
      </c>
      <c r="C17" s="29" t="s">
        <v>821</v>
      </c>
      <c r="D17" s="29" t="s">
        <v>822</v>
      </c>
      <c r="E17" s="31" t="s">
        <v>9</v>
      </c>
      <c r="F17" s="41" t="s">
        <v>841</v>
      </c>
      <c r="G17" s="40" t="s">
        <v>855</v>
      </c>
      <c r="H17" s="40" t="s">
        <v>871</v>
      </c>
      <c r="I17" s="40" t="s">
        <v>886</v>
      </c>
    </row>
    <row r="18" spans="1:9" ht="409.5">
      <c r="A18" s="38" t="s">
        <v>235</v>
      </c>
      <c r="B18" s="29" t="s">
        <v>236</v>
      </c>
      <c r="C18" s="29" t="s">
        <v>823</v>
      </c>
      <c r="D18" s="29" t="s">
        <v>824</v>
      </c>
      <c r="E18" s="31" t="s">
        <v>9</v>
      </c>
      <c r="F18" s="41" t="s">
        <v>842</v>
      </c>
      <c r="G18" s="40" t="s">
        <v>856</v>
      </c>
      <c r="H18" s="40" t="s">
        <v>872</v>
      </c>
      <c r="I18" s="40" t="s">
        <v>887</v>
      </c>
    </row>
    <row r="19" spans="1:9" ht="116">
      <c r="A19" s="38" t="s">
        <v>235</v>
      </c>
      <c r="B19" s="29" t="s">
        <v>236</v>
      </c>
      <c r="C19" s="29" t="s">
        <v>823</v>
      </c>
      <c r="D19" s="29" t="s">
        <v>825</v>
      </c>
      <c r="E19" s="31" t="s">
        <v>9</v>
      </c>
      <c r="F19" s="41" t="s">
        <v>843</v>
      </c>
      <c r="G19" s="61" t="s">
        <v>1160</v>
      </c>
      <c r="H19" s="40" t="s">
        <v>873</v>
      </c>
      <c r="I19" s="40" t="s">
        <v>888</v>
      </c>
    </row>
  </sheetData>
  <dataValidations count="1">
    <dataValidation type="list" showErrorMessage="1" sqref="E2" xr:uid="{9A6561B4-EDA8-4297-B86E-FA0D40ADAAE8}">
      <formula1>"CAT I,CAT II,CAT III"</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B8E4-95D7-4BE7-8F9E-323A3CE323BF}">
  <sheetPr>
    <tabColor rgb="FF79C6E6"/>
  </sheetPr>
  <dimension ref="A1:I22"/>
  <sheetViews>
    <sheetView workbookViewId="0">
      <selection activeCell="D1" sqref="D1"/>
    </sheetView>
  </sheetViews>
  <sheetFormatPr defaultRowHeight="15.5"/>
  <cols>
    <col min="1" max="1" width="10.83203125" customWidth="1"/>
    <col min="3" max="3" width="15.4140625" customWidth="1"/>
    <col min="4" max="4" width="17" customWidth="1"/>
    <col min="5" max="5" width="12.58203125" customWidth="1"/>
    <col min="6" max="6" width="22.9140625" customWidth="1"/>
    <col min="7" max="7" width="28.83203125" customWidth="1"/>
    <col min="8" max="9" width="50.6640625" customWidth="1"/>
  </cols>
  <sheetData>
    <row r="1" spans="1:9">
      <c r="A1" s="15" t="s">
        <v>0</v>
      </c>
      <c r="B1" s="16" t="s">
        <v>1</v>
      </c>
      <c r="C1" s="16" t="s">
        <v>2</v>
      </c>
      <c r="D1" s="16" t="s">
        <v>3</v>
      </c>
      <c r="E1" s="16" t="s">
        <v>4</v>
      </c>
      <c r="F1" s="16" t="s">
        <v>5</v>
      </c>
      <c r="G1" s="16" t="s">
        <v>6</v>
      </c>
      <c r="H1" s="16" t="s">
        <v>7</v>
      </c>
      <c r="I1" s="17" t="s">
        <v>8</v>
      </c>
    </row>
    <row r="2" spans="1:9" ht="304.5">
      <c r="A2" s="13" t="s">
        <v>29</v>
      </c>
      <c r="B2" s="4" t="s">
        <v>30</v>
      </c>
      <c r="C2" s="4" t="s">
        <v>539</v>
      </c>
      <c r="D2" s="10" t="s">
        <v>889</v>
      </c>
      <c r="E2" s="4" t="s">
        <v>9</v>
      </c>
      <c r="F2" s="11" t="s">
        <v>915</v>
      </c>
      <c r="G2" s="11" t="s">
        <v>936</v>
      </c>
      <c r="H2" s="59" t="s">
        <v>944</v>
      </c>
      <c r="I2" s="14" t="s">
        <v>945</v>
      </c>
    </row>
    <row r="3" spans="1:9" ht="409.5">
      <c r="A3" s="13" t="s">
        <v>123</v>
      </c>
      <c r="B3" s="4" t="s">
        <v>124</v>
      </c>
      <c r="C3" s="4" t="s">
        <v>890</v>
      </c>
      <c r="D3" s="10" t="s">
        <v>891</v>
      </c>
      <c r="E3" s="4" t="s">
        <v>9</v>
      </c>
      <c r="F3" s="11" t="s">
        <v>916</v>
      </c>
      <c r="G3" s="11" t="s">
        <v>937</v>
      </c>
      <c r="H3" s="11" t="s">
        <v>946</v>
      </c>
      <c r="I3" s="14" t="s">
        <v>947</v>
      </c>
    </row>
    <row r="4" spans="1:9" ht="116">
      <c r="A4" s="13" t="s">
        <v>78</v>
      </c>
      <c r="B4" s="4" t="s">
        <v>79</v>
      </c>
      <c r="C4" s="4" t="s">
        <v>540</v>
      </c>
      <c r="D4" s="10" t="s">
        <v>892</v>
      </c>
      <c r="E4" s="4" t="s">
        <v>9</v>
      </c>
      <c r="F4" s="11" t="s">
        <v>917</v>
      </c>
      <c r="G4" s="11" t="s">
        <v>618</v>
      </c>
      <c r="H4" s="11" t="s">
        <v>948</v>
      </c>
      <c r="I4" s="14" t="s">
        <v>949</v>
      </c>
    </row>
    <row r="5" spans="1:9" ht="217.5">
      <c r="A5" s="13" t="s">
        <v>168</v>
      </c>
      <c r="B5" s="4" t="s">
        <v>169</v>
      </c>
      <c r="C5" s="4" t="s">
        <v>893</v>
      </c>
      <c r="D5" s="10" t="s">
        <v>894</v>
      </c>
      <c r="E5" s="4" t="s">
        <v>9</v>
      </c>
      <c r="F5" s="11" t="s">
        <v>918</v>
      </c>
      <c r="G5" s="11" t="s">
        <v>938</v>
      </c>
      <c r="H5" s="11" t="s">
        <v>950</v>
      </c>
      <c r="I5" s="14" t="s">
        <v>951</v>
      </c>
    </row>
    <row r="6" spans="1:9" ht="217.5">
      <c r="A6" s="13" t="s">
        <v>168</v>
      </c>
      <c r="B6" s="4" t="s">
        <v>169</v>
      </c>
      <c r="C6" s="4" t="s">
        <v>893</v>
      </c>
      <c r="D6" s="10" t="s">
        <v>895</v>
      </c>
      <c r="E6" s="4" t="s">
        <v>9</v>
      </c>
      <c r="F6" s="11" t="s">
        <v>919</v>
      </c>
      <c r="G6" s="11" t="s">
        <v>938</v>
      </c>
      <c r="H6" s="11" t="s">
        <v>952</v>
      </c>
      <c r="I6" s="14" t="s">
        <v>953</v>
      </c>
    </row>
    <row r="7" spans="1:9" ht="409.5">
      <c r="A7" s="13" t="s">
        <v>47</v>
      </c>
      <c r="B7" s="4" t="s">
        <v>48</v>
      </c>
      <c r="C7" s="4" t="s">
        <v>896</v>
      </c>
      <c r="D7" s="10" t="s">
        <v>897</v>
      </c>
      <c r="E7" s="4" t="s">
        <v>9</v>
      </c>
      <c r="F7" s="11" t="s">
        <v>920</v>
      </c>
      <c r="G7" s="11" t="s">
        <v>939</v>
      </c>
      <c r="H7" s="11" t="s">
        <v>954</v>
      </c>
      <c r="I7" s="14" t="s">
        <v>955</v>
      </c>
    </row>
    <row r="8" spans="1:9" ht="409.5">
      <c r="A8" s="13" t="s">
        <v>47</v>
      </c>
      <c r="B8" s="4" t="s">
        <v>48</v>
      </c>
      <c r="C8" s="4" t="s">
        <v>896</v>
      </c>
      <c r="D8" s="10" t="s">
        <v>898</v>
      </c>
      <c r="E8" s="4" t="s">
        <v>9</v>
      </c>
      <c r="F8" s="11" t="s">
        <v>921</v>
      </c>
      <c r="G8" s="11" t="s">
        <v>939</v>
      </c>
      <c r="H8" s="11" t="s">
        <v>956</v>
      </c>
      <c r="I8" s="14" t="s">
        <v>957</v>
      </c>
    </row>
    <row r="9" spans="1:9" ht="409.5">
      <c r="A9" s="13" t="s">
        <v>47</v>
      </c>
      <c r="B9" s="4" t="s">
        <v>48</v>
      </c>
      <c r="C9" s="4" t="s">
        <v>896</v>
      </c>
      <c r="D9" s="10" t="s">
        <v>899</v>
      </c>
      <c r="E9" s="4" t="s">
        <v>9</v>
      </c>
      <c r="F9" s="11" t="s">
        <v>922</v>
      </c>
      <c r="G9" s="11" t="s">
        <v>939</v>
      </c>
      <c r="H9" s="11" t="s">
        <v>958</v>
      </c>
      <c r="I9" s="14" t="s">
        <v>959</v>
      </c>
    </row>
    <row r="10" spans="1:9" ht="409.5">
      <c r="A10" s="13" t="s">
        <v>47</v>
      </c>
      <c r="B10" s="4" t="s">
        <v>48</v>
      </c>
      <c r="C10" s="4" t="s">
        <v>896</v>
      </c>
      <c r="D10" s="10" t="s">
        <v>900</v>
      </c>
      <c r="E10" s="4" t="s">
        <v>9</v>
      </c>
      <c r="F10" s="11" t="s">
        <v>923</v>
      </c>
      <c r="G10" s="11" t="s">
        <v>939</v>
      </c>
      <c r="H10" s="11" t="s">
        <v>960</v>
      </c>
      <c r="I10" s="14" t="s">
        <v>961</v>
      </c>
    </row>
    <row r="11" spans="1:9" ht="217.5">
      <c r="A11" s="13" t="s">
        <v>64</v>
      </c>
      <c r="B11" s="4" t="s">
        <v>65</v>
      </c>
      <c r="C11" s="4" t="s">
        <v>541</v>
      </c>
      <c r="D11" s="10" t="s">
        <v>901</v>
      </c>
      <c r="E11" s="4" t="s">
        <v>9</v>
      </c>
      <c r="F11" s="11" t="s">
        <v>924</v>
      </c>
      <c r="G11" s="11" t="s">
        <v>940</v>
      </c>
      <c r="H11" s="11" t="s">
        <v>962</v>
      </c>
      <c r="I11" s="14" t="s">
        <v>963</v>
      </c>
    </row>
    <row r="12" spans="1:9" ht="409.5">
      <c r="A12" s="13" t="s">
        <v>68</v>
      </c>
      <c r="B12" s="4" t="s">
        <v>69</v>
      </c>
      <c r="C12" s="4" t="s">
        <v>542</v>
      </c>
      <c r="D12" s="10" t="s">
        <v>902</v>
      </c>
      <c r="E12" s="4" t="s">
        <v>9</v>
      </c>
      <c r="F12" s="11" t="s">
        <v>925</v>
      </c>
      <c r="G12" s="11" t="s">
        <v>558</v>
      </c>
      <c r="H12" s="11" t="s">
        <v>964</v>
      </c>
      <c r="I12" s="14" t="s">
        <v>965</v>
      </c>
    </row>
    <row r="13" spans="1:9" ht="275.5">
      <c r="A13" s="13" t="s">
        <v>178</v>
      </c>
      <c r="B13" s="4" t="s">
        <v>179</v>
      </c>
      <c r="C13" s="4" t="s">
        <v>543</v>
      </c>
      <c r="D13" s="10" t="s">
        <v>903</v>
      </c>
      <c r="E13" s="4" t="s">
        <v>9</v>
      </c>
      <c r="F13" s="11" t="s">
        <v>926</v>
      </c>
      <c r="G13" s="11" t="s">
        <v>941</v>
      </c>
      <c r="H13" s="11" t="s">
        <v>966</v>
      </c>
      <c r="I13" s="14" t="s">
        <v>967</v>
      </c>
    </row>
    <row r="14" spans="1:9" ht="409.5">
      <c r="A14" s="13" t="s">
        <v>128</v>
      </c>
      <c r="B14" s="4" t="s">
        <v>129</v>
      </c>
      <c r="C14" s="4" t="s">
        <v>544</v>
      </c>
      <c r="D14" s="10" t="s">
        <v>904</v>
      </c>
      <c r="E14" s="4" t="s">
        <v>9</v>
      </c>
      <c r="F14" s="11" t="s">
        <v>927</v>
      </c>
      <c r="G14" s="11" t="s">
        <v>559</v>
      </c>
      <c r="H14" s="11" t="s">
        <v>968</v>
      </c>
      <c r="I14" s="14" t="s">
        <v>969</v>
      </c>
    </row>
    <row r="15" spans="1:9" ht="275.5">
      <c r="A15" s="32" t="s">
        <v>100</v>
      </c>
      <c r="B15" s="33" t="s">
        <v>101</v>
      </c>
      <c r="C15" s="33" t="s">
        <v>594</v>
      </c>
      <c r="D15" s="34" t="s">
        <v>905</v>
      </c>
      <c r="E15" s="33" t="s">
        <v>9</v>
      </c>
      <c r="F15" s="26" t="s">
        <v>928</v>
      </c>
      <c r="G15" s="26" t="s">
        <v>595</v>
      </c>
      <c r="H15" s="35" t="s">
        <v>970</v>
      </c>
      <c r="I15" s="27" t="s">
        <v>971</v>
      </c>
    </row>
    <row r="16" spans="1:9" ht="333.5">
      <c r="A16" s="32" t="s">
        <v>545</v>
      </c>
      <c r="B16" s="33" t="s">
        <v>546</v>
      </c>
      <c r="C16" s="33" t="s">
        <v>547</v>
      </c>
      <c r="D16" s="34" t="s">
        <v>906</v>
      </c>
      <c r="E16" s="33" t="s">
        <v>9</v>
      </c>
      <c r="F16" s="26" t="s">
        <v>929</v>
      </c>
      <c r="G16" s="26" t="s">
        <v>619</v>
      </c>
      <c r="H16" s="26" t="s">
        <v>972</v>
      </c>
      <c r="I16" s="27" t="s">
        <v>973</v>
      </c>
    </row>
    <row r="17" spans="1:9" ht="377">
      <c r="A17" s="32" t="s">
        <v>548</v>
      </c>
      <c r="B17" s="33" t="s">
        <v>549</v>
      </c>
      <c r="C17" s="33" t="s">
        <v>550</v>
      </c>
      <c r="D17" s="34" t="s">
        <v>907</v>
      </c>
      <c r="E17" s="33" t="s">
        <v>9</v>
      </c>
      <c r="F17" s="26" t="s">
        <v>930</v>
      </c>
      <c r="G17" s="26" t="s">
        <v>620</v>
      </c>
      <c r="H17" s="60" t="s">
        <v>974</v>
      </c>
      <c r="I17" s="27" t="s">
        <v>975</v>
      </c>
    </row>
    <row r="18" spans="1:9" ht="290">
      <c r="A18" s="32" t="s">
        <v>149</v>
      </c>
      <c r="B18" s="33" t="s">
        <v>150</v>
      </c>
      <c r="C18" s="33" t="s">
        <v>551</v>
      </c>
      <c r="D18" s="34" t="s">
        <v>908</v>
      </c>
      <c r="E18" s="33" t="s">
        <v>9</v>
      </c>
      <c r="F18" s="26" t="s">
        <v>931</v>
      </c>
      <c r="G18" s="26" t="s">
        <v>560</v>
      </c>
      <c r="H18" s="26" t="s">
        <v>976</v>
      </c>
      <c r="I18" s="27" t="s">
        <v>977</v>
      </c>
    </row>
    <row r="19" spans="1:9" ht="377">
      <c r="A19" s="32" t="s">
        <v>552</v>
      </c>
      <c r="B19" s="33" t="s">
        <v>553</v>
      </c>
      <c r="C19" s="33" t="s">
        <v>554</v>
      </c>
      <c r="D19" s="34" t="s">
        <v>909</v>
      </c>
      <c r="E19" s="33" t="s">
        <v>9</v>
      </c>
      <c r="F19" s="26" t="s">
        <v>932</v>
      </c>
      <c r="G19" s="26" t="s">
        <v>621</v>
      </c>
      <c r="H19" s="26" t="s">
        <v>978</v>
      </c>
      <c r="I19" s="27" t="s">
        <v>979</v>
      </c>
    </row>
    <row r="20" spans="1:9" ht="217.5">
      <c r="A20" s="32" t="s">
        <v>555</v>
      </c>
      <c r="B20" s="33" t="s">
        <v>556</v>
      </c>
      <c r="C20" s="36" t="s">
        <v>557</v>
      </c>
      <c r="D20" s="34" t="s">
        <v>910</v>
      </c>
      <c r="E20" s="33" t="s">
        <v>9</v>
      </c>
      <c r="F20" s="35" t="s">
        <v>933</v>
      </c>
      <c r="G20" s="26" t="s">
        <v>622</v>
      </c>
      <c r="H20" s="35" t="s">
        <v>980</v>
      </c>
      <c r="I20" s="37" t="s">
        <v>981</v>
      </c>
    </row>
    <row r="21" spans="1:9" ht="217.5">
      <c r="A21" s="13" t="s">
        <v>82</v>
      </c>
      <c r="B21" s="4" t="s">
        <v>83</v>
      </c>
      <c r="C21" s="4" t="s">
        <v>911</v>
      </c>
      <c r="D21" s="10" t="s">
        <v>912</v>
      </c>
      <c r="E21" s="4" t="s">
        <v>9</v>
      </c>
      <c r="F21" s="11" t="s">
        <v>934</v>
      </c>
      <c r="G21" s="11" t="s">
        <v>942</v>
      </c>
      <c r="H21" s="11" t="s">
        <v>982</v>
      </c>
      <c r="I21" s="14" t="s">
        <v>983</v>
      </c>
    </row>
    <row r="22" spans="1:9" ht="217.5">
      <c r="A22" s="13" t="s">
        <v>82</v>
      </c>
      <c r="B22" s="4" t="s">
        <v>83</v>
      </c>
      <c r="C22" s="4" t="s">
        <v>913</v>
      </c>
      <c r="D22" s="18" t="s">
        <v>914</v>
      </c>
      <c r="E22" s="4" t="s">
        <v>9</v>
      </c>
      <c r="F22" s="11" t="s">
        <v>935</v>
      </c>
      <c r="G22" s="11" t="s">
        <v>943</v>
      </c>
      <c r="H22" s="11" t="s">
        <v>984</v>
      </c>
      <c r="I22" s="14" t="s">
        <v>985</v>
      </c>
    </row>
  </sheetData>
  <dataValidations count="1">
    <dataValidation type="list" showErrorMessage="1" sqref="E2" xr:uid="{E9F96B4C-4FC3-4260-A03C-0EBFB1B77233}">
      <formula1>"CAT I,CAT II,CAT III"</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4EC-0863-49E8-9FDB-31FA3E0FF760}">
  <sheetPr>
    <tabColor rgb="FF25C6FF"/>
  </sheetPr>
  <dimension ref="A1:I37"/>
  <sheetViews>
    <sheetView topLeftCell="B21" zoomScaleNormal="100" workbookViewId="0">
      <selection activeCell="G21" sqref="G21"/>
    </sheetView>
  </sheetViews>
  <sheetFormatPr defaultRowHeight="15.5"/>
  <cols>
    <col min="1" max="1" width="10.83203125" style="44" customWidth="1"/>
    <col min="2" max="2" width="8.83203125" style="44"/>
    <col min="3" max="3" width="15.4140625" style="44" customWidth="1"/>
    <col min="4" max="4" width="17" style="44" customWidth="1"/>
    <col min="5" max="5" width="12.58203125" style="45" customWidth="1"/>
    <col min="6" max="6" width="22.9140625" style="42" customWidth="1"/>
    <col min="7" max="7" width="28.83203125" style="42" customWidth="1"/>
    <col min="8" max="9" width="50.6640625" style="42" customWidth="1"/>
  </cols>
  <sheetData>
    <row r="1" spans="1:9">
      <c r="A1" s="16" t="s">
        <v>0</v>
      </c>
      <c r="B1" s="16" t="s">
        <v>1</v>
      </c>
      <c r="C1" s="16" t="s">
        <v>2</v>
      </c>
      <c r="D1" s="16" t="s">
        <v>3</v>
      </c>
      <c r="E1" s="30" t="s">
        <v>4</v>
      </c>
      <c r="F1" s="16" t="s">
        <v>5</v>
      </c>
      <c r="G1" s="16" t="s">
        <v>6</v>
      </c>
      <c r="H1" s="16" t="s">
        <v>7</v>
      </c>
      <c r="I1" s="16" t="s">
        <v>8</v>
      </c>
    </row>
    <row r="2" spans="1:9" ht="275.5">
      <c r="A2" s="19" t="s">
        <v>29</v>
      </c>
      <c r="B2" s="20" t="s">
        <v>30</v>
      </c>
      <c r="C2" s="20" t="s">
        <v>561</v>
      </c>
      <c r="D2" s="20" t="s">
        <v>987</v>
      </c>
      <c r="E2" s="20" t="s">
        <v>9</v>
      </c>
      <c r="F2" s="57" t="s">
        <v>1023</v>
      </c>
      <c r="G2" s="39" t="s">
        <v>1059</v>
      </c>
      <c r="H2" s="39" t="s">
        <v>1089</v>
      </c>
      <c r="I2" s="39" t="s">
        <v>1090</v>
      </c>
    </row>
    <row r="3" spans="1:9" ht="304.5">
      <c r="A3" s="19" t="s">
        <v>29</v>
      </c>
      <c r="B3" s="20" t="s">
        <v>30</v>
      </c>
      <c r="C3" s="20" t="s">
        <v>561</v>
      </c>
      <c r="D3" s="20" t="s">
        <v>988</v>
      </c>
      <c r="E3" s="19" t="s">
        <v>9</v>
      </c>
      <c r="F3" s="56" t="s">
        <v>1024</v>
      </c>
      <c r="G3" s="40" t="s">
        <v>1060</v>
      </c>
      <c r="H3" s="51" t="s">
        <v>1091</v>
      </c>
      <c r="I3" s="40" t="s">
        <v>1092</v>
      </c>
    </row>
    <row r="4" spans="1:9" ht="159.5">
      <c r="A4" s="19" t="s">
        <v>29</v>
      </c>
      <c r="B4" s="20" t="s">
        <v>30</v>
      </c>
      <c r="C4" s="20" t="s">
        <v>561</v>
      </c>
      <c r="D4" s="20" t="s">
        <v>989</v>
      </c>
      <c r="E4" s="19" t="s">
        <v>9</v>
      </c>
      <c r="F4" s="56" t="s">
        <v>1025</v>
      </c>
      <c r="G4" s="40" t="s">
        <v>1061</v>
      </c>
      <c r="H4" s="40" t="s">
        <v>1093</v>
      </c>
      <c r="I4" s="40" t="s">
        <v>1094</v>
      </c>
    </row>
    <row r="5" spans="1:9" ht="348">
      <c r="A5" s="19" t="s">
        <v>29</v>
      </c>
      <c r="B5" s="20" t="s">
        <v>30</v>
      </c>
      <c r="C5" s="20" t="s">
        <v>597</v>
      </c>
      <c r="D5" s="20" t="s">
        <v>990</v>
      </c>
      <c r="E5" s="19" t="s">
        <v>9</v>
      </c>
      <c r="F5" s="56" t="s">
        <v>1026</v>
      </c>
      <c r="G5" s="40" t="s">
        <v>1062</v>
      </c>
      <c r="H5" s="61" t="s">
        <v>1095</v>
      </c>
      <c r="I5" s="40" t="s">
        <v>1096</v>
      </c>
    </row>
    <row r="6" spans="1:9" ht="409.5">
      <c r="A6" s="19" t="s">
        <v>43</v>
      </c>
      <c r="B6" s="20" t="s">
        <v>44</v>
      </c>
      <c r="C6" s="20" t="s">
        <v>562</v>
      </c>
      <c r="D6" s="20" t="s">
        <v>991</v>
      </c>
      <c r="E6" s="19" t="s">
        <v>9</v>
      </c>
      <c r="F6" s="56" t="s">
        <v>1027</v>
      </c>
      <c r="G6" s="40" t="s">
        <v>1063</v>
      </c>
      <c r="H6" s="56" t="s">
        <v>1097</v>
      </c>
      <c r="I6" s="56" t="s">
        <v>1098</v>
      </c>
    </row>
    <row r="7" spans="1:9" ht="333.5">
      <c r="A7" s="38" t="s">
        <v>43</v>
      </c>
      <c r="B7" s="29" t="s">
        <v>563</v>
      </c>
      <c r="C7" s="29" t="s">
        <v>564</v>
      </c>
      <c r="D7" s="29" t="s">
        <v>992</v>
      </c>
      <c r="E7" s="31" t="s">
        <v>9</v>
      </c>
      <c r="F7" s="58" t="s">
        <v>1028</v>
      </c>
      <c r="G7" s="40" t="s">
        <v>1064</v>
      </c>
      <c r="H7" s="40" t="s">
        <v>1099</v>
      </c>
      <c r="I7" s="40" t="s">
        <v>1100</v>
      </c>
    </row>
    <row r="8" spans="1:9" ht="275.5">
      <c r="A8" s="38" t="s">
        <v>37</v>
      </c>
      <c r="B8" s="29" t="s">
        <v>38</v>
      </c>
      <c r="C8" s="29" t="s">
        <v>565</v>
      </c>
      <c r="D8" s="29" t="s">
        <v>993</v>
      </c>
      <c r="E8" s="31" t="s">
        <v>9</v>
      </c>
      <c r="F8" s="58" t="s">
        <v>1029</v>
      </c>
      <c r="G8" s="40" t="s">
        <v>1065</v>
      </c>
      <c r="H8" s="40" t="s">
        <v>1101</v>
      </c>
      <c r="I8" s="56" t="s">
        <v>1102</v>
      </c>
    </row>
    <row r="9" spans="1:9" ht="409.5">
      <c r="A9" s="38" t="s">
        <v>598</v>
      </c>
      <c r="B9" s="29" t="s">
        <v>599</v>
      </c>
      <c r="C9" s="29" t="s">
        <v>600</v>
      </c>
      <c r="D9" s="29" t="s">
        <v>994</v>
      </c>
      <c r="E9" s="31" t="s">
        <v>9</v>
      </c>
      <c r="F9" s="58" t="s">
        <v>1030</v>
      </c>
      <c r="G9" s="61" t="s">
        <v>1161</v>
      </c>
      <c r="H9" s="56" t="s">
        <v>1103</v>
      </c>
      <c r="I9" s="56" t="s">
        <v>1104</v>
      </c>
    </row>
    <row r="10" spans="1:9" ht="348">
      <c r="A10" s="38" t="s">
        <v>68</v>
      </c>
      <c r="B10" s="29" t="s">
        <v>69</v>
      </c>
      <c r="C10" s="29" t="s">
        <v>566</v>
      </c>
      <c r="D10" s="29" t="s">
        <v>995</v>
      </c>
      <c r="E10" s="31" t="s">
        <v>9</v>
      </c>
      <c r="F10" s="58" t="s">
        <v>1031</v>
      </c>
      <c r="G10" s="40" t="s">
        <v>1066</v>
      </c>
      <c r="H10" s="40" t="s">
        <v>1105</v>
      </c>
      <c r="I10" s="64" t="s">
        <v>1166</v>
      </c>
    </row>
    <row r="11" spans="1:9" ht="203">
      <c r="A11" s="38" t="s">
        <v>68</v>
      </c>
      <c r="B11" s="29" t="s">
        <v>72</v>
      </c>
      <c r="C11" s="29" t="s">
        <v>601</v>
      </c>
      <c r="D11" s="29" t="s">
        <v>996</v>
      </c>
      <c r="E11" s="31" t="s">
        <v>9</v>
      </c>
      <c r="F11" s="58" t="s">
        <v>1032</v>
      </c>
      <c r="G11" s="40" t="s">
        <v>1067</v>
      </c>
      <c r="H11" s="40" t="s">
        <v>1106</v>
      </c>
      <c r="I11" s="64" t="s">
        <v>1167</v>
      </c>
    </row>
    <row r="12" spans="1:9" ht="145">
      <c r="A12" s="38" t="s">
        <v>209</v>
      </c>
      <c r="B12" s="29" t="s">
        <v>210</v>
      </c>
      <c r="C12" s="29" t="s">
        <v>567</v>
      </c>
      <c r="D12" s="29" t="s">
        <v>997</v>
      </c>
      <c r="E12" s="31" t="s">
        <v>9</v>
      </c>
      <c r="F12" s="58" t="s">
        <v>1033</v>
      </c>
      <c r="G12" s="40" t="s">
        <v>1068</v>
      </c>
      <c r="H12" s="61" t="s">
        <v>1107</v>
      </c>
      <c r="I12" s="56" t="s">
        <v>1108</v>
      </c>
    </row>
    <row r="13" spans="1:9" ht="275.5">
      <c r="A13" s="38" t="s">
        <v>209</v>
      </c>
      <c r="B13" s="29" t="s">
        <v>210</v>
      </c>
      <c r="C13" s="29" t="s">
        <v>590</v>
      </c>
      <c r="D13" s="29" t="s">
        <v>998</v>
      </c>
      <c r="E13" s="31" t="s">
        <v>9</v>
      </c>
      <c r="F13" s="58" t="s">
        <v>1034</v>
      </c>
      <c r="G13" s="40" t="s">
        <v>1069</v>
      </c>
      <c r="H13" s="40" t="s">
        <v>1109</v>
      </c>
      <c r="I13" s="40" t="s">
        <v>1110</v>
      </c>
    </row>
    <row r="14" spans="1:9" ht="130.5">
      <c r="A14" s="38" t="s">
        <v>568</v>
      </c>
      <c r="B14" s="29" t="s">
        <v>569</v>
      </c>
      <c r="C14" s="29" t="s">
        <v>602</v>
      </c>
      <c r="D14" s="29" t="s">
        <v>999</v>
      </c>
      <c r="E14" s="31" t="s">
        <v>9</v>
      </c>
      <c r="F14" s="58" t="s">
        <v>1035</v>
      </c>
      <c r="G14" s="40" t="s">
        <v>1070</v>
      </c>
      <c r="H14" s="40" t="s">
        <v>1111</v>
      </c>
      <c r="I14" s="40" t="s">
        <v>1112</v>
      </c>
    </row>
    <row r="15" spans="1:9" ht="203">
      <c r="A15" s="38" t="s">
        <v>568</v>
      </c>
      <c r="B15" s="29" t="s">
        <v>569</v>
      </c>
      <c r="C15" s="29" t="s">
        <v>603</v>
      </c>
      <c r="D15" s="29" t="s">
        <v>1000</v>
      </c>
      <c r="E15" s="31" t="s">
        <v>9</v>
      </c>
      <c r="F15" s="58" t="s">
        <v>1036</v>
      </c>
      <c r="G15" s="40" t="s">
        <v>1071</v>
      </c>
      <c r="H15" s="40" t="s">
        <v>1113</v>
      </c>
      <c r="I15" s="40" t="s">
        <v>1114</v>
      </c>
    </row>
    <row r="16" spans="1:9" ht="261">
      <c r="A16" s="38" t="s">
        <v>568</v>
      </c>
      <c r="B16" s="29" t="s">
        <v>569</v>
      </c>
      <c r="C16" s="29" t="s">
        <v>570</v>
      </c>
      <c r="D16" s="29" t="s">
        <v>1001</v>
      </c>
      <c r="E16" s="31" t="s">
        <v>9</v>
      </c>
      <c r="F16" s="58" t="s">
        <v>1037</v>
      </c>
      <c r="G16" s="40" t="s">
        <v>1072</v>
      </c>
      <c r="H16" s="56" t="s">
        <v>1115</v>
      </c>
      <c r="I16" s="40" t="s">
        <v>1116</v>
      </c>
    </row>
    <row r="17" spans="1:9" ht="409.5">
      <c r="A17" s="38" t="s">
        <v>568</v>
      </c>
      <c r="B17" s="29" t="s">
        <v>569</v>
      </c>
      <c r="C17" s="29" t="s">
        <v>604</v>
      </c>
      <c r="D17" s="29" t="s">
        <v>1002</v>
      </c>
      <c r="E17" s="31" t="s">
        <v>9</v>
      </c>
      <c r="F17" s="58" t="s">
        <v>1038</v>
      </c>
      <c r="G17" s="40" t="s">
        <v>1073</v>
      </c>
      <c r="H17" s="56" t="s">
        <v>1117</v>
      </c>
      <c r="I17" s="40" t="s">
        <v>1118</v>
      </c>
    </row>
    <row r="18" spans="1:9" ht="319">
      <c r="A18" s="38" t="s">
        <v>568</v>
      </c>
      <c r="B18" s="29" t="s">
        <v>569</v>
      </c>
      <c r="C18" s="29" t="s">
        <v>586</v>
      </c>
      <c r="D18" s="29" t="s">
        <v>1003</v>
      </c>
      <c r="E18" s="31" t="s">
        <v>9</v>
      </c>
      <c r="F18" s="58" t="s">
        <v>1039</v>
      </c>
      <c r="G18" s="40" t="s">
        <v>1074</v>
      </c>
      <c r="H18" s="55" t="s">
        <v>1119</v>
      </c>
      <c r="I18" s="40" t="s">
        <v>1120</v>
      </c>
    </row>
    <row r="19" spans="1:9" ht="348">
      <c r="A19" s="38" t="s">
        <v>568</v>
      </c>
      <c r="B19" s="29" t="s">
        <v>569</v>
      </c>
      <c r="C19" s="29" t="s">
        <v>605</v>
      </c>
      <c r="D19" s="29" t="s">
        <v>1004</v>
      </c>
      <c r="E19" s="31" t="s">
        <v>9</v>
      </c>
      <c r="F19" s="58" t="s">
        <v>1040</v>
      </c>
      <c r="G19" s="64" t="s">
        <v>1168</v>
      </c>
      <c r="H19" s="40" t="s">
        <v>1121</v>
      </c>
      <c r="I19" s="40" t="s">
        <v>1122</v>
      </c>
    </row>
    <row r="20" spans="1:9" ht="261">
      <c r="A20" s="38" t="s">
        <v>568</v>
      </c>
      <c r="B20" s="29" t="s">
        <v>569</v>
      </c>
      <c r="C20" s="29" t="s">
        <v>591</v>
      </c>
      <c r="D20" s="29" t="s">
        <v>1005</v>
      </c>
      <c r="E20" s="31" t="s">
        <v>9</v>
      </c>
      <c r="F20" s="58" t="s">
        <v>1041</v>
      </c>
      <c r="G20" s="54" t="s">
        <v>1075</v>
      </c>
      <c r="H20" s="40" t="s">
        <v>1123</v>
      </c>
      <c r="I20" s="40" t="s">
        <v>783</v>
      </c>
    </row>
    <row r="21" spans="1:9" ht="246.5">
      <c r="A21" s="38" t="s">
        <v>571</v>
      </c>
      <c r="B21" s="29" t="s">
        <v>572</v>
      </c>
      <c r="C21" s="29" t="s">
        <v>573</v>
      </c>
      <c r="D21" s="29" t="s">
        <v>1006</v>
      </c>
      <c r="E21" s="31" t="s">
        <v>9</v>
      </c>
      <c r="F21" s="58" t="s">
        <v>1042</v>
      </c>
      <c r="G21" s="64" t="s">
        <v>1169</v>
      </c>
      <c r="H21" s="56" t="s">
        <v>1124</v>
      </c>
      <c r="I21" s="40" t="s">
        <v>1125</v>
      </c>
    </row>
    <row r="22" spans="1:9" ht="188.5">
      <c r="A22" s="38" t="s">
        <v>616</v>
      </c>
      <c r="B22" s="29" t="s">
        <v>617</v>
      </c>
      <c r="C22" s="29" t="s">
        <v>986</v>
      </c>
      <c r="D22" s="29" t="s">
        <v>1007</v>
      </c>
      <c r="E22" s="31" t="s">
        <v>9</v>
      </c>
      <c r="F22" s="58" t="s">
        <v>1043</v>
      </c>
      <c r="G22" s="40" t="s">
        <v>1076</v>
      </c>
      <c r="H22" s="40" t="s">
        <v>1126</v>
      </c>
      <c r="I22" s="40" t="s">
        <v>1127</v>
      </c>
    </row>
    <row r="23" spans="1:9" ht="188.5">
      <c r="A23" s="38" t="s">
        <v>587</v>
      </c>
      <c r="B23" s="29" t="s">
        <v>588</v>
      </c>
      <c r="C23" s="29" t="s">
        <v>589</v>
      </c>
      <c r="D23" s="29" t="s">
        <v>1008</v>
      </c>
      <c r="E23" s="31" t="s">
        <v>9</v>
      </c>
      <c r="F23" s="58" t="s">
        <v>1044</v>
      </c>
      <c r="G23" s="40" t="s">
        <v>1077</v>
      </c>
      <c r="H23" s="40" t="s">
        <v>1128</v>
      </c>
      <c r="I23" s="40" t="s">
        <v>1129</v>
      </c>
    </row>
    <row r="24" spans="1:9" ht="159.5">
      <c r="A24" s="38" t="s">
        <v>545</v>
      </c>
      <c r="B24" s="29" t="s">
        <v>606</v>
      </c>
      <c r="C24" s="29" t="s">
        <v>607</v>
      </c>
      <c r="D24" s="29" t="s">
        <v>1009</v>
      </c>
      <c r="E24" s="31" t="s">
        <v>9</v>
      </c>
      <c r="F24" s="58" t="s">
        <v>1045</v>
      </c>
      <c r="G24" s="64" t="s">
        <v>1164</v>
      </c>
      <c r="H24" s="40" t="s">
        <v>1130</v>
      </c>
      <c r="I24" s="40" t="s">
        <v>1131</v>
      </c>
    </row>
    <row r="25" spans="1:9" ht="275.5">
      <c r="A25" s="38" t="s">
        <v>574</v>
      </c>
      <c r="B25" s="29" t="s">
        <v>575</v>
      </c>
      <c r="C25" s="29" t="s">
        <v>576</v>
      </c>
      <c r="D25" s="29" t="s">
        <v>1010</v>
      </c>
      <c r="E25" s="31" t="s">
        <v>9</v>
      </c>
      <c r="F25" s="58" t="s">
        <v>1046</v>
      </c>
      <c r="G25" s="40" t="s">
        <v>1078</v>
      </c>
      <c r="H25" s="40" t="s">
        <v>1132</v>
      </c>
      <c r="I25" s="40" t="s">
        <v>1133</v>
      </c>
    </row>
    <row r="26" spans="1:9" ht="333.5">
      <c r="A26" s="38" t="s">
        <v>608</v>
      </c>
      <c r="B26" s="29" t="s">
        <v>609</v>
      </c>
      <c r="C26" s="29" t="s">
        <v>610</v>
      </c>
      <c r="D26" s="29" t="s">
        <v>1011</v>
      </c>
      <c r="E26" s="31" t="s">
        <v>9</v>
      </c>
      <c r="F26" s="58" t="s">
        <v>1047</v>
      </c>
      <c r="G26" s="40" t="s">
        <v>1079</v>
      </c>
      <c r="H26" s="40" t="s">
        <v>1134</v>
      </c>
      <c r="I26" s="40" t="s">
        <v>1135</v>
      </c>
    </row>
    <row r="27" spans="1:9" ht="409.5">
      <c r="A27" s="38" t="s">
        <v>608</v>
      </c>
      <c r="B27" s="29" t="s">
        <v>609</v>
      </c>
      <c r="C27" s="29" t="s">
        <v>610</v>
      </c>
      <c r="D27" s="29" t="s">
        <v>1012</v>
      </c>
      <c r="E27" s="31" t="s">
        <v>9</v>
      </c>
      <c r="F27" s="58" t="s">
        <v>1048</v>
      </c>
      <c r="G27" s="40" t="s">
        <v>1080</v>
      </c>
      <c r="H27" s="40" t="s">
        <v>1136</v>
      </c>
      <c r="I27" s="40" t="s">
        <v>1137</v>
      </c>
    </row>
    <row r="28" spans="1:9" ht="409.5">
      <c r="A28" s="38" t="s">
        <v>149</v>
      </c>
      <c r="B28" s="29" t="s">
        <v>150</v>
      </c>
      <c r="C28" s="29" t="s">
        <v>611</v>
      </c>
      <c r="D28" s="29" t="s">
        <v>1013</v>
      </c>
      <c r="E28" s="31" t="s">
        <v>9</v>
      </c>
      <c r="F28" s="41" t="s">
        <v>1049</v>
      </c>
      <c r="G28" s="40" t="s">
        <v>1081</v>
      </c>
      <c r="H28" s="40" t="s">
        <v>1138</v>
      </c>
      <c r="I28" s="40" t="s">
        <v>1139</v>
      </c>
    </row>
    <row r="29" spans="1:9" ht="409.5">
      <c r="A29" s="38" t="s">
        <v>149</v>
      </c>
      <c r="B29" s="29" t="s">
        <v>150</v>
      </c>
      <c r="C29" s="29" t="s">
        <v>611</v>
      </c>
      <c r="D29" s="29" t="s">
        <v>1014</v>
      </c>
      <c r="E29" s="31" t="s">
        <v>9</v>
      </c>
      <c r="F29" s="41" t="s">
        <v>1050</v>
      </c>
      <c r="G29" s="40" t="s">
        <v>1082</v>
      </c>
      <c r="H29" s="40" t="s">
        <v>1140</v>
      </c>
      <c r="I29" s="40" t="s">
        <v>1141</v>
      </c>
    </row>
    <row r="30" spans="1:9" ht="217.5">
      <c r="A30" s="38" t="s">
        <v>149</v>
      </c>
      <c r="B30" s="29" t="s">
        <v>150</v>
      </c>
      <c r="C30" s="29" t="s">
        <v>577</v>
      </c>
      <c r="D30" s="29" t="s">
        <v>1015</v>
      </c>
      <c r="E30" s="31" t="s">
        <v>9</v>
      </c>
      <c r="F30" s="41" t="s">
        <v>1051</v>
      </c>
      <c r="G30" s="40" t="s">
        <v>1083</v>
      </c>
      <c r="H30" s="40" t="s">
        <v>1142</v>
      </c>
      <c r="I30" s="40" t="s">
        <v>1143</v>
      </c>
    </row>
    <row r="31" spans="1:9" ht="217.5">
      <c r="A31" s="38" t="s">
        <v>149</v>
      </c>
      <c r="B31" s="29" t="s">
        <v>150</v>
      </c>
      <c r="C31" s="29" t="s">
        <v>577</v>
      </c>
      <c r="D31" s="29" t="s">
        <v>1016</v>
      </c>
      <c r="E31" s="31" t="s">
        <v>9</v>
      </c>
      <c r="F31" s="41" t="s">
        <v>1052</v>
      </c>
      <c r="G31" s="40" t="s">
        <v>1083</v>
      </c>
      <c r="H31" s="40" t="s">
        <v>1144</v>
      </c>
      <c r="I31" s="40" t="s">
        <v>1145</v>
      </c>
    </row>
    <row r="32" spans="1:9" ht="188.5">
      <c r="A32" s="38" t="s">
        <v>149</v>
      </c>
      <c r="B32" s="29" t="s">
        <v>150</v>
      </c>
      <c r="C32" s="29" t="s">
        <v>612</v>
      </c>
      <c r="D32" s="29" t="s">
        <v>1017</v>
      </c>
      <c r="E32" s="31" t="s">
        <v>9</v>
      </c>
      <c r="F32" s="41" t="s">
        <v>1053</v>
      </c>
      <c r="G32" s="40" t="s">
        <v>1084</v>
      </c>
      <c r="H32" s="40" t="s">
        <v>1146</v>
      </c>
      <c r="I32" s="40" t="s">
        <v>1147</v>
      </c>
    </row>
    <row r="33" spans="1:9" ht="409.5">
      <c r="A33" s="38" t="s">
        <v>149</v>
      </c>
      <c r="B33" s="29" t="s">
        <v>150</v>
      </c>
      <c r="C33" s="29" t="s">
        <v>612</v>
      </c>
      <c r="D33" s="29" t="s">
        <v>1018</v>
      </c>
      <c r="E33" s="31" t="s">
        <v>9</v>
      </c>
      <c r="F33" s="41" t="s">
        <v>1054</v>
      </c>
      <c r="G33" s="40" t="s">
        <v>1085</v>
      </c>
      <c r="H33" s="40" t="s">
        <v>1148</v>
      </c>
      <c r="I33" s="40" t="s">
        <v>1149</v>
      </c>
    </row>
    <row r="34" spans="1:9" ht="232">
      <c r="A34" s="38" t="s">
        <v>578</v>
      </c>
      <c r="B34" s="29" t="s">
        <v>579</v>
      </c>
      <c r="C34" s="29" t="s">
        <v>580</v>
      </c>
      <c r="D34" s="29" t="s">
        <v>1019</v>
      </c>
      <c r="E34" s="31" t="s">
        <v>9</v>
      </c>
      <c r="F34" s="41" t="s">
        <v>1055</v>
      </c>
      <c r="G34" s="40" t="s">
        <v>1086</v>
      </c>
      <c r="H34" s="40" t="s">
        <v>1150</v>
      </c>
      <c r="I34" s="40" t="s">
        <v>1151</v>
      </c>
    </row>
    <row r="35" spans="1:9" ht="217.5">
      <c r="A35" s="38" t="s">
        <v>613</v>
      </c>
      <c r="B35" s="29" t="s">
        <v>614</v>
      </c>
      <c r="C35" s="29" t="s">
        <v>615</v>
      </c>
      <c r="D35" s="29" t="s">
        <v>1020</v>
      </c>
      <c r="E35" s="31" t="s">
        <v>9</v>
      </c>
      <c r="F35" s="41" t="s">
        <v>1056</v>
      </c>
      <c r="G35" s="64" t="s">
        <v>1165</v>
      </c>
      <c r="H35" s="40" t="s">
        <v>1152</v>
      </c>
      <c r="I35" s="40" t="s">
        <v>1153</v>
      </c>
    </row>
    <row r="36" spans="1:9" ht="159.5">
      <c r="A36" s="38" t="s">
        <v>581</v>
      </c>
      <c r="B36" s="29" t="s">
        <v>582</v>
      </c>
      <c r="C36" s="29" t="s">
        <v>583</v>
      </c>
      <c r="D36" s="29" t="s">
        <v>1021</v>
      </c>
      <c r="E36" s="31" t="s">
        <v>9</v>
      </c>
      <c r="F36" s="41" t="s">
        <v>1057</v>
      </c>
      <c r="G36" s="40" t="s">
        <v>1087</v>
      </c>
      <c r="H36" s="40" t="s">
        <v>1154</v>
      </c>
      <c r="I36" s="40" t="s">
        <v>1155</v>
      </c>
    </row>
    <row r="37" spans="1:9" ht="409.5">
      <c r="A37" s="38" t="s">
        <v>581</v>
      </c>
      <c r="B37" s="29" t="s">
        <v>236</v>
      </c>
      <c r="C37" s="29" t="s">
        <v>584</v>
      </c>
      <c r="D37" s="29" t="s">
        <v>1022</v>
      </c>
      <c r="E37" s="31" t="s">
        <v>9</v>
      </c>
      <c r="F37" s="41" t="s">
        <v>1058</v>
      </c>
      <c r="G37" s="40" t="s">
        <v>1088</v>
      </c>
      <c r="H37" s="40" t="s">
        <v>1156</v>
      </c>
      <c r="I37" s="40" t="s">
        <v>1157</v>
      </c>
    </row>
  </sheetData>
  <dataValidations count="1">
    <dataValidation type="list" showErrorMessage="1" sqref="E2" xr:uid="{79E4B58B-FE5B-41E7-94FD-E96A668C4676}">
      <formula1>"CAT I,CAT II,CAT III"</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1578-1B3F-4F33-8797-A13A4A2239DC}">
  <sheetPr>
    <tabColor theme="8" tint="-0.249977111117893"/>
  </sheetPr>
  <dimension ref="A1:J117"/>
  <sheetViews>
    <sheetView workbookViewId="0">
      <pane ySplit="1" topLeftCell="A75" activePane="bottomLeft" state="frozen"/>
      <selection pane="bottomLeft" activeCell="H76" sqref="H76"/>
    </sheetView>
  </sheetViews>
  <sheetFormatPr defaultRowHeight="15.5"/>
  <cols>
    <col min="1" max="1" width="10.83203125" customWidth="1"/>
    <col min="2" max="2" width="8.83203125" customWidth="1"/>
    <col min="3" max="3" width="15.4140625" customWidth="1"/>
    <col min="4" max="4" width="17" customWidth="1"/>
    <col min="5" max="5" width="12.58203125" customWidth="1"/>
    <col min="6" max="6" width="22.9140625" customWidth="1"/>
    <col min="7" max="7" width="28.83203125" customWidth="1"/>
    <col min="8" max="9" width="50.6640625" customWidth="1"/>
    <col min="10" max="10" width="18.83203125" customWidth="1"/>
  </cols>
  <sheetData>
    <row r="1" spans="1:10" ht="16">
      <c r="A1" s="9" t="s">
        <v>0</v>
      </c>
      <c r="B1" s="9" t="s">
        <v>1</v>
      </c>
      <c r="C1" s="9" t="s">
        <v>2</v>
      </c>
      <c r="D1" s="9" t="s">
        <v>3</v>
      </c>
      <c r="E1" s="9" t="s">
        <v>4</v>
      </c>
      <c r="F1" s="9" t="s">
        <v>5</v>
      </c>
      <c r="G1" s="9" t="s">
        <v>6</v>
      </c>
      <c r="H1" s="9" t="s">
        <v>7</v>
      </c>
      <c r="I1" s="9" t="s">
        <v>8</v>
      </c>
      <c r="J1" s="3"/>
    </row>
    <row r="2" spans="1:10" ht="188.5">
      <c r="A2" s="5" t="s">
        <v>14</v>
      </c>
      <c r="B2" s="6" t="s">
        <v>15</v>
      </c>
      <c r="C2" s="6" t="s">
        <v>16</v>
      </c>
      <c r="D2" s="7" t="s">
        <v>17</v>
      </c>
      <c r="E2" s="21" t="s">
        <v>9</v>
      </c>
      <c r="F2" s="11" t="s">
        <v>18</v>
      </c>
      <c r="G2" s="11" t="s">
        <v>19</v>
      </c>
      <c r="H2" s="11" t="s">
        <v>20</v>
      </c>
      <c r="I2" s="52" t="s">
        <v>696</v>
      </c>
    </row>
    <row r="3" spans="1:10" ht="275.5">
      <c r="A3" s="8" t="s">
        <v>21</v>
      </c>
      <c r="B3" s="6" t="s">
        <v>22</v>
      </c>
      <c r="C3" s="6" t="s">
        <v>23</v>
      </c>
      <c r="D3" s="6" t="s">
        <v>24</v>
      </c>
      <c r="E3" s="6" t="s">
        <v>9</v>
      </c>
      <c r="F3" s="11" t="s">
        <v>287</v>
      </c>
      <c r="G3" s="23" t="s">
        <v>382</v>
      </c>
      <c r="H3" s="11" t="s">
        <v>675</v>
      </c>
      <c r="I3" s="11" t="s">
        <v>697</v>
      </c>
    </row>
    <row r="4" spans="1:10" ht="409.5">
      <c r="A4" s="6" t="s">
        <v>25</v>
      </c>
      <c r="B4" s="6" t="s">
        <v>26</v>
      </c>
      <c r="C4" s="6" t="s">
        <v>27</v>
      </c>
      <c r="D4" s="6" t="s">
        <v>28</v>
      </c>
      <c r="E4" s="6" t="s">
        <v>9</v>
      </c>
      <c r="F4" s="11" t="s">
        <v>288</v>
      </c>
      <c r="G4" s="23" t="s">
        <v>383</v>
      </c>
      <c r="H4" s="11" t="s">
        <v>676</v>
      </c>
      <c r="I4" s="11" t="s">
        <v>698</v>
      </c>
    </row>
    <row r="5" spans="1:10" ht="174">
      <c r="A5" s="6" t="s">
        <v>29</v>
      </c>
      <c r="B5" s="6" t="s">
        <v>30</v>
      </c>
      <c r="C5" s="6" t="s">
        <v>31</v>
      </c>
      <c r="D5" s="6" t="s">
        <v>32</v>
      </c>
      <c r="E5" s="6" t="s">
        <v>9</v>
      </c>
      <c r="F5" s="11" t="s">
        <v>623</v>
      </c>
      <c r="G5" s="23" t="s">
        <v>637</v>
      </c>
      <c r="H5" s="11" t="s">
        <v>432</v>
      </c>
      <c r="I5" s="11" t="s">
        <v>519</v>
      </c>
    </row>
    <row r="6" spans="1:10" ht="188.5">
      <c r="A6" s="6" t="s">
        <v>33</v>
      </c>
      <c r="B6" s="6" t="s">
        <v>34</v>
      </c>
      <c r="C6" s="6" t="s">
        <v>35</v>
      </c>
      <c r="D6" s="6" t="s">
        <v>36</v>
      </c>
      <c r="E6" s="6" t="s">
        <v>9</v>
      </c>
      <c r="F6" s="11" t="s">
        <v>289</v>
      </c>
      <c r="G6" s="23" t="s">
        <v>638</v>
      </c>
      <c r="H6" s="11" t="s">
        <v>677</v>
      </c>
      <c r="I6" s="11" t="s">
        <v>699</v>
      </c>
    </row>
    <row r="7" spans="1:10" ht="174">
      <c r="A7" s="6" t="s">
        <v>37</v>
      </c>
      <c r="B7" s="6" t="s">
        <v>38</v>
      </c>
      <c r="C7" s="6" t="s">
        <v>39</v>
      </c>
      <c r="D7" s="6" t="s">
        <v>40</v>
      </c>
      <c r="E7" s="6" t="s">
        <v>9</v>
      </c>
      <c r="F7" s="11" t="s">
        <v>624</v>
      </c>
      <c r="G7" s="23" t="s">
        <v>639</v>
      </c>
      <c r="H7" s="11" t="s">
        <v>433</v>
      </c>
      <c r="I7" s="11" t="s">
        <v>700</v>
      </c>
    </row>
    <row r="8" spans="1:10" ht="203">
      <c r="A8" s="6" t="s">
        <v>37</v>
      </c>
      <c r="B8" s="6" t="s">
        <v>38</v>
      </c>
      <c r="C8" s="6" t="s">
        <v>39</v>
      </c>
      <c r="D8" s="6" t="s">
        <v>41</v>
      </c>
      <c r="E8" s="6" t="s">
        <v>9</v>
      </c>
      <c r="F8" s="11" t="s">
        <v>290</v>
      </c>
      <c r="G8" s="23" t="s">
        <v>640</v>
      </c>
      <c r="H8" s="11" t="s">
        <v>434</v>
      </c>
      <c r="I8" s="11" t="s">
        <v>701</v>
      </c>
    </row>
    <row r="9" spans="1:10" ht="174">
      <c r="A9" s="6" t="s">
        <v>37</v>
      </c>
      <c r="B9" s="6" t="s">
        <v>38</v>
      </c>
      <c r="C9" s="6" t="s">
        <v>39</v>
      </c>
      <c r="D9" s="6" t="s">
        <v>42</v>
      </c>
      <c r="E9" s="6" t="s">
        <v>9</v>
      </c>
      <c r="F9" s="11" t="s">
        <v>625</v>
      </c>
      <c r="G9" s="23" t="s">
        <v>641</v>
      </c>
      <c r="H9" s="11" t="s">
        <v>435</v>
      </c>
      <c r="I9" s="11" t="s">
        <v>702</v>
      </c>
    </row>
    <row r="10" spans="1:10" ht="174">
      <c r="A10" s="6" t="s">
        <v>43</v>
      </c>
      <c r="B10" s="6" t="s">
        <v>44</v>
      </c>
      <c r="C10" s="25" t="s">
        <v>45</v>
      </c>
      <c r="D10" s="6" t="s">
        <v>46</v>
      </c>
      <c r="E10" s="6" t="s">
        <v>585</v>
      </c>
      <c r="F10" s="11" t="s">
        <v>291</v>
      </c>
      <c r="G10" s="23" t="s">
        <v>642</v>
      </c>
      <c r="H10" s="11" t="s">
        <v>436</v>
      </c>
      <c r="I10" s="11" t="s">
        <v>703</v>
      </c>
    </row>
    <row r="11" spans="1:10" ht="188.5">
      <c r="A11" s="6" t="s">
        <v>47</v>
      </c>
      <c r="B11" s="6" t="s">
        <v>48</v>
      </c>
      <c r="C11" s="6" t="s">
        <v>49</v>
      </c>
      <c r="D11" s="6" t="s">
        <v>50</v>
      </c>
      <c r="E11" s="6" t="s">
        <v>9</v>
      </c>
      <c r="F11" s="11" t="s">
        <v>292</v>
      </c>
      <c r="G11" s="23" t="s">
        <v>643</v>
      </c>
      <c r="H11" s="11" t="s">
        <v>437</v>
      </c>
      <c r="I11" s="11" t="s">
        <v>704</v>
      </c>
    </row>
    <row r="12" spans="1:10" ht="188.5">
      <c r="A12" s="6" t="s">
        <v>47</v>
      </c>
      <c r="B12" s="6" t="s">
        <v>51</v>
      </c>
      <c r="C12" s="6" t="s">
        <v>52</v>
      </c>
      <c r="D12" s="6" t="s">
        <v>53</v>
      </c>
      <c r="E12" s="6" t="s">
        <v>9</v>
      </c>
      <c r="F12" s="11" t="s">
        <v>293</v>
      </c>
      <c r="G12" s="65" t="s">
        <v>1170</v>
      </c>
      <c r="H12" s="11" t="s">
        <v>438</v>
      </c>
      <c r="I12" s="11" t="s">
        <v>705</v>
      </c>
    </row>
    <row r="13" spans="1:10" ht="275.5">
      <c r="A13" s="6" t="s">
        <v>54</v>
      </c>
      <c r="B13" s="6" t="s">
        <v>55</v>
      </c>
      <c r="C13" s="6" t="s">
        <v>56</v>
      </c>
      <c r="D13" s="6" t="s">
        <v>57</v>
      </c>
      <c r="E13" s="6" t="s">
        <v>9</v>
      </c>
      <c r="F13" s="11" t="s">
        <v>294</v>
      </c>
      <c r="G13" s="23" t="s">
        <v>384</v>
      </c>
      <c r="H13" s="59" t="s">
        <v>439</v>
      </c>
      <c r="I13" s="11" t="s">
        <v>706</v>
      </c>
    </row>
    <row r="14" spans="1:10" ht="116">
      <c r="A14" s="6" t="s">
        <v>54</v>
      </c>
      <c r="B14" s="6" t="s">
        <v>55</v>
      </c>
      <c r="C14" s="6" t="s">
        <v>58</v>
      </c>
      <c r="D14" s="6" t="s">
        <v>59</v>
      </c>
      <c r="E14" s="6" t="s">
        <v>9</v>
      </c>
      <c r="F14" s="24" t="s">
        <v>295</v>
      </c>
      <c r="G14" s="23" t="s">
        <v>385</v>
      </c>
      <c r="H14" s="11" t="s">
        <v>678</v>
      </c>
      <c r="I14" s="24" t="s">
        <v>707</v>
      </c>
    </row>
    <row r="15" spans="1:10" ht="188.5">
      <c r="A15" s="6" t="s">
        <v>60</v>
      </c>
      <c r="B15" s="6" t="s">
        <v>61</v>
      </c>
      <c r="C15" s="6" t="s">
        <v>62</v>
      </c>
      <c r="D15" s="6" t="s">
        <v>63</v>
      </c>
      <c r="E15" s="6" t="s">
        <v>9</v>
      </c>
      <c r="F15" s="11" t="s">
        <v>296</v>
      </c>
      <c r="G15" s="23" t="s">
        <v>386</v>
      </c>
      <c r="H15" s="11" t="s">
        <v>440</v>
      </c>
      <c r="I15" s="11" t="s">
        <v>708</v>
      </c>
    </row>
    <row r="16" spans="1:10" ht="217.5">
      <c r="A16" s="6" t="s">
        <v>64</v>
      </c>
      <c r="B16" s="6" t="s">
        <v>65</v>
      </c>
      <c r="C16" s="6" t="s">
        <v>66</v>
      </c>
      <c r="D16" s="6" t="s">
        <v>67</v>
      </c>
      <c r="E16" s="6" t="s">
        <v>9</v>
      </c>
      <c r="F16" s="11" t="s">
        <v>297</v>
      </c>
      <c r="G16" s="23" t="s">
        <v>386</v>
      </c>
      <c r="H16" s="11" t="s">
        <v>679</v>
      </c>
      <c r="I16" s="22" t="s">
        <v>709</v>
      </c>
    </row>
    <row r="17" spans="1:9" ht="145">
      <c r="A17" s="6" t="s">
        <v>68</v>
      </c>
      <c r="B17" s="6" t="s">
        <v>69</v>
      </c>
      <c r="C17" s="6" t="s">
        <v>70</v>
      </c>
      <c r="D17" s="6" t="s">
        <v>71</v>
      </c>
      <c r="E17" s="6" t="s">
        <v>9</v>
      </c>
      <c r="F17" s="11" t="s">
        <v>298</v>
      </c>
      <c r="G17" s="23" t="s">
        <v>387</v>
      </c>
      <c r="H17" s="11" t="s">
        <v>441</v>
      </c>
      <c r="I17" s="11" t="s">
        <v>520</v>
      </c>
    </row>
    <row r="18" spans="1:9" ht="145">
      <c r="A18" s="6" t="s">
        <v>68</v>
      </c>
      <c r="B18" s="6" t="s">
        <v>72</v>
      </c>
      <c r="C18" s="6" t="s">
        <v>73</v>
      </c>
      <c r="D18" s="6" t="s">
        <v>74</v>
      </c>
      <c r="E18" s="6" t="s">
        <v>9</v>
      </c>
      <c r="F18" s="11" t="s">
        <v>299</v>
      </c>
      <c r="G18" s="23" t="s">
        <v>387</v>
      </c>
      <c r="H18" s="11" t="s">
        <v>442</v>
      </c>
      <c r="I18" s="11" t="s">
        <v>521</v>
      </c>
    </row>
    <row r="19" spans="1:9" ht="145">
      <c r="A19" s="6" t="s">
        <v>68</v>
      </c>
      <c r="B19" s="6" t="s">
        <v>75</v>
      </c>
      <c r="C19" s="6" t="s">
        <v>76</v>
      </c>
      <c r="D19" s="6" t="s">
        <v>77</v>
      </c>
      <c r="E19" s="6" t="s">
        <v>9</v>
      </c>
      <c r="F19" s="11" t="s">
        <v>300</v>
      </c>
      <c r="G19" s="23" t="s">
        <v>387</v>
      </c>
      <c r="H19" s="11" t="s">
        <v>443</v>
      </c>
      <c r="I19" s="11" t="s">
        <v>522</v>
      </c>
    </row>
    <row r="20" spans="1:9" ht="188.5">
      <c r="A20" s="6" t="s">
        <v>78</v>
      </c>
      <c r="B20" s="6" t="s">
        <v>79</v>
      </c>
      <c r="C20" s="6" t="s">
        <v>80</v>
      </c>
      <c r="D20" s="6" t="s">
        <v>81</v>
      </c>
      <c r="E20" s="6" t="s">
        <v>9</v>
      </c>
      <c r="F20" s="11" t="s">
        <v>301</v>
      </c>
      <c r="G20" s="23" t="s">
        <v>644</v>
      </c>
      <c r="H20" s="11" t="s">
        <v>444</v>
      </c>
      <c r="I20" s="11" t="s">
        <v>523</v>
      </c>
    </row>
    <row r="21" spans="1:9" ht="377">
      <c r="A21" s="6" t="s">
        <v>82</v>
      </c>
      <c r="B21" s="6" t="s">
        <v>83</v>
      </c>
      <c r="C21" s="6" t="s">
        <v>84</v>
      </c>
      <c r="D21" s="6" t="s">
        <v>85</v>
      </c>
      <c r="E21" s="6" t="s">
        <v>9</v>
      </c>
      <c r="F21" s="11" t="s">
        <v>302</v>
      </c>
      <c r="G21" s="23" t="s">
        <v>388</v>
      </c>
      <c r="H21" s="53" t="s">
        <v>445</v>
      </c>
      <c r="I21" s="11" t="s">
        <v>710</v>
      </c>
    </row>
    <row r="22" spans="1:9" ht="188.5">
      <c r="A22" s="6" t="s">
        <v>86</v>
      </c>
      <c r="B22" s="6" t="s">
        <v>87</v>
      </c>
      <c r="C22" s="6" t="s">
        <v>88</v>
      </c>
      <c r="D22" s="6" t="s">
        <v>89</v>
      </c>
      <c r="E22" s="6" t="s">
        <v>9</v>
      </c>
      <c r="F22" s="11" t="s">
        <v>626</v>
      </c>
      <c r="G22" s="23" t="s">
        <v>389</v>
      </c>
      <c r="H22" s="11" t="s">
        <v>446</v>
      </c>
      <c r="I22" s="11" t="s">
        <v>711</v>
      </c>
    </row>
    <row r="23" spans="1:9" ht="188.5">
      <c r="A23" s="6" t="s">
        <v>86</v>
      </c>
      <c r="B23" s="6" t="s">
        <v>90</v>
      </c>
      <c r="C23" s="6" t="s">
        <v>91</v>
      </c>
      <c r="D23" s="6" t="s">
        <v>92</v>
      </c>
      <c r="E23" s="6" t="s">
        <v>9</v>
      </c>
      <c r="F23" s="11" t="s">
        <v>627</v>
      </c>
      <c r="G23" s="23" t="s">
        <v>389</v>
      </c>
      <c r="H23" s="11" t="s">
        <v>447</v>
      </c>
      <c r="I23" s="11" t="s">
        <v>712</v>
      </c>
    </row>
    <row r="24" spans="1:9" ht="188.5">
      <c r="A24" s="6" t="s">
        <v>86</v>
      </c>
      <c r="B24" s="6" t="s">
        <v>93</v>
      </c>
      <c r="C24" s="6" t="s">
        <v>94</v>
      </c>
      <c r="D24" s="6" t="s">
        <v>95</v>
      </c>
      <c r="E24" s="6" t="s">
        <v>9</v>
      </c>
      <c r="F24" s="11" t="s">
        <v>303</v>
      </c>
      <c r="G24" s="23" t="s">
        <v>389</v>
      </c>
      <c r="H24" s="11" t="s">
        <v>448</v>
      </c>
      <c r="I24" s="11" t="s">
        <v>712</v>
      </c>
    </row>
    <row r="25" spans="1:9" ht="188.5">
      <c r="A25" s="6" t="s">
        <v>96</v>
      </c>
      <c r="B25" s="6" t="s">
        <v>97</v>
      </c>
      <c r="C25" s="6" t="s">
        <v>98</v>
      </c>
      <c r="D25" s="6" t="s">
        <v>99</v>
      </c>
      <c r="E25" s="6" t="s">
        <v>9</v>
      </c>
      <c r="F25" s="11" t="s">
        <v>304</v>
      </c>
      <c r="G25" s="23" t="s">
        <v>389</v>
      </c>
      <c r="H25" s="11" t="s">
        <v>449</v>
      </c>
      <c r="I25" s="11" t="s">
        <v>712</v>
      </c>
    </row>
    <row r="26" spans="1:9" ht="145">
      <c r="A26" s="6" t="s">
        <v>100</v>
      </c>
      <c r="B26" s="6" t="s">
        <v>101</v>
      </c>
      <c r="C26" s="6" t="s">
        <v>102</v>
      </c>
      <c r="D26" s="6" t="s">
        <v>103</v>
      </c>
      <c r="E26" s="6" t="s">
        <v>9</v>
      </c>
      <c r="F26" s="11" t="s">
        <v>305</v>
      </c>
      <c r="G26" s="65" t="s">
        <v>1171</v>
      </c>
      <c r="H26" s="11" t="s">
        <v>450</v>
      </c>
      <c r="I26" s="11" t="s">
        <v>713</v>
      </c>
    </row>
    <row r="27" spans="1:9" ht="130.5">
      <c r="A27" s="6" t="s">
        <v>100</v>
      </c>
      <c r="B27" s="6" t="s">
        <v>101</v>
      </c>
      <c r="C27" s="6" t="s">
        <v>102</v>
      </c>
      <c r="D27" s="6" t="s">
        <v>104</v>
      </c>
      <c r="E27" s="6" t="s">
        <v>9</v>
      </c>
      <c r="F27" s="11" t="s">
        <v>305</v>
      </c>
      <c r="G27" s="65" t="s">
        <v>1171</v>
      </c>
      <c r="H27" s="11" t="s">
        <v>451</v>
      </c>
      <c r="I27" s="11" t="s">
        <v>714</v>
      </c>
    </row>
    <row r="28" spans="1:9" ht="101.5">
      <c r="A28" s="6" t="s">
        <v>100</v>
      </c>
      <c r="B28" s="6" t="s">
        <v>105</v>
      </c>
      <c r="C28" s="6" t="s">
        <v>106</v>
      </c>
      <c r="D28" s="6" t="s">
        <v>107</v>
      </c>
      <c r="E28" s="6" t="s">
        <v>9</v>
      </c>
      <c r="F28" s="11" t="s">
        <v>306</v>
      </c>
      <c r="G28" s="23" t="s">
        <v>390</v>
      </c>
      <c r="H28" s="11" t="s">
        <v>452</v>
      </c>
      <c r="I28" s="11" t="s">
        <v>715</v>
      </c>
    </row>
    <row r="29" spans="1:9" ht="159.5">
      <c r="A29" s="6" t="s">
        <v>108</v>
      </c>
      <c r="B29" s="6" t="s">
        <v>109</v>
      </c>
      <c r="C29" s="6" t="s">
        <v>110</v>
      </c>
      <c r="D29" s="6" t="s">
        <v>111</v>
      </c>
      <c r="E29" s="6" t="s">
        <v>9</v>
      </c>
      <c r="F29" s="11" t="s">
        <v>628</v>
      </c>
      <c r="G29" s="23" t="s">
        <v>391</v>
      </c>
      <c r="H29" s="11" t="s">
        <v>680</v>
      </c>
      <c r="I29" s="11" t="s">
        <v>716</v>
      </c>
    </row>
    <row r="30" spans="1:9" ht="145">
      <c r="A30" s="6" t="s">
        <v>108</v>
      </c>
      <c r="B30" s="6" t="s">
        <v>112</v>
      </c>
      <c r="C30" s="6" t="s">
        <v>113</v>
      </c>
      <c r="D30" s="6" t="s">
        <v>114</v>
      </c>
      <c r="E30" s="6" t="s">
        <v>9</v>
      </c>
      <c r="F30" s="11" t="s">
        <v>629</v>
      </c>
      <c r="G30" s="23" t="s">
        <v>392</v>
      </c>
      <c r="H30" s="11" t="s">
        <v>681</v>
      </c>
      <c r="I30" s="11" t="s">
        <v>717</v>
      </c>
    </row>
    <row r="31" spans="1:9" ht="174">
      <c r="A31" s="6" t="s">
        <v>115</v>
      </c>
      <c r="B31" s="6" t="s">
        <v>116</v>
      </c>
      <c r="C31" s="6" t="s">
        <v>117</v>
      </c>
      <c r="D31" s="6" t="s">
        <v>118</v>
      </c>
      <c r="E31" s="6" t="s">
        <v>9</v>
      </c>
      <c r="F31" s="11" t="s">
        <v>307</v>
      </c>
      <c r="G31" s="23" t="s">
        <v>393</v>
      </c>
      <c r="H31" s="11" t="s">
        <v>593</v>
      </c>
      <c r="I31" s="11" t="s">
        <v>718</v>
      </c>
    </row>
    <row r="32" spans="1:9" ht="159.5">
      <c r="A32" s="6" t="s">
        <v>115</v>
      </c>
      <c r="B32" s="6" t="s">
        <v>116</v>
      </c>
      <c r="C32" s="6" t="s">
        <v>117</v>
      </c>
      <c r="D32" s="6" t="s">
        <v>119</v>
      </c>
      <c r="E32" s="6" t="s">
        <v>9</v>
      </c>
      <c r="F32" s="11" t="s">
        <v>308</v>
      </c>
      <c r="G32" s="23" t="s">
        <v>393</v>
      </c>
      <c r="H32" s="11" t="s">
        <v>453</v>
      </c>
      <c r="I32" s="11" t="s">
        <v>719</v>
      </c>
    </row>
    <row r="33" spans="1:9" ht="261">
      <c r="A33" s="6" t="s">
        <v>86</v>
      </c>
      <c r="B33" s="6" t="s">
        <v>120</v>
      </c>
      <c r="C33" s="6" t="s">
        <v>121</v>
      </c>
      <c r="D33" s="6" t="s">
        <v>122</v>
      </c>
      <c r="E33" s="6" t="s">
        <v>9</v>
      </c>
      <c r="F33" s="11" t="s">
        <v>630</v>
      </c>
      <c r="G33" s="23" t="s">
        <v>394</v>
      </c>
      <c r="H33" s="11" t="s">
        <v>454</v>
      </c>
      <c r="I33" s="11" t="s">
        <v>711</v>
      </c>
    </row>
    <row r="34" spans="1:9" ht="409.5">
      <c r="A34" s="6" t="s">
        <v>123</v>
      </c>
      <c r="B34" s="6" t="s">
        <v>124</v>
      </c>
      <c r="C34" s="6" t="s">
        <v>125</v>
      </c>
      <c r="D34" s="6" t="s">
        <v>126</v>
      </c>
      <c r="E34" s="6" t="s">
        <v>127</v>
      </c>
      <c r="F34" s="11" t="s">
        <v>592</v>
      </c>
      <c r="G34" s="23" t="s">
        <v>395</v>
      </c>
      <c r="H34" s="11" t="s">
        <v>455</v>
      </c>
      <c r="I34" s="11" t="s">
        <v>720</v>
      </c>
    </row>
    <row r="35" spans="1:9" ht="406">
      <c r="A35" s="6" t="s">
        <v>128</v>
      </c>
      <c r="B35" s="6" t="s">
        <v>129</v>
      </c>
      <c r="C35" s="6" t="s">
        <v>130</v>
      </c>
      <c r="D35" s="6" t="s">
        <v>131</v>
      </c>
      <c r="E35" s="6" t="s">
        <v>9</v>
      </c>
      <c r="F35" s="11" t="s">
        <v>309</v>
      </c>
      <c r="G35" s="23" t="s">
        <v>396</v>
      </c>
      <c r="H35" s="66" t="s">
        <v>456</v>
      </c>
      <c r="I35" s="11" t="s">
        <v>721</v>
      </c>
    </row>
    <row r="36" spans="1:9" ht="101.5">
      <c r="A36" s="6" t="s">
        <v>132</v>
      </c>
      <c r="B36" s="6" t="s">
        <v>133</v>
      </c>
      <c r="C36" s="6" t="s">
        <v>134</v>
      </c>
      <c r="D36" s="6" t="s">
        <v>135</v>
      </c>
      <c r="E36" s="6" t="s">
        <v>9</v>
      </c>
      <c r="F36" s="11" t="s">
        <v>310</v>
      </c>
      <c r="G36" s="23" t="s">
        <v>645</v>
      </c>
      <c r="H36" s="11" t="s">
        <v>457</v>
      </c>
      <c r="I36" s="11" t="s">
        <v>722</v>
      </c>
    </row>
    <row r="37" spans="1:9" ht="217.5">
      <c r="A37" s="6" t="s">
        <v>136</v>
      </c>
      <c r="B37" s="6" t="s">
        <v>137</v>
      </c>
      <c r="C37" s="6" t="s">
        <v>138</v>
      </c>
      <c r="D37" s="6" t="s">
        <v>139</v>
      </c>
      <c r="E37" s="6" t="s">
        <v>9</v>
      </c>
      <c r="F37" s="11" t="s">
        <v>311</v>
      </c>
      <c r="G37" s="23" t="s">
        <v>646</v>
      </c>
      <c r="H37" s="11" t="s">
        <v>458</v>
      </c>
      <c r="I37" s="11" t="s">
        <v>723</v>
      </c>
    </row>
    <row r="38" spans="1:9" ht="188.5">
      <c r="A38" s="6" t="s">
        <v>140</v>
      </c>
      <c r="B38" s="6" t="s">
        <v>141</v>
      </c>
      <c r="C38" s="6" t="s">
        <v>142</v>
      </c>
      <c r="D38" s="6" t="s">
        <v>143</v>
      </c>
      <c r="E38" s="6" t="s">
        <v>9</v>
      </c>
      <c r="F38" s="11" t="s">
        <v>312</v>
      </c>
      <c r="G38" s="23" t="s">
        <v>647</v>
      </c>
      <c r="H38" s="11" t="s">
        <v>459</v>
      </c>
      <c r="I38" s="11" t="s">
        <v>724</v>
      </c>
    </row>
    <row r="39" spans="1:9" ht="174">
      <c r="A39" s="6" t="s">
        <v>144</v>
      </c>
      <c r="B39" s="6" t="s">
        <v>145</v>
      </c>
      <c r="C39" s="6" t="s">
        <v>146</v>
      </c>
      <c r="D39" s="6" t="s">
        <v>147</v>
      </c>
      <c r="E39" s="6" t="s">
        <v>9</v>
      </c>
      <c r="F39" s="11" t="s">
        <v>313</v>
      </c>
      <c r="G39" s="23" t="s">
        <v>397</v>
      </c>
      <c r="H39" s="11" t="s">
        <v>682</v>
      </c>
      <c r="I39" s="11" t="s">
        <v>725</v>
      </c>
    </row>
    <row r="40" spans="1:9" ht="174">
      <c r="A40" s="6" t="s">
        <v>144</v>
      </c>
      <c r="B40" s="6" t="s">
        <v>145</v>
      </c>
      <c r="C40" s="6" t="s">
        <v>146</v>
      </c>
      <c r="D40" s="6" t="s">
        <v>148</v>
      </c>
      <c r="E40" s="6" t="s">
        <v>9</v>
      </c>
      <c r="F40" s="11" t="s">
        <v>313</v>
      </c>
      <c r="G40" s="23" t="s">
        <v>397</v>
      </c>
      <c r="H40" s="11" t="s">
        <v>460</v>
      </c>
      <c r="I40" s="11" t="s">
        <v>726</v>
      </c>
    </row>
    <row r="41" spans="1:9" ht="409.5">
      <c r="A41" s="6" t="s">
        <v>149</v>
      </c>
      <c r="B41" s="6" t="s">
        <v>150</v>
      </c>
      <c r="C41" s="6" t="s">
        <v>151</v>
      </c>
      <c r="D41" s="6" t="s">
        <v>152</v>
      </c>
      <c r="E41" s="6" t="s">
        <v>9</v>
      </c>
      <c r="F41" s="11" t="s">
        <v>314</v>
      </c>
      <c r="G41" s="23" t="s">
        <v>398</v>
      </c>
      <c r="H41" s="11" t="s">
        <v>683</v>
      </c>
      <c r="I41" s="11" t="s">
        <v>727</v>
      </c>
    </row>
    <row r="42" spans="1:9" ht="101.5">
      <c r="A42" s="6" t="s">
        <v>153</v>
      </c>
      <c r="B42" s="6" t="s">
        <v>154</v>
      </c>
      <c r="C42" s="6" t="s">
        <v>155</v>
      </c>
      <c r="D42" s="6" t="s">
        <v>156</v>
      </c>
      <c r="E42" s="6" t="s">
        <v>9</v>
      </c>
      <c r="F42" s="11" t="s">
        <v>315</v>
      </c>
      <c r="G42" s="23" t="s">
        <v>399</v>
      </c>
      <c r="H42" s="11" t="s">
        <v>684</v>
      </c>
      <c r="I42" s="11" t="s">
        <v>524</v>
      </c>
    </row>
    <row r="43" spans="1:9" ht="116">
      <c r="A43" s="6" t="s">
        <v>153</v>
      </c>
      <c r="B43" s="6" t="s">
        <v>154</v>
      </c>
      <c r="C43" s="6" t="s">
        <v>155</v>
      </c>
      <c r="D43" s="6" t="s">
        <v>157</v>
      </c>
      <c r="E43" s="6" t="s">
        <v>9</v>
      </c>
      <c r="F43" s="11" t="s">
        <v>316</v>
      </c>
      <c r="G43" s="23" t="s">
        <v>399</v>
      </c>
      <c r="H43" s="11" t="s">
        <v>685</v>
      </c>
      <c r="I43" s="11" t="s">
        <v>728</v>
      </c>
    </row>
    <row r="44" spans="1:9" ht="188.5">
      <c r="A44" s="6" t="s">
        <v>14</v>
      </c>
      <c r="B44" s="6" t="s">
        <v>158</v>
      </c>
      <c r="C44" s="6" t="s">
        <v>159</v>
      </c>
      <c r="D44" s="6" t="s">
        <v>160</v>
      </c>
      <c r="E44" s="6" t="s">
        <v>9</v>
      </c>
      <c r="F44" s="11" t="s">
        <v>317</v>
      </c>
      <c r="G44" s="23" t="s">
        <v>400</v>
      </c>
      <c r="H44" s="11" t="s">
        <v>461</v>
      </c>
      <c r="I44" s="11" t="s">
        <v>729</v>
      </c>
    </row>
    <row r="45" spans="1:9" ht="217.5">
      <c r="A45" s="6" t="s">
        <v>14</v>
      </c>
      <c r="B45" s="6" t="s">
        <v>158</v>
      </c>
      <c r="C45" s="6" t="s">
        <v>159</v>
      </c>
      <c r="D45" s="6" t="s">
        <v>161</v>
      </c>
      <c r="E45" s="6" t="s">
        <v>9</v>
      </c>
      <c r="F45" s="11" t="s">
        <v>317</v>
      </c>
      <c r="G45" s="23" t="s">
        <v>400</v>
      </c>
      <c r="H45" s="11" t="s">
        <v>462</v>
      </c>
      <c r="I45" s="11" t="s">
        <v>730</v>
      </c>
    </row>
    <row r="46" spans="1:9" ht="174">
      <c r="A46" s="6" t="s">
        <v>14</v>
      </c>
      <c r="B46" s="6" t="s">
        <v>162</v>
      </c>
      <c r="C46" s="6" t="s">
        <v>163</v>
      </c>
      <c r="D46" s="6" t="s">
        <v>164</v>
      </c>
      <c r="E46" s="6" t="s">
        <v>9</v>
      </c>
      <c r="F46" s="11" t="s">
        <v>318</v>
      </c>
      <c r="G46" s="23" t="s">
        <v>648</v>
      </c>
      <c r="H46" s="11" t="s">
        <v>463</v>
      </c>
      <c r="I46" s="11" t="s">
        <v>731</v>
      </c>
    </row>
    <row r="47" spans="1:9" ht="188.5">
      <c r="A47" s="6" t="s">
        <v>14</v>
      </c>
      <c r="B47" s="6" t="s">
        <v>165</v>
      </c>
      <c r="C47" s="6" t="s">
        <v>166</v>
      </c>
      <c r="D47" s="6" t="s">
        <v>167</v>
      </c>
      <c r="E47" s="6" t="s">
        <v>9</v>
      </c>
      <c r="F47" s="11" t="s">
        <v>319</v>
      </c>
      <c r="G47" s="23" t="s">
        <v>649</v>
      </c>
      <c r="H47" s="11" t="s">
        <v>464</v>
      </c>
      <c r="I47" s="11" t="s">
        <v>732</v>
      </c>
    </row>
    <row r="48" spans="1:9" ht="275.5">
      <c r="A48" s="6" t="s">
        <v>168</v>
      </c>
      <c r="B48" s="6" t="s">
        <v>169</v>
      </c>
      <c r="C48" s="6" t="s">
        <v>170</v>
      </c>
      <c r="D48" s="6" t="s">
        <v>171</v>
      </c>
      <c r="E48" s="6" t="s">
        <v>9</v>
      </c>
      <c r="F48" s="11" t="s">
        <v>320</v>
      </c>
      <c r="G48" s="23" t="s">
        <v>650</v>
      </c>
      <c r="H48" s="11" t="s">
        <v>465</v>
      </c>
      <c r="I48" s="11" t="s">
        <v>733</v>
      </c>
    </row>
    <row r="49" spans="1:9" ht="101.5">
      <c r="A49" s="6" t="s">
        <v>68</v>
      </c>
      <c r="B49" s="6" t="s">
        <v>172</v>
      </c>
      <c r="C49" s="6" t="s">
        <v>173</v>
      </c>
      <c r="D49" s="6" t="s">
        <v>174</v>
      </c>
      <c r="E49" s="6" t="s">
        <v>9</v>
      </c>
      <c r="F49" s="11" t="s">
        <v>321</v>
      </c>
      <c r="G49" s="23" t="s">
        <v>651</v>
      </c>
      <c r="H49" s="11" t="s">
        <v>466</v>
      </c>
      <c r="I49" s="11" t="s">
        <v>525</v>
      </c>
    </row>
    <row r="50" spans="1:9" ht="130.5">
      <c r="A50" s="6" t="s">
        <v>68</v>
      </c>
      <c r="B50" s="6" t="s">
        <v>175</v>
      </c>
      <c r="C50" s="6" t="s">
        <v>176</v>
      </c>
      <c r="D50" s="6" t="s">
        <v>177</v>
      </c>
      <c r="E50" s="6" t="s">
        <v>9</v>
      </c>
      <c r="F50" s="11" t="s">
        <v>322</v>
      </c>
      <c r="G50" s="23" t="s">
        <v>651</v>
      </c>
      <c r="H50" s="11" t="s">
        <v>467</v>
      </c>
      <c r="I50" s="11" t="s">
        <v>526</v>
      </c>
    </row>
    <row r="51" spans="1:9" ht="130.5">
      <c r="A51" s="6" t="s">
        <v>178</v>
      </c>
      <c r="B51" s="6" t="s">
        <v>179</v>
      </c>
      <c r="C51" s="6" t="s">
        <v>180</v>
      </c>
      <c r="D51" s="6" t="s">
        <v>181</v>
      </c>
      <c r="E51" s="6" t="s">
        <v>9</v>
      </c>
      <c r="F51" s="11" t="s">
        <v>323</v>
      </c>
      <c r="G51" s="23" t="s">
        <v>401</v>
      </c>
      <c r="H51" s="11" t="s">
        <v>468</v>
      </c>
      <c r="I51" s="11" t="s">
        <v>527</v>
      </c>
    </row>
    <row r="52" spans="1:9" ht="188.5">
      <c r="A52" s="6" t="s">
        <v>86</v>
      </c>
      <c r="B52" s="6" t="s">
        <v>182</v>
      </c>
      <c r="C52" s="6" t="s">
        <v>183</v>
      </c>
      <c r="D52" s="6" t="s">
        <v>184</v>
      </c>
      <c r="E52" s="6" t="s">
        <v>9</v>
      </c>
      <c r="F52" s="11" t="s">
        <v>324</v>
      </c>
      <c r="G52" s="23" t="s">
        <v>389</v>
      </c>
      <c r="H52" s="11" t="s">
        <v>469</v>
      </c>
      <c r="I52" s="11" t="s">
        <v>711</v>
      </c>
    </row>
    <row r="53" spans="1:9" ht="203">
      <c r="A53" s="6" t="s">
        <v>185</v>
      </c>
      <c r="B53" s="6" t="s">
        <v>186</v>
      </c>
      <c r="C53" s="6" t="s">
        <v>187</v>
      </c>
      <c r="D53" s="6" t="s">
        <v>188</v>
      </c>
      <c r="E53" s="6" t="s">
        <v>9</v>
      </c>
      <c r="F53" s="11" t="s">
        <v>325</v>
      </c>
      <c r="G53" s="23" t="s">
        <v>652</v>
      </c>
      <c r="H53" s="24" t="s">
        <v>686</v>
      </c>
      <c r="I53" s="11" t="s">
        <v>734</v>
      </c>
    </row>
    <row r="54" spans="1:9" ht="174">
      <c r="A54" s="6" t="s">
        <v>189</v>
      </c>
      <c r="B54" s="6" t="s">
        <v>190</v>
      </c>
      <c r="C54" s="6" t="s">
        <v>191</v>
      </c>
      <c r="D54" s="6" t="s">
        <v>192</v>
      </c>
      <c r="E54" s="6" t="s">
        <v>9</v>
      </c>
      <c r="F54" s="11" t="s">
        <v>326</v>
      </c>
      <c r="G54" s="23" t="s">
        <v>638</v>
      </c>
      <c r="H54" s="11" t="s">
        <v>470</v>
      </c>
      <c r="I54" s="11" t="s">
        <v>735</v>
      </c>
    </row>
    <row r="55" spans="1:9" ht="246.5">
      <c r="A55" s="6" t="s">
        <v>37</v>
      </c>
      <c r="B55" s="6" t="s">
        <v>193</v>
      </c>
      <c r="C55" s="6" t="s">
        <v>194</v>
      </c>
      <c r="D55" s="6" t="s">
        <v>195</v>
      </c>
      <c r="E55" s="6" t="s">
        <v>9</v>
      </c>
      <c r="F55" s="11" t="s">
        <v>327</v>
      </c>
      <c r="G55" s="23" t="s">
        <v>653</v>
      </c>
      <c r="H55" s="11" t="s">
        <v>687</v>
      </c>
      <c r="I55" s="11" t="s">
        <v>736</v>
      </c>
    </row>
    <row r="56" spans="1:9" ht="304.5">
      <c r="A56" s="6" t="s">
        <v>10</v>
      </c>
      <c r="B56" s="6" t="s">
        <v>11</v>
      </c>
      <c r="C56" s="6" t="s">
        <v>12</v>
      </c>
      <c r="D56" s="6" t="s">
        <v>13</v>
      </c>
      <c r="E56" s="6" t="s">
        <v>9</v>
      </c>
      <c r="F56" s="11" t="s">
        <v>328</v>
      </c>
      <c r="G56" s="23" t="s">
        <v>402</v>
      </c>
      <c r="H56" s="11" t="s">
        <v>688</v>
      </c>
      <c r="I56" s="11" t="s">
        <v>737</v>
      </c>
    </row>
    <row r="57" spans="1:9" ht="174">
      <c r="A57" s="6" t="s">
        <v>196</v>
      </c>
      <c r="B57" s="6" t="s">
        <v>197</v>
      </c>
      <c r="C57" s="6" t="s">
        <v>198</v>
      </c>
      <c r="D57" s="6" t="s">
        <v>199</v>
      </c>
      <c r="E57" s="6" t="s">
        <v>9</v>
      </c>
      <c r="F57" s="11" t="s">
        <v>329</v>
      </c>
      <c r="G57" s="23" t="s">
        <v>654</v>
      </c>
      <c r="H57" s="11" t="s">
        <v>471</v>
      </c>
      <c r="I57" s="11" t="s">
        <v>738</v>
      </c>
    </row>
    <row r="58" spans="1:9" ht="174">
      <c r="A58" s="6" t="s">
        <v>196</v>
      </c>
      <c r="B58" s="6" t="s">
        <v>197</v>
      </c>
      <c r="C58" s="6" t="s">
        <v>198</v>
      </c>
      <c r="D58" s="6" t="s">
        <v>200</v>
      </c>
      <c r="E58" s="6" t="s">
        <v>9</v>
      </c>
      <c r="F58" s="11" t="s">
        <v>330</v>
      </c>
      <c r="G58" s="23" t="s">
        <v>654</v>
      </c>
      <c r="H58" s="11" t="s">
        <v>472</v>
      </c>
      <c r="I58" s="11" t="s">
        <v>739</v>
      </c>
    </row>
    <row r="59" spans="1:9" ht="188.5">
      <c r="A59" s="6" t="s">
        <v>201</v>
      </c>
      <c r="B59" s="6" t="s">
        <v>202</v>
      </c>
      <c r="C59" s="6" t="s">
        <v>203</v>
      </c>
      <c r="D59" s="6" t="s">
        <v>204</v>
      </c>
      <c r="E59" s="6" t="s">
        <v>9</v>
      </c>
      <c r="F59" s="11" t="s">
        <v>331</v>
      </c>
      <c r="G59" s="23" t="s">
        <v>403</v>
      </c>
      <c r="H59" s="11" t="s">
        <v>473</v>
      </c>
      <c r="I59" s="11" t="s">
        <v>740</v>
      </c>
    </row>
    <row r="60" spans="1:9" ht="333.5">
      <c r="A60" s="6" t="s">
        <v>205</v>
      </c>
      <c r="B60" s="6" t="s">
        <v>206</v>
      </c>
      <c r="C60" s="6" t="s">
        <v>207</v>
      </c>
      <c r="D60" s="6" t="s">
        <v>208</v>
      </c>
      <c r="E60" s="6" t="s">
        <v>9</v>
      </c>
      <c r="F60" s="11" t="s">
        <v>332</v>
      </c>
      <c r="G60" s="23" t="s">
        <v>404</v>
      </c>
      <c r="H60" s="11" t="s">
        <v>689</v>
      </c>
      <c r="I60" s="11" t="s">
        <v>741</v>
      </c>
    </row>
    <row r="61" spans="1:9" ht="159.5">
      <c r="A61" s="6" t="s">
        <v>209</v>
      </c>
      <c r="B61" s="6" t="s">
        <v>210</v>
      </c>
      <c r="C61" s="6" t="s">
        <v>211</v>
      </c>
      <c r="D61" s="6" t="s">
        <v>212</v>
      </c>
      <c r="E61" s="6" t="s">
        <v>9</v>
      </c>
      <c r="F61" s="11" t="s">
        <v>333</v>
      </c>
      <c r="G61" s="23" t="s">
        <v>655</v>
      </c>
      <c r="H61" s="11" t="s">
        <v>474</v>
      </c>
      <c r="I61" s="11" t="s">
        <v>742</v>
      </c>
    </row>
    <row r="62" spans="1:9" ht="130.5">
      <c r="A62" s="6" t="s">
        <v>209</v>
      </c>
      <c r="B62" s="6" t="s">
        <v>210</v>
      </c>
      <c r="C62" s="6" t="s">
        <v>211</v>
      </c>
      <c r="D62" s="6" t="s">
        <v>213</v>
      </c>
      <c r="E62" s="6" t="s">
        <v>9</v>
      </c>
      <c r="F62" s="11" t="s">
        <v>333</v>
      </c>
      <c r="G62" s="23" t="s">
        <v>656</v>
      </c>
      <c r="H62" s="11" t="s">
        <v>475</v>
      </c>
      <c r="I62" s="11" t="s">
        <v>743</v>
      </c>
    </row>
    <row r="63" spans="1:9" ht="130.5">
      <c r="A63" s="6" t="s">
        <v>209</v>
      </c>
      <c r="B63" s="6" t="s">
        <v>210</v>
      </c>
      <c r="C63" s="6" t="s">
        <v>211</v>
      </c>
      <c r="D63" s="6" t="s">
        <v>214</v>
      </c>
      <c r="E63" s="6" t="s">
        <v>9</v>
      </c>
      <c r="F63" s="11" t="s">
        <v>333</v>
      </c>
      <c r="G63" s="23" t="s">
        <v>656</v>
      </c>
      <c r="H63" s="11" t="s">
        <v>476</v>
      </c>
      <c r="I63" s="11" t="s">
        <v>744</v>
      </c>
    </row>
    <row r="64" spans="1:9" ht="159.5">
      <c r="A64" s="6" t="s">
        <v>215</v>
      </c>
      <c r="B64" s="6" t="s">
        <v>216</v>
      </c>
      <c r="C64" s="6" t="s">
        <v>217</v>
      </c>
      <c r="D64" s="6" t="s">
        <v>218</v>
      </c>
      <c r="E64" s="6" t="s">
        <v>9</v>
      </c>
      <c r="F64" s="11" t="s">
        <v>631</v>
      </c>
      <c r="G64" s="23" t="s">
        <v>657</v>
      </c>
      <c r="H64" s="11" t="s">
        <v>690</v>
      </c>
      <c r="I64" s="11" t="s">
        <v>745</v>
      </c>
    </row>
    <row r="65" spans="1:9" ht="188.5">
      <c r="A65" s="6" t="s">
        <v>219</v>
      </c>
      <c r="B65" s="6" t="s">
        <v>220</v>
      </c>
      <c r="C65" s="6" t="s">
        <v>221</v>
      </c>
      <c r="D65" s="6" t="s">
        <v>222</v>
      </c>
      <c r="E65" s="6" t="s">
        <v>9</v>
      </c>
      <c r="F65" s="11" t="s">
        <v>632</v>
      </c>
      <c r="G65" s="23" t="s">
        <v>658</v>
      </c>
      <c r="H65" s="11" t="s">
        <v>691</v>
      </c>
      <c r="I65" s="11" t="s">
        <v>746</v>
      </c>
    </row>
    <row r="66" spans="1:9" ht="145">
      <c r="A66" s="6" t="s">
        <v>223</v>
      </c>
      <c r="B66" s="6" t="s">
        <v>224</v>
      </c>
      <c r="C66" s="6" t="s">
        <v>225</v>
      </c>
      <c r="D66" s="6" t="s">
        <v>226</v>
      </c>
      <c r="E66" s="6" t="s">
        <v>9</v>
      </c>
      <c r="F66" s="11" t="s">
        <v>334</v>
      </c>
      <c r="G66" s="23" t="s">
        <v>405</v>
      </c>
      <c r="H66" s="11" t="s">
        <v>477</v>
      </c>
      <c r="I66" s="11" t="s">
        <v>747</v>
      </c>
    </row>
    <row r="67" spans="1:9" ht="174">
      <c r="A67" s="6" t="s">
        <v>82</v>
      </c>
      <c r="B67" s="6" t="s">
        <v>83</v>
      </c>
      <c r="C67" s="6" t="s">
        <v>227</v>
      </c>
      <c r="D67" s="6" t="s">
        <v>228</v>
      </c>
      <c r="E67" s="6" t="s">
        <v>9</v>
      </c>
      <c r="F67" s="11" t="s">
        <v>335</v>
      </c>
      <c r="G67" s="23" t="s">
        <v>406</v>
      </c>
      <c r="H67" s="11" t="s">
        <v>478</v>
      </c>
      <c r="I67" s="11" t="s">
        <v>748</v>
      </c>
    </row>
    <row r="68" spans="1:9" ht="188.5">
      <c r="A68" s="6" t="s">
        <v>82</v>
      </c>
      <c r="B68" s="6" t="s">
        <v>83</v>
      </c>
      <c r="C68" s="6" t="s">
        <v>229</v>
      </c>
      <c r="D68" s="6" t="s">
        <v>230</v>
      </c>
      <c r="E68" s="6" t="s">
        <v>9</v>
      </c>
      <c r="F68" s="11" t="s">
        <v>336</v>
      </c>
      <c r="G68" s="23" t="s">
        <v>406</v>
      </c>
      <c r="H68" s="11" t="s">
        <v>479</v>
      </c>
      <c r="I68" s="11" t="s">
        <v>749</v>
      </c>
    </row>
    <row r="69" spans="1:9" ht="174">
      <c r="A69" s="6" t="s">
        <v>82</v>
      </c>
      <c r="B69" s="6" t="s">
        <v>83</v>
      </c>
      <c r="C69" s="6" t="s">
        <v>231</v>
      </c>
      <c r="D69" s="6" t="s">
        <v>232</v>
      </c>
      <c r="E69" s="6" t="s">
        <v>9</v>
      </c>
      <c r="F69" s="11" t="s">
        <v>337</v>
      </c>
      <c r="G69" s="23" t="s">
        <v>407</v>
      </c>
      <c r="H69" s="11" t="s">
        <v>480</v>
      </c>
      <c r="I69" s="11" t="s">
        <v>750</v>
      </c>
    </row>
    <row r="70" spans="1:9" ht="174">
      <c r="A70" s="6" t="s">
        <v>82</v>
      </c>
      <c r="B70" s="6" t="s">
        <v>83</v>
      </c>
      <c r="C70" s="6" t="s">
        <v>233</v>
      </c>
      <c r="D70" s="6" t="s">
        <v>234</v>
      </c>
      <c r="E70" s="6" t="s">
        <v>9</v>
      </c>
      <c r="F70" s="11" t="s">
        <v>338</v>
      </c>
      <c r="G70" s="23" t="s">
        <v>406</v>
      </c>
      <c r="H70" s="11" t="s">
        <v>692</v>
      </c>
      <c r="I70" s="11" t="s">
        <v>751</v>
      </c>
    </row>
    <row r="71" spans="1:9" ht="130.5">
      <c r="A71" s="6" t="s">
        <v>235</v>
      </c>
      <c r="B71" s="6" t="s">
        <v>236</v>
      </c>
      <c r="C71" s="6" t="s">
        <v>237</v>
      </c>
      <c r="D71" s="6" t="s">
        <v>238</v>
      </c>
      <c r="E71" s="6" t="s">
        <v>9</v>
      </c>
      <c r="F71" s="11" t="s">
        <v>339</v>
      </c>
      <c r="G71" s="23" t="s">
        <v>659</v>
      </c>
      <c r="H71" s="11" t="s">
        <v>481</v>
      </c>
      <c r="I71" s="11" t="s">
        <v>712</v>
      </c>
    </row>
    <row r="72" spans="1:9" ht="145">
      <c r="A72" s="6" t="s">
        <v>235</v>
      </c>
      <c r="B72" s="6" t="s">
        <v>236</v>
      </c>
      <c r="C72" s="6" t="s">
        <v>239</v>
      </c>
      <c r="D72" s="6" t="s">
        <v>240</v>
      </c>
      <c r="E72" s="6" t="s">
        <v>9</v>
      </c>
      <c r="F72" s="11" t="s">
        <v>340</v>
      </c>
      <c r="G72" s="23" t="s">
        <v>408</v>
      </c>
      <c r="H72" s="11" t="s">
        <v>482</v>
      </c>
      <c r="I72" s="11" t="s">
        <v>752</v>
      </c>
    </row>
    <row r="73" spans="1:9" ht="159.5">
      <c r="A73" s="6" t="s">
        <v>235</v>
      </c>
      <c r="B73" s="6" t="s">
        <v>236</v>
      </c>
      <c r="C73" s="6" t="s">
        <v>239</v>
      </c>
      <c r="D73" s="6" t="s">
        <v>241</v>
      </c>
      <c r="E73" s="6" t="s">
        <v>9</v>
      </c>
      <c r="F73" s="11" t="s">
        <v>633</v>
      </c>
      <c r="G73" s="23" t="s">
        <v>408</v>
      </c>
      <c r="H73" s="11" t="s">
        <v>483</v>
      </c>
      <c r="I73" s="66" t="s">
        <v>1180</v>
      </c>
    </row>
    <row r="74" spans="1:9" ht="188.5">
      <c r="A74" s="6" t="s">
        <v>235</v>
      </c>
      <c r="B74" s="6" t="s">
        <v>236</v>
      </c>
      <c r="C74" s="6" t="s">
        <v>242</v>
      </c>
      <c r="D74" s="6" t="s">
        <v>243</v>
      </c>
      <c r="E74" s="6" t="s">
        <v>9</v>
      </c>
      <c r="F74" s="11" t="s">
        <v>634</v>
      </c>
      <c r="G74" s="23" t="s">
        <v>409</v>
      </c>
      <c r="H74" s="11" t="s">
        <v>484</v>
      </c>
      <c r="I74" s="11" t="s">
        <v>753</v>
      </c>
    </row>
    <row r="75" spans="1:9" ht="116">
      <c r="A75" s="6" t="s">
        <v>235</v>
      </c>
      <c r="B75" s="6" t="s">
        <v>236</v>
      </c>
      <c r="C75" s="6" t="s">
        <v>242</v>
      </c>
      <c r="D75" s="6" t="s">
        <v>244</v>
      </c>
      <c r="E75" s="6" t="s">
        <v>9</v>
      </c>
      <c r="F75" s="11" t="s">
        <v>341</v>
      </c>
      <c r="G75" s="23" t="s">
        <v>410</v>
      </c>
      <c r="H75" s="11" t="s">
        <v>485</v>
      </c>
      <c r="I75" s="66" t="s">
        <v>1181</v>
      </c>
    </row>
    <row r="76" spans="1:9" ht="130.5">
      <c r="A76" s="6" t="s">
        <v>235</v>
      </c>
      <c r="B76" s="6" t="s">
        <v>236</v>
      </c>
      <c r="C76" s="6" t="s">
        <v>242</v>
      </c>
      <c r="D76" s="6" t="s">
        <v>245</v>
      </c>
      <c r="E76" s="6" t="s">
        <v>9</v>
      </c>
      <c r="F76" s="11" t="s">
        <v>635</v>
      </c>
      <c r="G76" s="23" t="s">
        <v>411</v>
      </c>
      <c r="H76" s="11" t="s">
        <v>486</v>
      </c>
      <c r="I76" s="11" t="s">
        <v>754</v>
      </c>
    </row>
    <row r="77" spans="1:9" ht="217.5">
      <c r="A77" s="6" t="s">
        <v>235</v>
      </c>
      <c r="B77" s="6" t="s">
        <v>236</v>
      </c>
      <c r="C77" s="6" t="s">
        <v>242</v>
      </c>
      <c r="D77" s="6" t="s">
        <v>246</v>
      </c>
      <c r="E77" s="6" t="s">
        <v>9</v>
      </c>
      <c r="F77" s="11" t="s">
        <v>342</v>
      </c>
      <c r="G77" s="23" t="s">
        <v>412</v>
      </c>
      <c r="H77" s="11" t="s">
        <v>487</v>
      </c>
      <c r="I77" s="11" t="s">
        <v>755</v>
      </c>
    </row>
    <row r="78" spans="1:9" ht="174">
      <c r="A78" s="6" t="s">
        <v>235</v>
      </c>
      <c r="B78" s="6" t="s">
        <v>236</v>
      </c>
      <c r="C78" s="6" t="s">
        <v>242</v>
      </c>
      <c r="D78" s="6" t="s">
        <v>247</v>
      </c>
      <c r="E78" s="6" t="s">
        <v>9</v>
      </c>
      <c r="F78" s="11" t="s">
        <v>343</v>
      </c>
      <c r="G78" s="23" t="s">
        <v>413</v>
      </c>
      <c r="H78" s="11" t="s">
        <v>488</v>
      </c>
      <c r="I78" s="11" t="s">
        <v>756</v>
      </c>
    </row>
    <row r="79" spans="1:9" ht="174">
      <c r="A79" s="6" t="s">
        <v>235</v>
      </c>
      <c r="B79" s="6" t="s">
        <v>236</v>
      </c>
      <c r="C79" s="6" t="s">
        <v>242</v>
      </c>
      <c r="D79" s="6" t="s">
        <v>248</v>
      </c>
      <c r="E79" s="6" t="s">
        <v>9</v>
      </c>
      <c r="F79" s="11" t="s">
        <v>344</v>
      </c>
      <c r="G79" s="23" t="s">
        <v>414</v>
      </c>
      <c r="H79" s="11" t="s">
        <v>489</v>
      </c>
      <c r="I79" s="11" t="s">
        <v>757</v>
      </c>
    </row>
    <row r="80" spans="1:9" ht="174">
      <c r="A80" s="6" t="s">
        <v>235</v>
      </c>
      <c r="B80" s="6" t="s">
        <v>236</v>
      </c>
      <c r="C80" s="6" t="s">
        <v>242</v>
      </c>
      <c r="D80" s="6" t="s">
        <v>249</v>
      </c>
      <c r="E80" s="6" t="s">
        <v>9</v>
      </c>
      <c r="F80" s="11" t="s">
        <v>345</v>
      </c>
      <c r="G80" s="23" t="s">
        <v>415</v>
      </c>
      <c r="H80" s="11" t="s">
        <v>490</v>
      </c>
      <c r="I80" s="11" t="s">
        <v>758</v>
      </c>
    </row>
    <row r="81" spans="1:9" ht="174">
      <c r="A81" s="6" t="s">
        <v>235</v>
      </c>
      <c r="B81" s="6" t="s">
        <v>236</v>
      </c>
      <c r="C81" s="6" t="s">
        <v>242</v>
      </c>
      <c r="D81" s="6" t="s">
        <v>250</v>
      </c>
      <c r="E81" s="6" t="s">
        <v>9</v>
      </c>
      <c r="F81" s="11" t="s">
        <v>346</v>
      </c>
      <c r="G81" s="23" t="s">
        <v>416</v>
      </c>
      <c r="H81" s="11" t="s">
        <v>693</v>
      </c>
      <c r="I81" s="11" t="s">
        <v>759</v>
      </c>
    </row>
    <row r="82" spans="1:9" ht="174">
      <c r="A82" s="6" t="s">
        <v>235</v>
      </c>
      <c r="B82" s="6" t="s">
        <v>236</v>
      </c>
      <c r="C82" s="6" t="s">
        <v>242</v>
      </c>
      <c r="D82" s="6" t="s">
        <v>251</v>
      </c>
      <c r="E82" s="6" t="s">
        <v>9</v>
      </c>
      <c r="F82" s="11" t="s">
        <v>347</v>
      </c>
      <c r="G82" s="23" t="s">
        <v>417</v>
      </c>
      <c r="H82" s="11" t="s">
        <v>491</v>
      </c>
      <c r="I82" s="11" t="s">
        <v>760</v>
      </c>
    </row>
    <row r="83" spans="1:9" ht="174">
      <c r="A83" s="6" t="s">
        <v>235</v>
      </c>
      <c r="B83" s="6" t="s">
        <v>236</v>
      </c>
      <c r="C83" s="6" t="s">
        <v>242</v>
      </c>
      <c r="D83" s="6" t="s">
        <v>252</v>
      </c>
      <c r="E83" s="6" t="s">
        <v>9</v>
      </c>
      <c r="F83" s="11" t="s">
        <v>348</v>
      </c>
      <c r="G83" s="23" t="s">
        <v>660</v>
      </c>
      <c r="H83" s="11" t="s">
        <v>492</v>
      </c>
      <c r="I83" s="11" t="s">
        <v>761</v>
      </c>
    </row>
    <row r="84" spans="1:9" ht="174">
      <c r="A84" s="6" t="s">
        <v>235</v>
      </c>
      <c r="B84" s="6" t="s">
        <v>236</v>
      </c>
      <c r="C84" s="6" t="s">
        <v>242</v>
      </c>
      <c r="D84" s="6" t="s">
        <v>253</v>
      </c>
      <c r="E84" s="6" t="s">
        <v>9</v>
      </c>
      <c r="F84" s="11" t="s">
        <v>349</v>
      </c>
      <c r="G84" s="23" t="s">
        <v>418</v>
      </c>
      <c r="H84" s="11" t="s">
        <v>493</v>
      </c>
      <c r="I84" s="11" t="s">
        <v>762</v>
      </c>
    </row>
    <row r="85" spans="1:9" ht="174">
      <c r="A85" s="6" t="s">
        <v>235</v>
      </c>
      <c r="B85" s="6" t="s">
        <v>236</v>
      </c>
      <c r="C85" s="6" t="s">
        <v>242</v>
      </c>
      <c r="D85" s="6" t="s">
        <v>254</v>
      </c>
      <c r="E85" s="6" t="s">
        <v>9</v>
      </c>
      <c r="F85" s="11" t="s">
        <v>636</v>
      </c>
      <c r="G85" s="65" t="s">
        <v>1172</v>
      </c>
      <c r="H85" s="11" t="s">
        <v>494</v>
      </c>
      <c r="I85" s="11" t="s">
        <v>763</v>
      </c>
    </row>
    <row r="86" spans="1:9" ht="174">
      <c r="A86" s="6" t="s">
        <v>235</v>
      </c>
      <c r="B86" s="6" t="s">
        <v>236</v>
      </c>
      <c r="C86" s="6" t="s">
        <v>242</v>
      </c>
      <c r="D86" s="6" t="s">
        <v>255</v>
      </c>
      <c r="E86" s="6" t="s">
        <v>9</v>
      </c>
      <c r="F86" s="11" t="s">
        <v>350</v>
      </c>
      <c r="G86" s="23" t="s">
        <v>661</v>
      </c>
      <c r="H86" s="11" t="s">
        <v>495</v>
      </c>
      <c r="I86" s="11" t="s">
        <v>764</v>
      </c>
    </row>
    <row r="87" spans="1:9" ht="174">
      <c r="A87" s="6" t="s">
        <v>235</v>
      </c>
      <c r="B87" s="6" t="s">
        <v>236</v>
      </c>
      <c r="C87" s="6" t="s">
        <v>242</v>
      </c>
      <c r="D87" s="6" t="s">
        <v>256</v>
      </c>
      <c r="E87" s="6" t="s">
        <v>9</v>
      </c>
      <c r="F87" s="11" t="s">
        <v>351</v>
      </c>
      <c r="G87" s="23" t="s">
        <v>419</v>
      </c>
      <c r="H87" s="11" t="s">
        <v>496</v>
      </c>
      <c r="I87" s="11" t="s">
        <v>765</v>
      </c>
    </row>
    <row r="88" spans="1:9" ht="174">
      <c r="A88" s="6" t="s">
        <v>235</v>
      </c>
      <c r="B88" s="6" t="s">
        <v>236</v>
      </c>
      <c r="C88" s="6" t="s">
        <v>242</v>
      </c>
      <c r="D88" s="6" t="s">
        <v>257</v>
      </c>
      <c r="E88" s="6" t="s">
        <v>9</v>
      </c>
      <c r="F88" s="11" t="s">
        <v>352</v>
      </c>
      <c r="G88" s="23" t="s">
        <v>662</v>
      </c>
      <c r="H88" s="11" t="s">
        <v>497</v>
      </c>
      <c r="I88" s="11" t="s">
        <v>766</v>
      </c>
    </row>
    <row r="89" spans="1:9" ht="174">
      <c r="A89" s="6" t="s">
        <v>235</v>
      </c>
      <c r="B89" s="6" t="s">
        <v>236</v>
      </c>
      <c r="C89" s="6" t="s">
        <v>242</v>
      </c>
      <c r="D89" s="6" t="s">
        <v>258</v>
      </c>
      <c r="E89" s="6" t="s">
        <v>9</v>
      </c>
      <c r="F89" s="11" t="s">
        <v>353</v>
      </c>
      <c r="G89" s="23" t="s">
        <v>663</v>
      </c>
      <c r="H89" s="11" t="s">
        <v>694</v>
      </c>
      <c r="I89" s="11" t="s">
        <v>528</v>
      </c>
    </row>
    <row r="90" spans="1:9" ht="217.5">
      <c r="A90" s="6" t="s">
        <v>235</v>
      </c>
      <c r="B90" s="6" t="s">
        <v>236</v>
      </c>
      <c r="C90" s="6" t="s">
        <v>242</v>
      </c>
      <c r="D90" s="6" t="s">
        <v>259</v>
      </c>
      <c r="E90" s="6" t="s">
        <v>9</v>
      </c>
      <c r="F90" s="11" t="s">
        <v>354</v>
      </c>
      <c r="G90" s="23" t="s">
        <v>420</v>
      </c>
      <c r="H90" s="11" t="s">
        <v>498</v>
      </c>
      <c r="I90" s="11" t="s">
        <v>767</v>
      </c>
    </row>
    <row r="91" spans="1:9" ht="145">
      <c r="A91" s="6" t="s">
        <v>235</v>
      </c>
      <c r="B91" s="6" t="s">
        <v>236</v>
      </c>
      <c r="C91" s="6" t="s">
        <v>242</v>
      </c>
      <c r="D91" s="6" t="s">
        <v>260</v>
      </c>
      <c r="E91" s="6" t="s">
        <v>9</v>
      </c>
      <c r="F91" s="11" t="s">
        <v>355</v>
      </c>
      <c r="G91" s="23" t="s">
        <v>421</v>
      </c>
      <c r="H91" s="11" t="s">
        <v>499</v>
      </c>
      <c r="I91" s="11" t="s">
        <v>768</v>
      </c>
    </row>
    <row r="92" spans="1:9" ht="101.5">
      <c r="A92" s="6" t="s">
        <v>235</v>
      </c>
      <c r="B92" s="6" t="s">
        <v>236</v>
      </c>
      <c r="C92" s="6" t="s">
        <v>242</v>
      </c>
      <c r="D92" s="6" t="s">
        <v>261</v>
      </c>
      <c r="E92" s="6" t="s">
        <v>9</v>
      </c>
      <c r="F92" s="11" t="s">
        <v>356</v>
      </c>
      <c r="G92" s="23" t="s">
        <v>664</v>
      </c>
      <c r="H92" s="11" t="s">
        <v>500</v>
      </c>
      <c r="I92" s="11" t="s">
        <v>529</v>
      </c>
    </row>
    <row r="93" spans="1:9" ht="87">
      <c r="A93" s="6" t="s">
        <v>235</v>
      </c>
      <c r="B93" s="6" t="s">
        <v>236</v>
      </c>
      <c r="C93" s="6" t="s">
        <v>242</v>
      </c>
      <c r="D93" s="6" t="s">
        <v>262</v>
      </c>
      <c r="E93" s="6" t="s">
        <v>9</v>
      </c>
      <c r="F93" s="11" t="s">
        <v>357</v>
      </c>
      <c r="G93" s="23" t="s">
        <v>665</v>
      </c>
      <c r="H93" s="11" t="s">
        <v>501</v>
      </c>
      <c r="I93" s="11" t="s">
        <v>529</v>
      </c>
    </row>
    <row r="94" spans="1:9" ht="87">
      <c r="A94" s="6" t="s">
        <v>235</v>
      </c>
      <c r="B94" s="6" t="s">
        <v>236</v>
      </c>
      <c r="C94" s="6" t="s">
        <v>242</v>
      </c>
      <c r="D94" s="6" t="s">
        <v>263</v>
      </c>
      <c r="E94" s="6" t="s">
        <v>9</v>
      </c>
      <c r="F94" s="11" t="s">
        <v>358</v>
      </c>
      <c r="G94" s="23" t="s">
        <v>666</v>
      </c>
      <c r="H94" s="11" t="s">
        <v>502</v>
      </c>
      <c r="I94" s="11" t="s">
        <v>769</v>
      </c>
    </row>
    <row r="95" spans="1:9" ht="159.5">
      <c r="A95" s="6" t="s">
        <v>235</v>
      </c>
      <c r="B95" s="6" t="s">
        <v>236</v>
      </c>
      <c r="C95" s="6" t="s">
        <v>242</v>
      </c>
      <c r="D95" s="6" t="s">
        <v>264</v>
      </c>
      <c r="E95" s="6" t="s">
        <v>9</v>
      </c>
      <c r="F95" s="11" t="s">
        <v>359</v>
      </c>
      <c r="G95" s="23" t="s">
        <v>667</v>
      </c>
      <c r="H95" s="11" t="s">
        <v>503</v>
      </c>
      <c r="I95" s="11" t="s">
        <v>770</v>
      </c>
    </row>
    <row r="96" spans="1:9" ht="101.5">
      <c r="A96" s="6" t="s">
        <v>235</v>
      </c>
      <c r="B96" s="6" t="s">
        <v>236</v>
      </c>
      <c r="C96" s="6" t="s">
        <v>242</v>
      </c>
      <c r="D96" s="6" t="s">
        <v>265</v>
      </c>
      <c r="E96" s="6" t="s">
        <v>9</v>
      </c>
      <c r="F96" s="11" t="s">
        <v>360</v>
      </c>
      <c r="G96" s="23" t="s">
        <v>667</v>
      </c>
      <c r="H96" s="11" t="s">
        <v>504</v>
      </c>
      <c r="I96" s="11" t="s">
        <v>771</v>
      </c>
    </row>
    <row r="97" spans="1:9" ht="232">
      <c r="A97" s="6" t="s">
        <v>235</v>
      </c>
      <c r="B97" s="6" t="s">
        <v>236</v>
      </c>
      <c r="C97" s="6" t="s">
        <v>242</v>
      </c>
      <c r="D97" s="6" t="s">
        <v>266</v>
      </c>
      <c r="E97" s="6" t="s">
        <v>9</v>
      </c>
      <c r="F97" s="11" t="s">
        <v>361</v>
      </c>
      <c r="G97" s="23" t="s">
        <v>667</v>
      </c>
      <c r="H97" s="11" t="s">
        <v>505</v>
      </c>
      <c r="I97" s="11" t="s">
        <v>772</v>
      </c>
    </row>
    <row r="98" spans="1:9" ht="275.5">
      <c r="A98" s="6" t="s">
        <v>235</v>
      </c>
      <c r="B98" s="6" t="s">
        <v>236</v>
      </c>
      <c r="C98" s="6" t="s">
        <v>242</v>
      </c>
      <c r="D98" s="6" t="s">
        <v>267</v>
      </c>
      <c r="E98" s="6" t="s">
        <v>9</v>
      </c>
      <c r="F98" s="11" t="s">
        <v>362</v>
      </c>
      <c r="G98" s="23" t="s">
        <v>668</v>
      </c>
      <c r="H98" s="11" t="s">
        <v>695</v>
      </c>
      <c r="I98" s="11" t="s">
        <v>530</v>
      </c>
    </row>
    <row r="99" spans="1:9" ht="145">
      <c r="A99" s="6" t="s">
        <v>235</v>
      </c>
      <c r="B99" s="6" t="s">
        <v>236</v>
      </c>
      <c r="C99" s="6" t="s">
        <v>242</v>
      </c>
      <c r="D99" s="6" t="s">
        <v>268</v>
      </c>
      <c r="E99" s="6" t="s">
        <v>9</v>
      </c>
      <c r="F99" s="11" t="s">
        <v>363</v>
      </c>
      <c r="G99" s="23" t="s">
        <v>422</v>
      </c>
      <c r="H99" s="11" t="s">
        <v>506</v>
      </c>
      <c r="I99" s="11" t="s">
        <v>773</v>
      </c>
    </row>
    <row r="100" spans="1:9" ht="232">
      <c r="A100" s="6" t="s">
        <v>235</v>
      </c>
      <c r="B100" s="6" t="s">
        <v>236</v>
      </c>
      <c r="C100" s="6" t="s">
        <v>242</v>
      </c>
      <c r="D100" s="6" t="s">
        <v>269</v>
      </c>
      <c r="E100" s="6" t="s">
        <v>9</v>
      </c>
      <c r="F100" s="11" t="s">
        <v>364</v>
      </c>
      <c r="G100" s="23" t="s">
        <v>423</v>
      </c>
      <c r="H100" s="66" t="s">
        <v>1173</v>
      </c>
      <c r="I100" s="11" t="s">
        <v>531</v>
      </c>
    </row>
    <row r="101" spans="1:9" ht="232">
      <c r="A101" s="6" t="s">
        <v>235</v>
      </c>
      <c r="B101" s="6" t="s">
        <v>236</v>
      </c>
      <c r="C101" s="6" t="s">
        <v>242</v>
      </c>
      <c r="D101" s="6" t="s">
        <v>270</v>
      </c>
      <c r="E101" s="6" t="s">
        <v>9</v>
      </c>
      <c r="F101" s="11" t="s">
        <v>365</v>
      </c>
      <c r="G101" s="23" t="s">
        <v>423</v>
      </c>
      <c r="H101" s="66" t="s">
        <v>1174</v>
      </c>
      <c r="I101" s="11" t="s">
        <v>532</v>
      </c>
    </row>
    <row r="102" spans="1:9" ht="232">
      <c r="A102" s="6" t="s">
        <v>235</v>
      </c>
      <c r="B102" s="6" t="s">
        <v>236</v>
      </c>
      <c r="C102" s="6" t="s">
        <v>242</v>
      </c>
      <c r="D102" s="6" t="s">
        <v>271</v>
      </c>
      <c r="E102" s="6" t="s">
        <v>9</v>
      </c>
      <c r="F102" s="11" t="s">
        <v>366</v>
      </c>
      <c r="G102" s="23" t="s">
        <v>424</v>
      </c>
      <c r="H102" s="66" t="s">
        <v>1175</v>
      </c>
      <c r="I102" s="11" t="s">
        <v>533</v>
      </c>
    </row>
    <row r="103" spans="1:9" ht="232">
      <c r="A103" s="6" t="s">
        <v>235</v>
      </c>
      <c r="B103" s="6" t="s">
        <v>236</v>
      </c>
      <c r="C103" s="6" t="s">
        <v>242</v>
      </c>
      <c r="D103" s="6" t="s">
        <v>272</v>
      </c>
      <c r="E103" s="6" t="s">
        <v>9</v>
      </c>
      <c r="F103" s="11" t="s">
        <v>367</v>
      </c>
      <c r="G103" s="23" t="s">
        <v>425</v>
      </c>
      <c r="H103" s="66" t="s">
        <v>1176</v>
      </c>
      <c r="I103" s="11" t="s">
        <v>534</v>
      </c>
    </row>
    <row r="104" spans="1:9" ht="232">
      <c r="A104" s="6" t="s">
        <v>235</v>
      </c>
      <c r="B104" s="6" t="s">
        <v>236</v>
      </c>
      <c r="C104" s="6" t="s">
        <v>242</v>
      </c>
      <c r="D104" s="6" t="s">
        <v>273</v>
      </c>
      <c r="E104" s="6" t="s">
        <v>9</v>
      </c>
      <c r="F104" s="11" t="s">
        <v>368</v>
      </c>
      <c r="G104" s="23" t="s">
        <v>669</v>
      </c>
      <c r="H104" s="66" t="s">
        <v>1177</v>
      </c>
      <c r="I104" s="11" t="s">
        <v>535</v>
      </c>
    </row>
    <row r="105" spans="1:9" ht="275.5">
      <c r="A105" s="6" t="s">
        <v>235</v>
      </c>
      <c r="B105" s="6" t="s">
        <v>236</v>
      </c>
      <c r="C105" s="6" t="s">
        <v>242</v>
      </c>
      <c r="D105" s="6" t="s">
        <v>274</v>
      </c>
      <c r="E105" s="6" t="s">
        <v>9</v>
      </c>
      <c r="F105" s="11" t="s">
        <v>369</v>
      </c>
      <c r="G105" s="23" t="s">
        <v>426</v>
      </c>
      <c r="H105" s="66" t="s">
        <v>1178</v>
      </c>
      <c r="I105" s="11" t="s">
        <v>536</v>
      </c>
    </row>
    <row r="106" spans="1:9" ht="174">
      <c r="A106" s="6" t="s">
        <v>235</v>
      </c>
      <c r="B106" s="6" t="s">
        <v>236</v>
      </c>
      <c r="C106" s="6" t="s">
        <v>242</v>
      </c>
      <c r="D106" s="6" t="s">
        <v>275</v>
      </c>
      <c r="E106" s="6" t="s">
        <v>9</v>
      </c>
      <c r="F106" s="11" t="s">
        <v>370</v>
      </c>
      <c r="G106" s="23" t="s">
        <v>426</v>
      </c>
      <c r="H106" s="11" t="s">
        <v>507</v>
      </c>
      <c r="I106" s="11" t="s">
        <v>774</v>
      </c>
    </row>
    <row r="107" spans="1:9" ht="145">
      <c r="A107" s="6" t="s">
        <v>235</v>
      </c>
      <c r="B107" s="6" t="s">
        <v>236</v>
      </c>
      <c r="C107" s="6" t="s">
        <v>242</v>
      </c>
      <c r="D107" s="6" t="s">
        <v>276</v>
      </c>
      <c r="E107" s="6" t="s">
        <v>9</v>
      </c>
      <c r="F107" s="11" t="s">
        <v>371</v>
      </c>
      <c r="G107" s="23" t="s">
        <v>427</v>
      </c>
      <c r="H107" s="11" t="s">
        <v>508</v>
      </c>
      <c r="I107" s="11" t="s">
        <v>775</v>
      </c>
    </row>
    <row r="108" spans="1:9" ht="261">
      <c r="A108" s="6" t="s">
        <v>235</v>
      </c>
      <c r="B108" s="6" t="s">
        <v>236</v>
      </c>
      <c r="C108" s="6" t="s">
        <v>242</v>
      </c>
      <c r="D108" s="6" t="s">
        <v>277</v>
      </c>
      <c r="E108" s="6" t="s">
        <v>9</v>
      </c>
      <c r="F108" s="11" t="s">
        <v>372</v>
      </c>
      <c r="G108" s="23" t="s">
        <v>428</v>
      </c>
      <c r="H108" s="11" t="s">
        <v>509</v>
      </c>
      <c r="I108" s="11" t="s">
        <v>776</v>
      </c>
    </row>
    <row r="109" spans="1:9" ht="261">
      <c r="A109" s="6" t="s">
        <v>235</v>
      </c>
      <c r="B109" s="6" t="s">
        <v>236</v>
      </c>
      <c r="C109" s="6" t="s">
        <v>242</v>
      </c>
      <c r="D109" s="6" t="s">
        <v>278</v>
      </c>
      <c r="E109" s="6" t="s">
        <v>9</v>
      </c>
      <c r="F109" s="11" t="s">
        <v>373</v>
      </c>
      <c r="G109" s="23" t="s">
        <v>429</v>
      </c>
      <c r="H109" s="11" t="s">
        <v>510</v>
      </c>
      <c r="I109" s="11" t="s">
        <v>777</v>
      </c>
    </row>
    <row r="110" spans="1:9" ht="188.5">
      <c r="A110" s="6" t="s">
        <v>235</v>
      </c>
      <c r="B110" s="6" t="s">
        <v>236</v>
      </c>
      <c r="C110" s="6" t="s">
        <v>242</v>
      </c>
      <c r="D110" s="6" t="s">
        <v>279</v>
      </c>
      <c r="E110" s="6" t="s">
        <v>9</v>
      </c>
      <c r="F110" s="11" t="s">
        <v>374</v>
      </c>
      <c r="G110" s="23" t="s">
        <v>670</v>
      </c>
      <c r="H110" s="11" t="s">
        <v>511</v>
      </c>
      <c r="I110" s="11" t="s">
        <v>712</v>
      </c>
    </row>
    <row r="111" spans="1:9" ht="87">
      <c r="A111" s="6" t="s">
        <v>235</v>
      </c>
      <c r="B111" s="6" t="s">
        <v>236</v>
      </c>
      <c r="C111" s="6" t="s">
        <v>242</v>
      </c>
      <c r="D111" s="6" t="s">
        <v>280</v>
      </c>
      <c r="E111" s="6" t="s">
        <v>9</v>
      </c>
      <c r="F111" s="11" t="s">
        <v>375</v>
      </c>
      <c r="G111" s="23" t="s">
        <v>671</v>
      </c>
      <c r="H111" s="11" t="s">
        <v>512</v>
      </c>
      <c r="I111" s="11" t="s">
        <v>777</v>
      </c>
    </row>
    <row r="112" spans="1:9" ht="174">
      <c r="A112" s="6" t="s">
        <v>235</v>
      </c>
      <c r="B112" s="6" t="s">
        <v>236</v>
      </c>
      <c r="C112" s="6" t="s">
        <v>242</v>
      </c>
      <c r="D112" s="6" t="s">
        <v>281</v>
      </c>
      <c r="E112" s="6" t="s">
        <v>9</v>
      </c>
      <c r="F112" s="11" t="s">
        <v>376</v>
      </c>
      <c r="G112" s="23" t="s">
        <v>672</v>
      </c>
      <c r="H112" s="11" t="s">
        <v>513</v>
      </c>
      <c r="I112" s="11" t="s">
        <v>778</v>
      </c>
    </row>
    <row r="113" spans="1:9" ht="87">
      <c r="A113" s="6" t="s">
        <v>235</v>
      </c>
      <c r="B113" s="6" t="s">
        <v>236</v>
      </c>
      <c r="C113" s="6" t="s">
        <v>242</v>
      </c>
      <c r="D113" s="6" t="s">
        <v>282</v>
      </c>
      <c r="E113" s="6" t="s">
        <v>9</v>
      </c>
      <c r="F113" s="11" t="s">
        <v>377</v>
      </c>
      <c r="G113" s="65" t="s">
        <v>1179</v>
      </c>
      <c r="H113" s="11" t="s">
        <v>514</v>
      </c>
      <c r="I113" s="11" t="s">
        <v>777</v>
      </c>
    </row>
    <row r="114" spans="1:9" ht="174">
      <c r="A114" s="6" t="s">
        <v>235</v>
      </c>
      <c r="B114" s="6" t="s">
        <v>236</v>
      </c>
      <c r="C114" s="6" t="s">
        <v>242</v>
      </c>
      <c r="D114" s="6" t="s">
        <v>537</v>
      </c>
      <c r="E114" s="6" t="s">
        <v>9</v>
      </c>
      <c r="F114" s="11" t="s">
        <v>380</v>
      </c>
      <c r="G114" s="23" t="s">
        <v>431</v>
      </c>
      <c r="H114" s="11" t="s">
        <v>517</v>
      </c>
      <c r="I114" s="11" t="s">
        <v>779</v>
      </c>
    </row>
    <row r="115" spans="1:9" ht="174">
      <c r="A115" s="6" t="s">
        <v>235</v>
      </c>
      <c r="B115" s="6" t="s">
        <v>236</v>
      </c>
      <c r="C115" s="6" t="s">
        <v>242</v>
      </c>
      <c r="D115" s="12" t="s">
        <v>538</v>
      </c>
      <c r="E115" s="6" t="s">
        <v>9</v>
      </c>
      <c r="F115" s="11" t="s">
        <v>381</v>
      </c>
      <c r="G115" s="23" t="s">
        <v>673</v>
      </c>
      <c r="H115" s="11" t="s">
        <v>518</v>
      </c>
      <c r="I115" s="11" t="s">
        <v>780</v>
      </c>
    </row>
    <row r="116" spans="1:9" ht="130.5">
      <c r="A116" s="6" t="s">
        <v>235</v>
      </c>
      <c r="B116" s="6" t="s">
        <v>236</v>
      </c>
      <c r="C116" s="6" t="s">
        <v>283</v>
      </c>
      <c r="D116" s="12" t="s">
        <v>284</v>
      </c>
      <c r="E116" s="6" t="s">
        <v>9</v>
      </c>
      <c r="F116" s="11" t="s">
        <v>378</v>
      </c>
      <c r="G116" s="23" t="s">
        <v>674</v>
      </c>
      <c r="H116" s="11" t="s">
        <v>515</v>
      </c>
      <c r="I116" s="11" t="s">
        <v>781</v>
      </c>
    </row>
    <row r="117" spans="1:9" ht="174">
      <c r="A117" s="6" t="s">
        <v>235</v>
      </c>
      <c r="B117" s="6" t="s">
        <v>236</v>
      </c>
      <c r="C117" s="6" t="s">
        <v>285</v>
      </c>
      <c r="D117" s="6" t="s">
        <v>286</v>
      </c>
      <c r="E117" s="6" t="s">
        <v>9</v>
      </c>
      <c r="F117" s="11" t="s">
        <v>379</v>
      </c>
      <c r="G117" s="23" t="s">
        <v>430</v>
      </c>
      <c r="H117" s="11" t="s">
        <v>516</v>
      </c>
      <c r="I117" s="11" t="s">
        <v>782</v>
      </c>
    </row>
  </sheetData>
  <phoneticPr fontId="17" type="noConversion"/>
  <dataValidations disablePrompts="1" count="1">
    <dataValidation type="list" showErrorMessage="1" sqref="E2" xr:uid="{5E14DBD7-332C-45D2-AFC6-5534E2222293}">
      <formula1>"CAT I,CAT II,CAT III"</formula1>
    </dataValidation>
  </dataValidations>
  <pageMargins left="0.7" right="0.7" top="0.75" bottom="0.75" header="0.3" footer="0.3"/>
  <pageSetup orientation="portrait"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235533C3D9AF4CB3937029730F0A0B" ma:contentTypeVersion="4" ma:contentTypeDescription="Create a new document." ma:contentTypeScope="" ma:versionID="227add02f7a3ceb2cffe9c02f5590bec">
  <xsd:schema xmlns:xsd="http://www.w3.org/2001/XMLSchema" xmlns:xs="http://www.w3.org/2001/XMLSchema" xmlns:p="http://schemas.microsoft.com/office/2006/metadata/properties" xmlns:ns2="807c3219-62ac-4825-a722-9bfd200e9990" targetNamespace="http://schemas.microsoft.com/office/2006/metadata/properties" ma:root="true" ma:fieldsID="ceb0b87dbe0802ecf59cb221b85e669f" ns2:_="">
    <xsd:import namespace="807c3219-62ac-4825-a722-9bfd200e99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7c3219-62ac-4825-a722-9bfd200e99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A77077-1DDA-4B40-8B23-1A360B8B1270}">
  <ds:schemaRefs>
    <ds:schemaRef ds:uri="http://purl.org/dc/elements/1.1/"/>
    <ds:schemaRef ds:uri="http://schemas.microsoft.com/office/2006/metadata/properti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http://schemas.microsoft.com/office/2006/documentManagement/types"/>
    <ds:schemaRef ds:uri="807c3219-62ac-4825-a722-9bfd200e9990"/>
  </ds:schemaRefs>
</ds:datastoreItem>
</file>

<file path=customXml/itemProps2.xml><?xml version="1.0" encoding="utf-8"?>
<ds:datastoreItem xmlns:ds="http://schemas.openxmlformats.org/officeDocument/2006/customXml" ds:itemID="{7CB466C4-6AA0-4CEB-BE42-9357E2E19E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7c3219-62ac-4825-a722-9bfd200e9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375617-462C-429D-8CF0-A36A1E30F8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Overview</vt:lpstr>
      <vt:lpstr>App</vt:lpstr>
      <vt:lpstr>PostgreSQL</vt:lpstr>
      <vt:lpstr>Tomcat</vt:lpstr>
      <vt:lpstr>Photon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Lakey</dc:creator>
  <cp:lastModifiedBy>Florer, Jennifer L CTR DISA RE (US)</cp:lastModifiedBy>
  <dcterms:created xsi:type="dcterms:W3CDTF">2020-08-27T14:37:23Z</dcterms:created>
  <dcterms:modified xsi:type="dcterms:W3CDTF">2022-02-24T01:50:52Z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0x01010079235533C3D9AF4CB3937029730F0A0B</vt:lpwstr>
  </property>
</Properties>
</file>