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Parametros" sheetId="2" state="visible" r:id="rId2"/>
    <sheet xmlns:r="http://schemas.openxmlformats.org/officeDocument/2006/relationships" name="Ejemplo" sheetId="3" state="visible" r:id="rId3"/>
    <sheet xmlns:r="http://schemas.openxmlformats.org/officeDocument/2006/relationships" name="Instruc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b val="1"/>
      <color rgb="000B1F33"/>
      <sz val="12"/>
    </font>
    <font>
      <b val="1"/>
      <color rgb="00FFFFFF"/>
      <sz val="9"/>
    </font>
    <font>
      <b val="1"/>
      <color rgb="00FFFFFF"/>
      <sz val="11"/>
    </font>
    <font>
      <i val="1"/>
      <color rgb="0064748B"/>
      <sz val="9"/>
    </font>
    <font>
      <b val="1"/>
      <color rgb="000B1F33"/>
    </font>
    <font>
      <color rgb="0064748B"/>
      <sz val="9"/>
    </font>
    <font>
      <b val="1"/>
      <color rgb="000B1F33"/>
      <sz val="14"/>
    </font>
    <font>
      <b val="1"/>
      <color rgb="000F766E"/>
    </font>
    <font>
      <color rgb="0094A3B8"/>
      <sz val="8"/>
    </font>
  </fonts>
  <fills count="7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64748B"/>
      </patternFill>
    </fill>
    <fill>
      <patternFill patternType="solid">
        <fgColor rgb="000B1F33"/>
      </patternFill>
    </fill>
    <fill>
      <patternFill patternType="solid">
        <fgColor rgb="00334155"/>
      </patternFill>
    </fill>
    <fill>
      <patternFill patternType="solid">
        <fgColor rgb="00ECFDF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3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1" fontId="0" fillId="0" borderId="1" pivotButton="0" quotePrefix="0" xfId="0"/>
    <xf numFmtId="164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6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ESTADOS FINANCIEROS — un año por fila, del más antiguo al más reciente (mínimo 3 años; ideal 5–10)</t>
        </is>
      </c>
    </row>
    <row r="2">
      <c r="A2" s="2" t="inlineStr">
        <is>
          <t>Obligatorias (azul oscuro)</t>
        </is>
      </c>
      <c r="G2" s="3" t="inlineStr">
        <is>
          <t>Opcionales: si quedan vacías se calculan</t>
        </is>
      </c>
    </row>
    <row r="3">
      <c r="A3" s="4" t="inlineStr">
        <is>
          <t>Año</t>
        </is>
      </c>
      <c r="B3" s="4" t="inlineStr">
        <is>
          <t>Ingresos</t>
        </is>
      </c>
      <c r="C3" s="4" t="inlineStr">
        <is>
          <t>EBITDA</t>
        </is>
      </c>
      <c r="D3" s="4" t="inlineStr">
        <is>
          <t>EBIT</t>
        </is>
      </c>
      <c r="E3" s="5" t="inlineStr">
        <is>
          <t>Depreciacion</t>
        </is>
      </c>
      <c r="F3" s="4" t="inlineStr">
        <is>
          <t>CAPEX</t>
        </is>
      </c>
      <c r="G3" s="4" t="inlineStr">
        <is>
          <t>NWC</t>
        </is>
      </c>
      <c r="H3" s="5" t="inlineStr">
        <is>
          <t>Delta_NWC</t>
        </is>
      </c>
      <c r="I3" s="5" t="inlineStr">
        <is>
          <t>NOPAT</t>
        </is>
      </c>
      <c r="J3" s="5" t="inlineStr">
        <is>
          <t>FCFF</t>
        </is>
      </c>
    </row>
    <row r="4">
      <c r="A4" s="6" t="n">
        <v>2022</v>
      </c>
      <c r="B4" s="7" t="n">
        <v>13356.005</v>
      </c>
      <c r="C4" s="7" t="n">
        <v>7873.169</v>
      </c>
      <c r="D4" s="7" t="n">
        <v>6866.906</v>
      </c>
      <c r="E4" s="7" t="n">
        <v>1006.263</v>
      </c>
      <c r="F4" s="7" t="n">
        <v>1832.884</v>
      </c>
      <c r="G4" s="7" t="n">
        <v>5196.736999999999</v>
      </c>
      <c r="H4" s="7" t="n"/>
      <c r="I4" s="7" t="n"/>
      <c r="J4" s="7" t="n"/>
    </row>
    <row r="5">
      <c r="A5" s="6" t="n">
        <v>2023</v>
      </c>
      <c r="B5" s="7" t="n">
        <v>14134</v>
      </c>
      <c r="C5" s="7" t="n">
        <v>8336</v>
      </c>
      <c r="D5" s="7" t="n">
        <v>7068</v>
      </c>
      <c r="E5" s="7" t="n">
        <v>1268</v>
      </c>
      <c r="F5" s="7" t="n">
        <v>4632</v>
      </c>
      <c r="G5" s="7" t="n">
        <v>4388.481999999998</v>
      </c>
      <c r="H5" s="7" t="n"/>
      <c r="I5" s="7" t="n"/>
      <c r="J5" s="7" t="n"/>
    </row>
    <row r="6">
      <c r="A6" s="6" t="n">
        <v>2024</v>
      </c>
      <c r="B6" s="7" t="n">
        <v>14934.751</v>
      </c>
      <c r="C6" s="7" t="n">
        <v>9061.605</v>
      </c>
      <c r="D6" s="7" t="n">
        <v>8034.375</v>
      </c>
      <c r="E6" s="7" t="n">
        <v>1027.23</v>
      </c>
      <c r="F6" s="7" t="n">
        <v>1578.149</v>
      </c>
      <c r="G6" s="7" t="n">
        <v>5566.521999999999</v>
      </c>
      <c r="H6" s="7" t="n"/>
      <c r="I6" s="7" t="n"/>
      <c r="J6" s="7" t="n"/>
    </row>
    <row r="7">
      <c r="A7" s="6" t="n">
        <v>2025</v>
      </c>
      <c r="B7" s="7" t="n">
        <v>15918.005</v>
      </c>
      <c r="C7" s="7" t="n">
        <v>7955.649</v>
      </c>
      <c r="D7" s="7" t="n">
        <v>6875.457</v>
      </c>
      <c r="E7" s="7" t="n">
        <v>1080.192</v>
      </c>
      <c r="F7" s="7" t="n">
        <v>1706.308</v>
      </c>
      <c r="G7" s="7" t="n">
        <v>5840.267999999998</v>
      </c>
      <c r="H7" s="7" t="n"/>
      <c r="I7" s="7" t="n"/>
      <c r="J7" s="7" t="n"/>
    </row>
    <row r="8">
      <c r="A8" s="6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</row>
    <row r="9">
      <c r="A9" s="6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</row>
    <row r="10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</row>
    <row r="1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</row>
    <row r="12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</row>
    <row r="13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</row>
    <row r="14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</row>
    <row r="15">
      <c r="A15" s="6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>
      <c r="A16" s="6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</row>
    <row r="17">
      <c r="A17" s="6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</row>
    <row r="18">
      <c r="A18" s="6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20">
      <c r="A20" s="8" t="inlineStr">
        <is>
          <t>Unidad y moneda: indícalas en la hoja «Parámetros». CAPEX en positivo. NWC = activo corriente − pasivo corriente (sin caja ni deuda financiera). No incluyas el año en curso si no ha cerrado.</t>
        </is>
      </c>
    </row>
  </sheetData>
  <mergeCells count="3">
    <mergeCell ref="A2:F2"/>
    <mergeCell ref="A1:J1"/>
    <mergeCell ref="G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90" customWidth="1" min="3" max="3"/>
  </cols>
  <sheetData>
    <row r="1">
      <c r="A1" s="1" t="inlineStr">
        <is>
          <t>PARÁMETROS — completa lo que tengas; lo vacío lo estima el modelo o lo tomas de la fuente pública</t>
        </is>
      </c>
    </row>
    <row r="3">
      <c r="A3" s="9" t="inlineStr">
        <is>
          <t>Moneda</t>
        </is>
      </c>
      <c r="B3" s="10" t="inlineStr">
        <is>
          <t>COP</t>
        </is>
      </c>
      <c r="C3" s="11" t="inlineStr">
        <is>
          <t>COP, USD u otra (código de 3 letras)</t>
        </is>
      </c>
    </row>
    <row r="4">
      <c r="A4" s="9" t="inlineStr">
        <is>
          <t>Unidad de las cifras</t>
        </is>
      </c>
      <c r="B4" s="10" t="inlineStr">
        <is>
          <t>miles de millones</t>
        </is>
      </c>
      <c r="C4" s="11" t="inlineStr">
        <is>
          <t>miles de millones · millones · miles · unidades (se convierte a miles de millones)</t>
        </is>
      </c>
    </row>
    <row r="5">
      <c r="A5" s="9" t="inlineStr">
        <is>
          <t>País</t>
        </is>
      </c>
      <c r="B5" s="10" t="inlineStr">
        <is>
          <t>Colombia</t>
        </is>
      </c>
      <c r="C5" s="11" t="inlineStr">
        <is>
          <t>Define la tasa libre de riesgo y la prima de mercado (Colombia, United States, …)</t>
        </is>
      </c>
    </row>
    <row r="6">
      <c r="A6" s="9" t="inlineStr">
        <is>
          <t>Tasa de impuestos (%)</t>
        </is>
      </c>
      <c r="B6" s="10" t="n"/>
      <c r="C6" s="11" t="inlineStr">
        <is>
          <t>Tasa efectiva o legal, p. ej. 35</t>
        </is>
      </c>
    </row>
    <row r="7">
      <c r="A7" s="9" t="inlineStr">
        <is>
          <t>Deuda financiera</t>
        </is>
      </c>
      <c r="B7" s="10" t="n">
        <v>40000</v>
      </c>
      <c r="C7" s="11" t="inlineStr">
        <is>
          <t>Último cierre, en la misma unidad de las cifras</t>
        </is>
      </c>
    </row>
    <row r="8">
      <c r="A8" s="9" t="inlineStr">
        <is>
          <t>Caja y equivalentes</t>
        </is>
      </c>
      <c r="B8" s="10" t="n">
        <v>5000</v>
      </c>
      <c r="C8" s="11" t="inlineStr">
        <is>
          <t>Último cierre</t>
        </is>
      </c>
    </row>
    <row r="9">
      <c r="A9" s="9" t="inlineStr">
        <is>
          <t>Interés minoritario</t>
        </is>
      </c>
      <c r="B9" s="10" t="n"/>
      <c r="C9" s="11" t="inlineStr">
        <is>
          <t>Patrimonio de minoritarios en el balance consolidado</t>
        </is>
      </c>
    </row>
    <row r="10">
      <c r="A10" s="9" t="inlineStr">
        <is>
          <t>Inversiones en asociadas</t>
        </is>
      </c>
      <c r="B10" s="10" t="n"/>
      <c r="C10" s="11" t="inlineStr">
        <is>
          <t>Valor en libros de asociadas y negocios conjuntos</t>
        </is>
      </c>
    </row>
    <row r="11">
      <c r="A11" s="9" t="inlineStr">
        <is>
          <t>Acciones en circulación (millones)</t>
        </is>
      </c>
      <c r="B11" s="10" t="n"/>
      <c r="C11" s="11" t="inlineStr">
        <is>
          <t>Para el valor por acción</t>
        </is>
      </c>
    </row>
    <row r="12">
      <c r="A12" s="9" t="inlineStr">
        <is>
          <t>Precio por acción</t>
        </is>
      </c>
      <c r="B12" s="10" t="n"/>
      <c r="C12" s="11" t="inlineStr">
        <is>
          <t>Opcional: para comparar el valor con el mercado si la empresa no cotiza en Yahoo</t>
        </is>
      </c>
    </row>
    <row r="13">
      <c r="A13" s="9" t="inlineStr">
        <is>
          <t>Beta</t>
        </is>
      </c>
      <c r="B13" s="10" t="n"/>
      <c r="C13" s="11" t="inlineStr">
        <is>
          <t>Opcional: beta apalancada observada; si falta, se usa 1,0</t>
        </is>
      </c>
    </row>
    <row r="14"/>
    <row r="16">
      <c r="A16" s="8" t="inlineStr">
        <is>
          <t>Si la empresa ya está en el catálogo o se descargó de Yahoo, el modelo usa sus datos de mercado y de esta hoja solo toma la unidad y la tasa de impuestos.</t>
        </is>
      </c>
    </row>
  </sheetData>
  <dataValidations count="2">
    <dataValidation sqref="B3" showDropDown="0" showInputMessage="0" showErrorMessage="0" allowBlank="1" type="list">
      <formula1>"COP,USD,EUR,BRL,MXN,CLP,PEN"</formula1>
    </dataValidation>
    <dataValidation sqref="B4" showDropDown="0" showInputMessage="0" showErrorMessage="0" allowBlank="0" type="list">
      <formula1>"miles de millones,millones,miles,unidades"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EJEMPLO ILUSTRATIVO (miles de millones COP) — esta hoja no se carga</t>
        </is>
      </c>
    </row>
    <row r="2">
      <c r="A2" s="4" t="inlineStr">
        <is>
          <t>Año</t>
        </is>
      </c>
      <c r="B2" s="4" t="inlineStr">
        <is>
          <t>Ingresos</t>
        </is>
      </c>
      <c r="C2" s="4" t="inlineStr">
        <is>
          <t>EBITDA</t>
        </is>
      </c>
      <c r="D2" s="4" t="inlineStr">
        <is>
          <t>EBIT</t>
        </is>
      </c>
      <c r="E2" s="5" t="inlineStr">
        <is>
          <t>Depreciacion</t>
        </is>
      </c>
      <c r="F2" s="4" t="inlineStr">
        <is>
          <t>CAPEX</t>
        </is>
      </c>
      <c r="G2" s="4" t="inlineStr">
        <is>
          <t>NWC</t>
        </is>
      </c>
      <c r="H2" s="5" t="inlineStr">
        <is>
          <t>Delta_NWC</t>
        </is>
      </c>
      <c r="I2" s="5" t="inlineStr">
        <is>
          <t>NOPAT</t>
        </is>
      </c>
      <c r="J2" s="5" t="inlineStr">
        <is>
          <t>FCFF</t>
        </is>
      </c>
    </row>
    <row r="3">
      <c r="A3" s="6" t="n">
        <v>2021</v>
      </c>
      <c r="B3" s="7" t="n">
        <v>9200</v>
      </c>
      <c r="C3" s="7" t="n">
        <v>3500</v>
      </c>
      <c r="D3" s="7" t="n">
        <v>2700</v>
      </c>
      <c r="E3" s="7" t="n">
        <v>800</v>
      </c>
      <c r="F3" s="7" t="n">
        <v>1600</v>
      </c>
      <c r="G3" s="7" t="n">
        <v>1000</v>
      </c>
      <c r="H3" s="7" t="n"/>
      <c r="I3" s="7" t="n"/>
      <c r="J3" s="7" t="n"/>
    </row>
    <row r="4">
      <c r="A4" s="6" t="n">
        <v>2022</v>
      </c>
      <c r="B4" s="7" t="n">
        <v>10500</v>
      </c>
      <c r="C4" s="7" t="n">
        <v>4100</v>
      </c>
      <c r="D4" s="7" t="n">
        <v>3200</v>
      </c>
      <c r="E4" s="7" t="n">
        <v>900</v>
      </c>
      <c r="F4" s="7" t="n">
        <v>1800</v>
      </c>
      <c r="G4" s="7" t="n">
        <v>1100</v>
      </c>
      <c r="H4" s="7" t="n"/>
      <c r="I4" s="7" t="n"/>
      <c r="J4" s="7" t="n"/>
    </row>
    <row r="5">
      <c r="A5" s="6" t="n">
        <v>2023</v>
      </c>
      <c r="B5" s="7" t="n">
        <v>11200</v>
      </c>
      <c r="C5" s="7" t="n">
        <v>4500</v>
      </c>
      <c r="D5" s="7" t="n">
        <v>3600</v>
      </c>
      <c r="E5" s="7" t="n">
        <v>900</v>
      </c>
      <c r="F5" s="7" t="n">
        <v>1900</v>
      </c>
      <c r="G5" s="7" t="n">
        <v>1150</v>
      </c>
      <c r="H5" s="7" t="n"/>
      <c r="I5" s="7" t="n"/>
      <c r="J5" s="7" t="n"/>
    </row>
    <row r="6">
      <c r="A6" s="6" t="n">
        <v>2024</v>
      </c>
      <c r="B6" s="7" t="n">
        <v>12000</v>
      </c>
      <c r="C6" s="7" t="n">
        <v>4900</v>
      </c>
      <c r="D6" s="7" t="n">
        <v>4000</v>
      </c>
      <c r="E6" s="7" t="n">
        <v>900</v>
      </c>
      <c r="F6" s="7" t="n">
        <v>2000</v>
      </c>
      <c r="G6" s="7" t="n">
        <v>1200</v>
      </c>
      <c r="H6" s="7" t="n"/>
      <c r="I6" s="7" t="n"/>
      <c r="J6" s="7" t="n"/>
    </row>
    <row r="7">
      <c r="A7" s="6" t="n">
        <v>2025</v>
      </c>
      <c r="B7" s="7" t="n">
        <v>12900</v>
      </c>
      <c r="C7" s="7" t="n">
        <v>5300</v>
      </c>
      <c r="D7" s="7" t="n">
        <v>4350</v>
      </c>
      <c r="E7" s="7" t="n">
        <v>950</v>
      </c>
      <c r="F7" s="7" t="n">
        <v>2100</v>
      </c>
      <c r="G7" s="7" t="n">
        <v>1260</v>
      </c>
      <c r="H7" s="7" t="n"/>
      <c r="I7" s="7" t="n"/>
      <c r="J7" s="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2" t="inlineStr">
        <is>
          <t>Plantilla de estados financieros — Modelación Financiera</t>
        </is>
      </c>
    </row>
    <row r="2"/>
    <row r="3">
      <c r="A3" s="13" t="inlineStr">
        <is>
          <t>Cómo usar esta plantilla</t>
        </is>
      </c>
    </row>
    <row r="4">
      <c r="A4" t="inlineStr">
        <is>
          <t>1. Llena la hoja «Datos»: un año por fila (mínimo 3, ideal 5–10), del más antiguo al más reciente.</t>
        </is>
      </c>
    </row>
    <row r="5">
      <c r="A5" t="inlineStr">
        <is>
          <t>2. Completa la hoja «Parámetros»: moneda, unidad de las cifras y tasa de impuestos como mínimo.</t>
        </is>
      </c>
    </row>
    <row r="6">
      <c r="A6" t="inlineStr">
        <is>
          <t>3. Guarda como .xlsx (o .csv solo con la tabla) y cárgalo en «Estados financieros» de la barra lateral.</t>
        </is>
      </c>
    </row>
    <row r="7"/>
    <row r="8">
      <c r="A8" s="13" t="inlineStr">
        <is>
          <t>Columnas</t>
        </is>
      </c>
    </row>
    <row r="9">
      <c r="A9" t="inlineStr">
        <is>
          <t>Obligatorias: Año, Ingresos, EBITDA, EBIT (utilidad operativa), CAPEX (inversiones, en positivo), NWC (capital de trabajo).</t>
        </is>
      </c>
    </row>
    <row r="10">
      <c r="A10" t="inlineStr">
        <is>
          <t>Opcionales: Depreciacion (si falta = EBITDA − EBIT), Delta_NWC, NOPAT (= EBIT × (1 − impuestos)) y FCFF (= NOPAT + Depreciacion − CAPEX − Delta_NWC).</t>
        </is>
      </c>
    </row>
    <row r="11"/>
    <row r="12">
      <c r="A12" s="13" t="inlineStr">
        <is>
          <t>Formatos aceptados</t>
        </is>
      </c>
    </row>
    <row r="13">
      <c r="A13" t="inlineStr">
        <is>
          <t>· La tabla puede tener títulos o filas en blanco arriba: el cargador busca la fila de encabezados.</t>
        </is>
      </c>
    </row>
    <row r="14">
      <c r="A14" t="inlineStr">
        <is>
          <t>· También se acepta el formato de los estados oficiales: partidas en filas y años en columnas.</t>
        </is>
      </c>
    </row>
    <row r="15">
      <c r="A15" t="inlineStr">
        <is>
          <t>· Los nombres pueden ir en español o inglés (Ingresos/Revenue, CAPEX/Inversiones, Capital de trabajo/NWC…).</t>
        </is>
      </c>
    </row>
    <row r="16">
      <c r="A16" t="inlineStr">
        <is>
          <t>· Si tus cifras están en millones o en pesos, indícalo en «Unidad de las cifras»: se convierten solas.</t>
        </is>
      </c>
    </row>
    <row r="17"/>
    <row r="18">
      <c r="A18" s="13" t="inlineStr">
        <is>
          <t>Buenas prácticas</t>
        </is>
      </c>
    </row>
    <row r="19">
      <c r="A19" t="inlineStr">
        <is>
          <t>· Usa estados consolidados auditados y la misma moneda y unidad en todas las celdas.</t>
        </is>
      </c>
    </row>
    <row r="20">
      <c r="A20" t="inlineStr">
        <is>
          <t>· No incluyas el año en curso si el ejercicio no ha cerrado.</t>
        </is>
      </c>
    </row>
    <row r="21">
      <c r="A21" t="inlineStr">
        <is>
          <t>· EBIT sin el método de participación: el valor de las asociadas se suma aparte en el puente a patrimonio.</t>
        </is>
      </c>
    </row>
    <row r="22">
      <c r="A22" t="inlineStr">
        <is>
          <t>· Un salto de ingresos de más de 300 % entre años suele indicar un error de unidades.</t>
        </is>
      </c>
    </row>
    <row r="23">
      <c r="A23" t="inlineStr">
        <is>
          <t>· Para corregir solo una partida de la fuente pública (p. ej. el CAPEX) usa el botón «Corregir histórico (cifras oficiales)» de la app, sin cargar archivo.</t>
        </is>
      </c>
    </row>
    <row r="30">
      <c r="A30" s="14" t="inlineStr">
        <is>
          <t>Plantilla EEFF · versión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2026-10-28T19:42:32Z</dcterms:created>
  <dcterms:modified xmlns:dcterms="http://purl.org/dc/terms/" xmlns:xsi="http://www.w3.org/2001/XMLSchema-instance" xsi:type="dcterms:W3CDTF">2026-10-28T19:42:32Z</dcterms:modified>
</cp:coreProperties>
</file>