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57" documentId="11_C48305424C1BB716249D80A52373B0982C73EDFA" xr6:coauthVersionLast="47" xr6:coauthVersionMax="47" xr10:uidLastSave="{3CB3D1B0-09D6-4E13-A75D-1D490AA5608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" l="1"/>
  <c r="A2" i="1"/>
</calcChain>
</file>

<file path=xl/sharedStrings.xml><?xml version="1.0" encoding="utf-8"?>
<sst xmlns="http://schemas.openxmlformats.org/spreadsheetml/2006/main" count="20" uniqueCount="20">
  <si>
    <t>id</t>
  </si>
  <si>
    <t>document</t>
  </si>
  <si>
    <t>documentType</t>
  </si>
  <si>
    <t>cat1_high</t>
  </si>
  <si>
    <t>cat1_medium</t>
  </si>
  <si>
    <t>cat1_low</t>
  </si>
  <si>
    <t>cat2_high</t>
  </si>
  <si>
    <t>cat2_medium</t>
  </si>
  <si>
    <t>cat2_low</t>
  </si>
  <si>
    <t>cat3_high</t>
  </si>
  <si>
    <t>cat3_medium</t>
  </si>
  <si>
    <t>cat3_low</t>
  </si>
  <si>
    <t>cat4_high</t>
  </si>
  <si>
    <t>cat4_medium</t>
  </si>
  <si>
    <t>cat4_low</t>
  </si>
  <si>
    <t>cat5_high</t>
  </si>
  <si>
    <t>cat5_medium</t>
  </si>
  <si>
    <t>cat5_low</t>
  </si>
  <si>
    <t>riskScore</t>
  </si>
  <si>
    <t>sourceURL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</si>
</sst>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228C9-962F-42D1-8ED7-7CCC18B2CF63}" name="Table1" displayName="Table1" ref="A1:T2" totalsRowShown="0">
  <autoFilter ref="A1:T2" xr:uid="{87A228C9-962F-42D1-8ED7-7CCC18B2CF63}"/>
  <tableColumns count="20">
    <tableColumn id="1" xr3:uid="{046DBC8F-25CA-4952-8B89-E395317ACC11}" name="id">
      <calculatedColumnFormula>ROWS(INDEX(Table1[id],1):Table1[[#This Row],[id]])-1</calculatedColumnFormula>
    </tableColumn>
    <tableColumn id="2" xr3:uid="{C60A24F7-0143-4A38-AC70-26030D451281}" name="document"/>
    <tableColumn id="21" xr3:uid="{5A570CDB-C192-4E78-AFA3-E9491291563E}" name="documentType"/>
    <tableColumn id="3" xr3:uid="{0D697E5A-B7CB-4844-AC9E-8D7AFF8F1B9A}" name="cat1_high"/>
    <tableColumn id="4" xr3:uid="{F656F94F-B40D-454D-AB16-43E7B490F04A}" name="cat1_medium"/>
    <tableColumn id="5" xr3:uid="{CB30549C-B475-44B1-8409-2F4BE9A772F5}" name="cat1_low"/>
    <tableColumn id="6" xr3:uid="{14A3870F-4524-402B-B049-83B70498CFB6}" name="cat2_high"/>
    <tableColumn id="7" xr3:uid="{84568A40-35C2-4A4E-8F9D-A05B411DBDDB}" name="cat2_medium"/>
    <tableColumn id="8" xr3:uid="{D2524243-68C1-47A4-946C-E2BD958B8D89}" name="cat2_low"/>
    <tableColumn id="9" xr3:uid="{0A9E5C51-1E82-4480-93EF-434C8370B36F}" name="cat3_high"/>
    <tableColumn id="10" xr3:uid="{9F426C1C-15D2-455F-A1CE-A21F285816B7}" name="cat3_medium"/>
    <tableColumn id="11" xr3:uid="{1B139DE3-6475-4CCE-B10A-67ADEE629469}" name="cat3_low"/>
    <tableColumn id="12" xr3:uid="{D3F8C5F7-75B6-46DB-AECA-9B45477F093B}" name="cat4_high"/>
    <tableColumn id="13" xr3:uid="{F6FE7627-23B6-407E-A94B-5E8557567B28}" name="cat4_medium"/>
    <tableColumn id="14" xr3:uid="{0D33F6DB-7FCA-40EC-8EC8-DAE0CC53ECB7}" name="cat4_low"/>
    <tableColumn id="15" xr3:uid="{9FFBF6B9-1B9B-4DFB-A80B-C5680A4856CE}" name="cat5_high"/>
    <tableColumn id="16" xr3:uid="{5904C075-8817-4313-BF1D-9F704E1020E4}" name="cat5_medium"/>
    <tableColumn id="17" xr3:uid="{7CA5E048-00A4-47B5-B6AD-62BA4CB0F874}" name="cat5_low"/>
    <tableColumn id="18" xr3:uid="{006AAF1C-2C58-4069-9892-3D1F673BFE43}" name="riskScore">
      <calculatedColumnFormula>SUMPRODUCT(Table1[[#This Row],[cat1_high]:[cat5_low]],{3,2,1,3,2,1,3,2,1,3,2,1,3,2,1})</calculatedColumnFormula>
    </tableColumn>
    <tableColumn id="20" xr3:uid="{2D241857-9149-47F6-9A94-EBAA9AB1BF54}" name="source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2" sqref="A2"/>
    </sheetView>
  </sheetViews>
  <sheetFormatPr defaultRowHeight="15"/>
  <cols>
    <col min="2" max="2" width="12.42578125" bestFit="1" customWidth="1"/>
    <col min="3" max="3" width="12.42578125" customWidth="1"/>
    <col min="4" max="4" width="12.140625" bestFit="1" customWidth="1"/>
    <col min="5" max="5" width="15.85546875" bestFit="1" customWidth="1"/>
    <col min="6" max="6" width="11.5703125" bestFit="1" customWidth="1"/>
    <col min="7" max="7" width="12.140625" bestFit="1" customWidth="1"/>
    <col min="8" max="8" width="15.85546875" bestFit="1" customWidth="1"/>
    <col min="9" max="9" width="11.5703125" bestFit="1" customWidth="1"/>
    <col min="10" max="10" width="12.140625" bestFit="1" customWidth="1"/>
    <col min="11" max="11" width="15.85546875" bestFit="1" customWidth="1"/>
    <col min="12" max="12" width="11.5703125" bestFit="1" customWidth="1"/>
    <col min="13" max="13" width="12.140625" bestFit="1" customWidth="1"/>
    <col min="14" max="14" width="15.85546875" bestFit="1" customWidth="1"/>
    <col min="15" max="15" width="11.5703125" bestFit="1" customWidth="1"/>
    <col min="16" max="16" width="12.140625" bestFit="1" customWidth="1"/>
    <col min="17" max="17" width="15.85546875" bestFit="1" customWidth="1"/>
    <col min="18" max="19" width="11.5703125" bestFit="1" customWidth="1"/>
    <col min="20" max="20" width="12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f ca="1">ROWS(INDEX(Table1[id],1):Table1[[#This Row],[id]])-1</f>
        <v>0</v>
      </c>
      <c r="S2">
        <f>SUMPRODUCT(Table1[[#This Row],[cat1_high]:[cat5_low]],{3,2,1,3,2,1,3,2,1,3,2,1,3,2,1})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06DCEC369C064C8F352D40C54263E3" ma:contentTypeVersion="3" ma:contentTypeDescription="Create a new document." ma:contentTypeScope="" ma:versionID="69dfdc23584f68792b2c7b4fb1d4fb96">
  <xsd:schema xmlns:xsd="http://www.w3.org/2001/XMLSchema" xmlns:xs="http://www.w3.org/2001/XMLSchema" xmlns:p="http://schemas.microsoft.com/office/2006/metadata/properties" xmlns:ns2="58adca5a-1c85-4f8a-80d3-d2e110437008" targetNamespace="http://schemas.microsoft.com/office/2006/metadata/properties" ma:root="true" ma:fieldsID="3595de60a753a13728fa797a234a5e15" ns2:_="">
    <xsd:import namespace="58adca5a-1c85-4f8a-80d3-d2e110437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dca5a-1c85-4f8a-80d3-d2e1104370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1CB86B-B534-4A8C-BB10-CCC7339AAA63}"/>
</file>

<file path=customXml/itemProps2.xml><?xml version="1.0" encoding="utf-8"?>
<ds:datastoreItem xmlns:ds="http://schemas.openxmlformats.org/officeDocument/2006/customXml" ds:itemID="{27042D55-A6E7-41FF-BC6B-BFF621F7F665}"/>
</file>

<file path=customXml/itemProps3.xml><?xml version="1.0" encoding="utf-8"?>
<ds:datastoreItem xmlns:ds="http://schemas.openxmlformats.org/officeDocument/2006/customXml" ds:itemID="{51FD60D0-1D42-4F72-BBC3-64FCF383B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chulsoo kim</cp:lastModifiedBy>
  <cp:revision/>
  <dcterms:created xsi:type="dcterms:W3CDTF">2026-07-08T19:10:40Z</dcterms:created>
  <dcterms:modified xsi:type="dcterms:W3CDTF">2026-09-22T17:29:06Z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0x0101009606DCEC369C064C8F352D40C54263E3</vt:lpwstr>
  </property>
  <property fmtid="{D5CDD505-2E9C-101B-9397-08002B2CF9AE}" pid="3" name="MSIP_Label_9a9b2f04-a910-473a-afb8-1ae43c38e954_Enabled">
    <vt:lpwstr>true</vt:lpwstr>
  </property>
  <property fmtid="{D5CDD505-2E9C-101B-9397-08002B2CF9AE}" pid="4" name="MSIP_Label_9a9b2f04-a910-473a-afb8-1ae43c38e954_SetDate">
    <vt:lpwstr>2026-07-08T19:10:46Z</vt:lpwstr>
  </property>
  <property fmtid="{D5CDD505-2E9C-101B-9397-08002B2CF9AE}" pid="5" name="MSIP_Label_9a9b2f04-a910-473a-afb8-1ae43c38e954_Method">
    <vt:lpwstr>Standard</vt:lpwstr>
  </property>
  <property fmtid="{D5CDD505-2E9C-101B-9397-08002B2CF9AE}" pid="6" name="MSIP_Label_9a9b2f04-a910-473a-afb8-1ae43c38e954_Name">
    <vt:lpwstr>defa4170-0d19-0005-0003-bc88714345d2</vt:lpwstr>
  </property>
  <property fmtid="{D5CDD505-2E9C-101B-9397-08002B2CF9AE}" pid="7" name="MSIP_Label_9a9b2f04-a910-473a-afb8-1ae43c38e954_SiteId">
    <vt:lpwstr>98bed73c-9d85-4524-bee2-c38f9303b717</vt:lpwstr>
  </property>
  <property fmtid="{D5CDD505-2E9C-101B-9397-08002B2CF9AE}" pid="8" name="MSIP_Label_9a9b2f04-a910-473a-afb8-1ae43c38e954_ActionId">
    <vt:lpwstr>2a919729-d06b-4a6c-9bf9-0fe83eed400c</vt:lpwstr>
  </property>
  <property fmtid="{D5CDD505-2E9C-101B-9397-08002B2CF9AE}" pid="9" name="MSIP_Label_9a9b2f04-a910-473a-afb8-1ae43c38e954_ContentBits">
    <vt:lpwstr>0</vt:lpwstr>
  </property>
  <property fmtid="{D5CDD505-2E9C-101B-9397-08002B2CF9AE}" pid="10" name="MSIP_Label_9a9b2f04-a910-473a-afb8-1ae43c38e954_Tag">
    <vt:lpwstr>10, 3, 0, 2</vt:lpwstr>
  </property>
</Properties>
</file>