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ModeloDominio\"/>
    </mc:Choice>
  </mc:AlternateContent>
  <xr:revisionPtr revIDLastSave="0" documentId="13_ncr:1_{E39B431D-20CA-413D-8DD5-CC779AD3C487}" xr6:coauthVersionLast="47" xr6:coauthVersionMax="47" xr10:uidLastSave="{00000000-0000-0000-0000-000000000000}"/>
  <bookViews>
    <workbookView xWindow="20370" yWindow="-120" windowWidth="20730" windowHeight="11040" activeTab="2" xr2:uid="{9AD29915-CB49-430C-A10E-F60FF2C9A65A}"/>
  </bookViews>
  <sheets>
    <sheet name="Modelo de Dominio Anemico" sheetId="1" r:id="rId1"/>
    <sheet name="Objetos de dominio" sheetId="2" r:id="rId2"/>
    <sheet name="TipoIdentificac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3" l="1"/>
  <c r="C5" i="3"/>
  <c r="C4" i="3"/>
  <c r="C3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<sst xmlns="http://schemas.openxmlformats.org/spreadsheetml/2006/main" count="16" uniqueCount="16">
  <si>
    <t xml:space="preserve">Nombre </t>
  </si>
  <si>
    <t>Descripcion</t>
  </si>
  <si>
    <t>TipoObjetoDominio</t>
  </si>
  <si>
    <t>Contextro</t>
  </si>
  <si>
    <t>Propio</t>
  </si>
  <si>
    <t>Identificador</t>
  </si>
  <si>
    <t>Nombre</t>
  </si>
  <si>
    <t>Combinacion única</t>
  </si>
  <si>
    <t>TipoIdentificacion</t>
  </si>
  <si>
    <t>RUT</t>
  </si>
  <si>
    <t>NIT</t>
  </si>
  <si>
    <t>RNE</t>
  </si>
  <si>
    <t>RUC</t>
  </si>
  <si>
    <t>NIF</t>
  </si>
  <si>
    <t xml:space="preserve">Objeto de domino que contiene la informacion de los tipos de identificacion tributarios </t>
  </si>
  <si>
    <t>InformacionBase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</si>
</sst>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319</xdr:colOff>
      <xdr:row>8</xdr:row>
      <xdr:rowOff>19265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B593E08-D439-3D6A-3D54-AC9FDBB4A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6319" cy="154326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workbookViewId="0">
      <selection activeCell="E11" sqref="E1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2"/>
  <sheetViews>
    <sheetView workbookViewId="0">
      <selection activeCell="C6" sqref="C6"/>
    </sheetView>
  </sheetViews>
  <sheetFormatPr baseColWidth="10" defaultRowHeight="15" x14ac:dyDescent="0.25"/>
  <cols>
    <col min="1" max="1" width="17.140625" bestFit="1" customWidth="1"/>
    <col min="2" max="2" width="68" customWidth="1"/>
    <col min="3" max="3" width="18.42578125" bestFit="1" customWidth="1"/>
    <col min="4" max="4" width="16.28515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s="7" t="s">
        <v>8</v>
      </c>
      <c r="B2" s="2" t="s">
        <v>14</v>
      </c>
      <c r="C2" s="6" t="s">
        <v>4</v>
      </c>
      <c r="D2" s="6" t="s">
        <v>15</v>
      </c>
    </row>
  </sheetData>
  <hyperlinks>
    <hyperlink ref="A2" location="Fabricante!A1" display="Fabricante" xr:uid="{B6196C86-5494-41DF-B9BA-21C812FFCEC4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757F1-FD83-4C60-A977-3E4A8F875641}">
  <dimension ref="A1:C6"/>
  <sheetViews>
    <sheetView tabSelected="1" workbookViewId="0">
      <selection activeCell="G13" sqref="G13"/>
    </sheetView>
  </sheetViews>
  <sheetFormatPr baseColWidth="10" defaultRowHeight="15" x14ac:dyDescent="0.25"/>
  <cols>
    <col min="3" max="3" width="18.42578125" bestFit="1" customWidth="1"/>
  </cols>
  <sheetData>
    <row r="1" spans="1:3" x14ac:dyDescent="0.25">
      <c r="A1" s="3" t="s">
        <v>5</v>
      </c>
      <c r="B1" s="3" t="s">
        <v>6</v>
      </c>
      <c r="C1" s="4" t="s">
        <v>7</v>
      </c>
    </row>
    <row r="2" spans="1:3" x14ac:dyDescent="0.25">
      <c r="A2" s="1">
        <v>1</v>
      </c>
      <c r="B2" s="1" t="s">
        <v>9</v>
      </c>
      <c r="C2" s="5" t="str">
        <f>B2</f>
        <v>RUT</v>
      </c>
    </row>
    <row r="3" spans="1:3" x14ac:dyDescent="0.25">
      <c r="A3" s="1">
        <v>2</v>
      </c>
      <c r="B3" s="1" t="s">
        <v>10</v>
      </c>
      <c r="C3" s="5" t="str">
        <f t="shared" ref="C3:C6" si="0">B3</f>
        <v>NIT</v>
      </c>
    </row>
    <row r="4" spans="1:3" x14ac:dyDescent="0.25">
      <c r="A4" s="1">
        <v>3</v>
      </c>
      <c r="B4" s="1" t="s">
        <v>11</v>
      </c>
      <c r="C4" s="5" t="str">
        <f t="shared" si="0"/>
        <v>RNE</v>
      </c>
    </row>
    <row r="5" spans="1:3" x14ac:dyDescent="0.25">
      <c r="A5" s="1">
        <v>4</v>
      </c>
      <c r="B5" s="1" t="s">
        <v>12</v>
      </c>
      <c r="C5" s="5" t="str">
        <f t="shared" si="0"/>
        <v>RUC</v>
      </c>
    </row>
    <row r="6" spans="1:3" x14ac:dyDescent="0.25">
      <c r="A6" s="1">
        <v>5</v>
      </c>
      <c r="B6" s="1" t="s">
        <v>13</v>
      </c>
      <c r="C6" s="5" t="str">
        <f t="shared" si="0"/>
        <v>NIF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Modelo de Dominio Anemico</vt:lpstr>
      <vt:lpstr>Objetos de dominio</vt:lpstr>
      <vt:lpstr>TipoIdentificacion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Luis Ospina</cp:lastModifiedBy>
  <dcterms:created xsi:type="dcterms:W3CDTF">2024-03-15T19:34:22Z</dcterms:created>
  <dcterms:modified xsi:type="dcterms:W3CDTF">2024-04-26T17:57:08Z</dcterms:modified>
</cp:coreProperties>
</file>