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/SpaOnline/ModeloDominio/"/>
    </mc:Choice>
  </mc:AlternateContent>
  <xr:revisionPtr revIDLastSave="11" documentId="13_ncr:1_{35AD09FB-8689-4518-ADAE-2F2E39831A26}" xr6:coauthVersionLast="47" xr6:coauthVersionMax="47" xr10:uidLastSave="{EBF0DF63-1C05-4C82-BAFE-70BD0D31E1B0}"/>
  <bookViews>
    <workbookView xWindow="-120" yWindow="-120" windowWidth="20730" windowHeight="11040" tabRatio="774" activeTab="2" xr2:uid="{9AD29915-CB49-430C-A10E-F60FF2C9A65A}"/>
  </bookViews>
  <sheets>
    <sheet name="Modelo de Dominio Anemico" sheetId="1" r:id="rId1"/>
    <sheet name="Objetos de dominio" sheetId="2" r:id="rId2"/>
    <sheet name="Event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<sst xmlns="http://schemas.openxmlformats.org/spreadsheetml/2006/main" count="18" uniqueCount="16">
  <si>
    <t xml:space="preserve">Nombre </t>
  </si>
  <si>
    <t>Descripcion</t>
  </si>
  <si>
    <t>TipoObjetoDominio</t>
  </si>
  <si>
    <t>Contextro</t>
  </si>
  <si>
    <t>Propio</t>
  </si>
  <si>
    <t>Identificador</t>
  </si>
  <si>
    <t>Nombre</t>
  </si>
  <si>
    <t>Combinacion única</t>
  </si>
  <si>
    <t>Eventos</t>
  </si>
  <si>
    <t>CentroEventos</t>
  </si>
  <si>
    <t>Objeto de dominio que contiene la informacion de los eventos que realiza el Spa</t>
  </si>
  <si>
    <t>OfertaFacial</t>
  </si>
  <si>
    <t>Notificado</t>
  </si>
  <si>
    <t>True</t>
  </si>
  <si>
    <t>Reserva - 1</t>
  </si>
  <si>
    <t>Factura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</si>
</sst>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38850</xdr:colOff>
      <xdr:row>19</xdr:row>
      <xdr:rowOff>124347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B88307-E103-D674-45AE-E032BF612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72850" cy="374384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I10" sqref="I10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2"/>
  <sheetViews>
    <sheetView workbookViewId="0">
      <selection activeCell="B8" sqref="B8"/>
    </sheetView>
  </sheetViews>
  <sheetFormatPr baseColWidth="10" defaultRowHeight="15" x14ac:dyDescent="0.25"/>
  <cols>
    <col min="1" max="1" width="11.5703125" bestFit="1" customWidth="1"/>
    <col min="2" max="2" width="68" customWidth="1"/>
    <col min="3" max="3" width="18.42578125" bestFit="1" customWidth="1"/>
    <col min="4" max="4" width="13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1" t="s">
        <v>8</v>
      </c>
      <c r="B2" s="2" t="s">
        <v>10</v>
      </c>
      <c r="C2" s="6" t="s">
        <v>4</v>
      </c>
      <c r="D2" s="6" t="s">
        <v>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D4"/>
  <sheetViews>
    <sheetView tabSelected="1" workbookViewId="0">
      <selection activeCell="F11" sqref="F11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16.140625" customWidth="1"/>
    <col min="4" max="4" width="23.28515625" bestFit="1" customWidth="1"/>
  </cols>
  <sheetData>
    <row r="1" spans="1:4" x14ac:dyDescent="0.25">
      <c r="A1" s="3" t="s">
        <v>5</v>
      </c>
      <c r="B1" s="3" t="s">
        <v>6</v>
      </c>
      <c r="C1" s="3" t="s">
        <v>12</v>
      </c>
      <c r="D1" s="4" t="s">
        <v>7</v>
      </c>
    </row>
    <row r="2" spans="1:4" x14ac:dyDescent="0.25">
      <c r="A2" s="1">
        <v>1</v>
      </c>
      <c r="B2" s="1" t="s">
        <v>11</v>
      </c>
      <c r="C2" s="1" t="s">
        <v>13</v>
      </c>
      <c r="D2" s="5" t="str">
        <f>B2</f>
        <v>OfertaFacial</v>
      </c>
    </row>
    <row r="3" spans="1:4" x14ac:dyDescent="0.25">
      <c r="A3" s="1">
        <v>2</v>
      </c>
      <c r="B3" s="1" t="s">
        <v>14</v>
      </c>
      <c r="C3" s="1" t="s">
        <v>13</v>
      </c>
      <c r="D3" s="5" t="str">
        <f t="shared" ref="D3:D4" si="0">B3</f>
        <v>Reserva - 1</v>
      </c>
    </row>
    <row r="4" spans="1:4" x14ac:dyDescent="0.25">
      <c r="A4" s="1">
        <v>3</v>
      </c>
      <c r="B4" s="1" t="s">
        <v>15</v>
      </c>
      <c r="C4" s="1" t="s">
        <v>13</v>
      </c>
      <c r="D4" s="5" t="str">
        <f t="shared" si="0"/>
        <v>Factura 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 de Dominio Anemico</vt:lpstr>
      <vt:lpstr>Objetos de dominio</vt:lpstr>
      <vt:lpstr>Eventos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Jhonatan Arley Gomez Gomez</cp:lastModifiedBy>
  <dcterms:created xsi:type="dcterms:W3CDTF">2024-03-15T19:34:22Z</dcterms:created>
  <dcterms:modified xsi:type="dcterms:W3CDTF">2024-04-29T19:52:10Z</dcterms:modified>
</cp:coreProperties>
</file>