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90D6680B-BED9-43C8-BBBC-7C16950759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Aarón Gomez</author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F123" authorId="1" shapeId="0" xr:uid="{63A57616-5791-40F1-BAA1-391DACD133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F127" authorId="1" shapeId="0" xr:uid="{EE9F37EB-F0BC-460D-AC25-2413E27E35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F132" authorId="1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34" authorId="0" shapeId="0" xr:uid="{00000000-0006-0000-0000-00002F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30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1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2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3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4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5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6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7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8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9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A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D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E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4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1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2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3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4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5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6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7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8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9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A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D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E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5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 xr:uid="{00000000-0006-0000-0200-000014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5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6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7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9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A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B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C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D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E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F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20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1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2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3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4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5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6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7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8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9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B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C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D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E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F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30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1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2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4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5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6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7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9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C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D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E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F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40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1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 xr:uid="{00000000-0006-0000-0200-00005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 xr:uid="{00000000-0006-0000-0200-000057000000}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 xr:uid="{00000000-0006-0000-0200-00005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 xr:uid="{00000000-0006-0000-0200-000059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A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B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C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E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 xr:uid="{00000000-0006-0000-0200-00005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 xr:uid="{00000000-0006-0000-0200-000060000000}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 xr:uid="{00000000-0006-0000-0200-00006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 xr:uid="{00000000-0006-0000-0200-000062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3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4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5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6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7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8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9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A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B000000}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 xr:uid="{00000000-0006-0000-0200-00006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E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F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70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71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72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4000000}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 xr:uid="{00000000-0006-0000-0200-000075000000}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 xr:uid="{00000000-0006-0000-0200-000076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7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<sst xmlns="http://schemas.openxmlformats.org/spreadsheetml/2006/main" count="234" uniqueCount="75">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</sst>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vertical="center"/>
    </xf>
    <xf numFmtId="0" fontId="4" fillId="14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5" borderId="11" xfId="0" applyFont="1" applyFill="1" applyBorder="1"/>
    <xf numFmtId="0" fontId="0" fillId="10" borderId="0" xfId="0" applyFont="1" applyFill="1" applyAlignment="1"/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0" fillId="0" borderId="4" xfId="0" applyFont="1" applyBorder="1" applyAlignment="1">
      <alignment horizontal="center" vertical="center"/>
    </xf>
    <xf numFmtId="0" fontId="2" fillId="0" borderId="28" xfId="0" applyFont="1" applyBorder="1"/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2" fillId="0" borderId="26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112" workbookViewId="0">
      <selection activeCell="E127" sqref="E127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30" t="s">
        <v>74</v>
      </c>
      <c r="N1" s="131"/>
      <c r="O1" s="131"/>
      <c r="P1" s="132"/>
    </row>
    <row r="2" spans="1:29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2"/>
      <c r="M2" s="133"/>
      <c r="N2" s="134"/>
      <c r="O2" s="134"/>
      <c r="P2" s="135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33"/>
      <c r="N3" s="134"/>
      <c r="O3" s="134"/>
      <c r="P3" s="135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43" t="s">
        <v>19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L4" s="2"/>
      <c r="M4" s="133"/>
      <c r="N4" s="134"/>
      <c r="O4" s="134"/>
      <c r="P4" s="135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33"/>
      <c r="N5" s="134"/>
      <c r="O5" s="134"/>
      <c r="P5" s="135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6"/>
      <c r="N6" s="137"/>
      <c r="O6" s="137"/>
      <c r="P6" s="138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43" t="s">
        <v>30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2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>
        <v>43786</v>
      </c>
      <c r="I53" s="149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43" t="s">
        <v>34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2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2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43" t="s">
        <v>33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2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2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3"/>
      <c r="G105" s="74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43" t="s">
        <v>38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/>
      <c r="I121" s="121">
        <v>3</v>
      </c>
      <c r="J121" s="121"/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43918</v>
      </c>
      <c r="F123" s="111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/>
      <c r="I125" s="121">
        <v>3</v>
      </c>
      <c r="J125" s="121"/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43918</v>
      </c>
      <c r="F127" s="111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/>
      <c r="I130" s="121">
        <v>15</v>
      </c>
      <c r="J130" s="121"/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F132" s="111"/>
      <c r="G132" s="15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3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4"/>
      <c r="H137" s="120"/>
      <c r="I137" s="120"/>
      <c r="J137" s="120"/>
      <c r="L137" s="2"/>
      <c r="M137" s="2"/>
    </row>
    <row r="138" spans="1:13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43" t="s">
        <v>40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2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2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6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5"/>
      <c r="F160" s="73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45" t="s">
        <v>41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L167" s="2"/>
    </row>
    <row r="168" spans="1:29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L168" s="2"/>
    </row>
    <row r="169" spans="1:29" ht="12.75" customHeight="1" x14ac:dyDescent="0.25">
      <c r="A169" s="143" t="s">
        <v>19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3"/>
      <c r="G170" s="72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3"/>
      <c r="F171" s="73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18">
        <v>43764</v>
      </c>
      <c r="E173" s="90">
        <v>43764</v>
      </c>
      <c r="F173" s="91"/>
      <c r="G173" s="16"/>
      <c r="H173" s="118"/>
      <c r="I173" s="121">
        <v>3</v>
      </c>
      <c r="J173" s="121"/>
      <c r="N173" s="24">
        <v>43764</v>
      </c>
      <c r="O173" s="32"/>
      <c r="P173" s="16"/>
      <c r="Q173" s="118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47"/>
      <c r="E174" s="94">
        <v>43777</v>
      </c>
      <c r="F174" s="97"/>
      <c r="G174" s="89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43939</v>
      </c>
      <c r="F175" s="98"/>
      <c r="G175" s="95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6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43" t="s">
        <v>30</v>
      </c>
      <c r="B178" s="121">
        <v>3</v>
      </c>
      <c r="C178" s="122">
        <v>43527</v>
      </c>
      <c r="D178" s="118">
        <v>43767</v>
      </c>
      <c r="E178" s="12">
        <v>43778</v>
      </c>
      <c r="F178" s="32"/>
      <c r="G178" s="16"/>
      <c r="H178" s="118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99">
        <v>43785</v>
      </c>
      <c r="F179" s="91"/>
      <c r="G179" s="100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47"/>
      <c r="E180" s="104">
        <v>43840</v>
      </c>
      <c r="F180" s="91"/>
      <c r="G180" s="93"/>
      <c r="H180" s="135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48"/>
      <c r="E181" s="84">
        <v>43893</v>
      </c>
      <c r="F181" s="102"/>
      <c r="G181" s="103"/>
      <c r="H181" s="150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18">
        <v>43770</v>
      </c>
      <c r="E182" s="92">
        <v>43778</v>
      </c>
      <c r="F182" s="101"/>
      <c r="G182" s="96"/>
      <c r="H182" s="118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43939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43" t="s">
        <v>34</v>
      </c>
      <c r="B187" s="121">
        <v>3</v>
      </c>
      <c r="C187" s="122">
        <v>43527</v>
      </c>
      <c r="D187" s="118">
        <v>43773</v>
      </c>
      <c r="E187" s="12">
        <v>43778</v>
      </c>
      <c r="F187" s="32"/>
      <c r="G187" s="16"/>
      <c r="H187" s="118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99">
        <v>43785</v>
      </c>
      <c r="F188" s="91"/>
      <c r="G188" s="100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47"/>
      <c r="E189" s="104">
        <v>43840</v>
      </c>
      <c r="F189" s="97"/>
      <c r="G189" s="93"/>
      <c r="H189" s="135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5">
        <v>43893</v>
      </c>
      <c r="F190" s="106"/>
      <c r="G190" s="107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18">
        <v>43776</v>
      </c>
      <c r="E191" s="12">
        <v>43778</v>
      </c>
      <c r="F191" s="32"/>
      <c r="G191" s="16"/>
      <c r="H191" s="118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43939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7"/>
      <c r="B195" s="125"/>
      <c r="C195" s="125"/>
      <c r="D195" s="125"/>
      <c r="E195" s="131"/>
      <c r="F195" s="131"/>
      <c r="G195" s="125"/>
      <c r="H195" s="125"/>
      <c r="I195" s="125"/>
      <c r="J195" s="126"/>
      <c r="L195" s="2"/>
    </row>
    <row r="196" spans="1:12" ht="12.75" customHeight="1" x14ac:dyDescent="0.25">
      <c r="A196" s="143" t="s">
        <v>33</v>
      </c>
      <c r="B196" s="121">
        <v>3</v>
      </c>
      <c r="C196" s="122">
        <v>43527</v>
      </c>
      <c r="D196" s="146">
        <v>43781</v>
      </c>
      <c r="E196" s="84">
        <v>43785</v>
      </c>
      <c r="F196" s="88"/>
      <c r="G196" s="95"/>
      <c r="H196" s="118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47"/>
      <c r="E197" s="84">
        <v>43786</v>
      </c>
      <c r="F197" s="102"/>
      <c r="G197" s="110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47"/>
      <c r="E198" s="93"/>
      <c r="F198" s="93"/>
      <c r="G198" s="95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09"/>
      <c r="F199" s="96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18">
        <v>43785</v>
      </c>
      <c r="E200" s="12">
        <v>43785</v>
      </c>
      <c r="F200" s="32"/>
      <c r="G200" s="16"/>
      <c r="H200" s="118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43939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43" t="s">
        <v>38</v>
      </c>
      <c r="B205" s="121">
        <v>3</v>
      </c>
      <c r="C205" s="122">
        <v>43527</v>
      </c>
      <c r="D205" s="118">
        <v>43790</v>
      </c>
      <c r="E205" s="12">
        <v>43791</v>
      </c>
      <c r="F205" s="14"/>
      <c r="G205" s="16"/>
      <c r="H205" s="118">
        <v>43903</v>
      </c>
      <c r="I205" s="121">
        <v>5</v>
      </c>
      <c r="J205" s="121">
        <v>117</v>
      </c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43906</v>
      </c>
      <c r="F207" s="77"/>
      <c r="G207" s="72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18">
        <v>43794</v>
      </c>
      <c r="E209" s="12">
        <v>43791</v>
      </c>
      <c r="F209" s="14"/>
      <c r="G209" s="16"/>
      <c r="H209" s="118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43939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43" t="s">
        <v>40</v>
      </c>
      <c r="B214" s="121">
        <v>3</v>
      </c>
      <c r="C214" s="122">
        <v>43527</v>
      </c>
      <c r="D214" s="118">
        <v>43797</v>
      </c>
      <c r="E214" s="12">
        <v>43798</v>
      </c>
      <c r="F214" s="14"/>
      <c r="G214" s="16"/>
      <c r="H214" s="118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99">
        <v>43807</v>
      </c>
      <c r="F215" s="34"/>
      <c r="G215" s="100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47"/>
      <c r="E216" s="104">
        <v>43866</v>
      </c>
      <c r="F216" s="34"/>
      <c r="G216" s="93"/>
      <c r="H216" s="135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5">
        <v>43893</v>
      </c>
      <c r="F217" s="108"/>
      <c r="G217" s="107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18">
        <v>43800</v>
      </c>
      <c r="E218" s="12">
        <v>43798</v>
      </c>
      <c r="F218" s="14"/>
      <c r="G218" s="16"/>
      <c r="H218" s="118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43939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29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43" t="s">
        <v>16</v>
      </c>
      <c r="B4" s="121">
        <v>1</v>
      </c>
      <c r="C4" s="122" t="s">
        <v>18</v>
      </c>
      <c r="D4" s="118">
        <v>43876</v>
      </c>
      <c r="E4" s="12">
        <v>43877</v>
      </c>
      <c r="F4" s="77"/>
      <c r="G4" s="74"/>
      <c r="H4" s="118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7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28"/>
      <c r="C8" s="125"/>
      <c r="D8" s="125"/>
      <c r="E8" s="131"/>
      <c r="F8" s="131"/>
      <c r="G8" s="131"/>
      <c r="H8" s="131"/>
      <c r="I8" s="131"/>
      <c r="J8" s="132"/>
    </row>
    <row r="9" spans="1:13" ht="12.75" customHeight="1" x14ac:dyDescent="0.25">
      <c r="A9" s="119"/>
      <c r="B9" s="121">
        <v>2</v>
      </c>
      <c r="C9" s="122" t="s">
        <v>24</v>
      </c>
      <c r="D9" s="154">
        <v>43880</v>
      </c>
      <c r="E9" s="78">
        <v>43885</v>
      </c>
      <c r="F9" s="88"/>
      <c r="G9" s="86"/>
      <c r="H9" s="158"/>
      <c r="I9" s="157">
        <v>4</v>
      </c>
      <c r="J9" s="151"/>
    </row>
    <row r="10" spans="1:13" ht="12.75" customHeight="1" x14ac:dyDescent="0.25">
      <c r="A10" s="119"/>
      <c r="B10" s="119"/>
      <c r="C10" s="119"/>
      <c r="D10" s="147"/>
      <c r="E10" s="12">
        <v>43897</v>
      </c>
      <c r="F10" s="85"/>
      <c r="G10" s="80"/>
      <c r="H10" s="152"/>
      <c r="I10" s="156"/>
      <c r="J10" s="152"/>
      <c r="K10" s="87">
        <v>43885</v>
      </c>
      <c r="L10" s="82">
        <v>9</v>
      </c>
    </row>
    <row r="11" spans="1:13" ht="12.75" customHeight="1" x14ac:dyDescent="0.25">
      <c r="A11" s="119"/>
      <c r="B11" s="119"/>
      <c r="C11" s="119"/>
      <c r="D11" s="147"/>
      <c r="E11" s="78"/>
      <c r="F11" s="80"/>
      <c r="G11" s="80"/>
      <c r="H11" s="152"/>
      <c r="I11" s="156"/>
      <c r="J11" s="152"/>
    </row>
    <row r="12" spans="1:13" ht="12.75" customHeight="1" x14ac:dyDescent="0.25">
      <c r="A12" s="119"/>
      <c r="B12" s="119"/>
      <c r="C12" s="120"/>
      <c r="D12" s="148"/>
      <c r="E12" s="80"/>
      <c r="F12" s="80"/>
      <c r="G12" s="80"/>
      <c r="H12" s="153"/>
      <c r="I12" s="156"/>
      <c r="J12" s="153"/>
    </row>
    <row r="13" spans="1:13" ht="12.75" customHeight="1" x14ac:dyDescent="0.25">
      <c r="A13" s="119"/>
      <c r="B13" s="119"/>
      <c r="C13" s="122" t="s">
        <v>25</v>
      </c>
      <c r="D13" s="146">
        <v>43880</v>
      </c>
      <c r="E13" s="78">
        <v>43885</v>
      </c>
      <c r="F13" s="79"/>
      <c r="G13" s="81"/>
      <c r="H13" s="155">
        <v>43880</v>
      </c>
      <c r="I13" s="156"/>
      <c r="J13" s="157">
        <v>4</v>
      </c>
    </row>
    <row r="14" spans="1:13" ht="12.75" customHeight="1" x14ac:dyDescent="0.25">
      <c r="A14" s="119"/>
      <c r="B14" s="119"/>
      <c r="C14" s="119"/>
      <c r="D14" s="147"/>
      <c r="E14" s="78"/>
      <c r="F14" s="80"/>
      <c r="G14" s="80"/>
      <c r="H14" s="156"/>
      <c r="I14" s="156"/>
      <c r="J14" s="156"/>
    </row>
    <row r="15" spans="1:13" ht="12.75" customHeight="1" x14ac:dyDescent="0.25">
      <c r="A15" s="119"/>
      <c r="B15" s="119"/>
      <c r="C15" s="119"/>
      <c r="D15" s="147"/>
      <c r="E15" s="78"/>
      <c r="F15" s="80"/>
      <c r="G15" s="80"/>
      <c r="H15" s="156"/>
      <c r="I15" s="156"/>
      <c r="J15" s="156"/>
    </row>
    <row r="16" spans="1:13" ht="12.75" customHeight="1" x14ac:dyDescent="0.25">
      <c r="A16" s="119"/>
      <c r="B16" s="120"/>
      <c r="C16" s="120"/>
      <c r="D16" s="148"/>
      <c r="E16" s="80"/>
      <c r="F16" s="80"/>
      <c r="G16" s="80"/>
      <c r="H16" s="156"/>
      <c r="I16" s="156"/>
      <c r="J16" s="156"/>
    </row>
    <row r="17" spans="1:10" ht="12.75" customHeight="1" x14ac:dyDescent="0.25">
      <c r="A17" s="119"/>
      <c r="B17" s="124"/>
      <c r="C17" s="125"/>
      <c r="D17" s="125"/>
      <c r="E17" s="159"/>
      <c r="F17" s="159"/>
      <c r="G17" s="159"/>
      <c r="H17" s="159"/>
      <c r="I17" s="159"/>
      <c r="J17" s="150"/>
    </row>
    <row r="18" spans="1:10" ht="12.75" customHeight="1" x14ac:dyDescent="0.25">
      <c r="A18" s="119"/>
      <c r="B18" s="121">
        <v>3</v>
      </c>
      <c r="C18" s="122" t="s">
        <v>26</v>
      </c>
      <c r="D18" s="118">
        <v>43893</v>
      </c>
      <c r="E18" s="12">
        <v>43888</v>
      </c>
      <c r="F18" s="85"/>
      <c r="G18" s="16"/>
      <c r="H18" s="118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5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18">
        <v>43896</v>
      </c>
      <c r="E22" s="12">
        <v>43894</v>
      </c>
      <c r="F22" s="85"/>
      <c r="G22" s="16"/>
      <c r="H22" s="118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5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7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43" t="s">
        <v>28</v>
      </c>
      <c r="B27" s="121">
        <v>1</v>
      </c>
      <c r="C27" s="122" t="s">
        <v>18</v>
      </c>
      <c r="D27" s="118">
        <v>43897</v>
      </c>
      <c r="E27" s="12">
        <v>43897</v>
      </c>
      <c r="F27" s="85"/>
      <c r="G27" s="15"/>
      <c r="H27" s="118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5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28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18">
        <v>43900</v>
      </c>
      <c r="E32" s="12"/>
      <c r="F32" s="16"/>
      <c r="G32" s="19"/>
      <c r="H32" s="118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18">
        <v>43900</v>
      </c>
      <c r="E36" s="12"/>
      <c r="F36" s="16"/>
      <c r="G36" s="16"/>
      <c r="H36" s="118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24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18">
        <v>43910</v>
      </c>
      <c r="E41" s="12">
        <v>43903</v>
      </c>
      <c r="F41" s="85"/>
      <c r="G41" s="16"/>
      <c r="H41" s="118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18">
        <v>43914</v>
      </c>
      <c r="E45" s="12"/>
      <c r="F45" s="16"/>
      <c r="G45" s="16"/>
      <c r="H45" s="118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7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43" t="s">
        <v>29</v>
      </c>
      <c r="B50" s="121">
        <v>1</v>
      </c>
      <c r="C50" s="122" t="s">
        <v>18</v>
      </c>
      <c r="D50" s="118">
        <v>43915</v>
      </c>
      <c r="E50" s="12"/>
      <c r="F50" s="16"/>
      <c r="G50" s="15"/>
      <c r="H50" s="118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18">
        <v>43918</v>
      </c>
      <c r="E55" s="12"/>
      <c r="F55" s="16"/>
      <c r="G55" s="19"/>
      <c r="H55" s="118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18">
        <v>43918</v>
      </c>
      <c r="E59" s="12"/>
      <c r="F59" s="16"/>
      <c r="G59" s="16"/>
      <c r="H59" s="118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24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60" t="s">
        <v>26</v>
      </c>
      <c r="D64" s="118">
        <v>43928</v>
      </c>
      <c r="E64" s="12"/>
      <c r="F64" s="16"/>
      <c r="G64" s="16"/>
      <c r="H64" s="118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18">
        <v>43932</v>
      </c>
      <c r="E68" s="12"/>
      <c r="F68" s="16"/>
      <c r="G68" s="16"/>
      <c r="H68" s="118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7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43" t="s">
        <v>32</v>
      </c>
      <c r="B73" s="121">
        <v>1</v>
      </c>
      <c r="C73" s="122" t="s">
        <v>18</v>
      </c>
      <c r="D73" s="118">
        <v>43567</v>
      </c>
      <c r="E73" s="12"/>
      <c r="F73" s="16"/>
      <c r="G73" s="15"/>
      <c r="H73" s="118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28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18">
        <v>43570</v>
      </c>
      <c r="E78" s="12"/>
      <c r="F78" s="16"/>
      <c r="G78" s="19"/>
      <c r="H78" s="118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18">
        <v>43570</v>
      </c>
      <c r="E82" s="12"/>
      <c r="F82" s="16"/>
      <c r="G82" s="16"/>
      <c r="H82" s="118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24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18">
        <v>43946</v>
      </c>
      <c r="E87" s="12"/>
      <c r="F87" s="16"/>
      <c r="G87" s="16"/>
      <c r="H87" s="118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18">
        <v>43950</v>
      </c>
      <c r="E91" s="12"/>
      <c r="F91" s="16"/>
      <c r="G91" s="16"/>
      <c r="H91" s="118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7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43" t="s">
        <v>33</v>
      </c>
      <c r="B96" s="121">
        <v>1</v>
      </c>
      <c r="C96" s="122" t="s">
        <v>18</v>
      </c>
      <c r="D96" s="118">
        <v>43951</v>
      </c>
      <c r="E96" s="12"/>
      <c r="F96" s="16"/>
      <c r="G96" s="15"/>
      <c r="H96" s="118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28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18">
        <v>43954</v>
      </c>
      <c r="E101" s="12"/>
      <c r="F101" s="16"/>
      <c r="G101" s="19"/>
      <c r="H101" s="118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18">
        <v>43954</v>
      </c>
      <c r="E105" s="12"/>
      <c r="F105" s="16"/>
      <c r="G105" s="16"/>
      <c r="H105" s="118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24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18">
        <v>43964</v>
      </c>
      <c r="E110" s="12"/>
      <c r="F110" s="16"/>
      <c r="G110" s="16"/>
      <c r="H110" s="118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18">
        <v>43968</v>
      </c>
      <c r="E114" s="12"/>
      <c r="F114" s="16"/>
      <c r="G114" s="16"/>
      <c r="H114" s="118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11" workbookViewId="0">
      <selection activeCell="F325" sqref="F325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62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69"/>
      <c r="M1" s="130" t="s">
        <v>6</v>
      </c>
      <c r="N1" s="131"/>
      <c r="O1" s="131"/>
      <c r="P1" s="132"/>
    </row>
    <row r="2" spans="1:16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69"/>
      <c r="M2" s="133"/>
      <c r="N2" s="134"/>
      <c r="O2" s="134"/>
      <c r="P2" s="135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69"/>
      <c r="M3" s="133"/>
      <c r="N3" s="134"/>
      <c r="O3" s="134"/>
      <c r="P3" s="135"/>
    </row>
    <row r="4" spans="1:16" ht="12.75" customHeight="1" x14ac:dyDescent="0.25">
      <c r="A4" s="143" t="s">
        <v>17</v>
      </c>
      <c r="B4" s="121">
        <v>1</v>
      </c>
      <c r="C4" s="122">
        <v>43466</v>
      </c>
      <c r="D4" s="118">
        <v>43636</v>
      </c>
      <c r="E4" s="13">
        <v>43701</v>
      </c>
      <c r="F4" s="14"/>
      <c r="G4" s="16"/>
      <c r="H4" s="118"/>
      <c r="I4" s="121">
        <v>2</v>
      </c>
      <c r="J4" s="121"/>
      <c r="K4" s="69"/>
      <c r="M4" s="133"/>
      <c r="N4" s="134"/>
      <c r="O4" s="134"/>
      <c r="P4" s="135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69"/>
      <c r="M5" s="133"/>
      <c r="N5" s="134"/>
      <c r="O5" s="134"/>
      <c r="P5" s="135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69"/>
      <c r="M6" s="136"/>
      <c r="N6" s="137"/>
      <c r="O6" s="137"/>
      <c r="P6" s="138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69"/>
    </row>
    <row r="8" spans="1:16" ht="12.75" customHeight="1" x14ac:dyDescent="0.25">
      <c r="A8" s="119"/>
      <c r="B8" s="119"/>
      <c r="C8" s="161">
        <v>43497</v>
      </c>
      <c r="D8" s="118">
        <v>43638</v>
      </c>
      <c r="E8" s="13">
        <v>43668</v>
      </c>
      <c r="F8" s="16"/>
      <c r="G8" s="16"/>
      <c r="H8" s="118">
        <v>43670</v>
      </c>
      <c r="I8" s="121">
        <v>2</v>
      </c>
      <c r="J8" s="121">
        <v>32</v>
      </c>
      <c r="K8" s="69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69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69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69"/>
    </row>
    <row r="12" spans="1:16" ht="12.75" customHeight="1" x14ac:dyDescent="0.25">
      <c r="A12" s="119"/>
      <c r="B12" s="119"/>
      <c r="C12" s="122">
        <v>43525</v>
      </c>
      <c r="D12" s="118">
        <v>43640</v>
      </c>
      <c r="E12" s="13">
        <v>43670</v>
      </c>
      <c r="F12" s="16"/>
      <c r="G12" s="18"/>
      <c r="H12" s="118">
        <v>43670</v>
      </c>
      <c r="I12" s="121">
        <v>5</v>
      </c>
      <c r="J12" s="121">
        <v>31</v>
      </c>
      <c r="K12" s="69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69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69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69"/>
    </row>
    <row r="16" spans="1:16" ht="12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6"/>
      <c r="K16" s="69"/>
    </row>
    <row r="17" spans="1:14" ht="12.75" customHeight="1" x14ac:dyDescent="0.25">
      <c r="A17" s="119"/>
      <c r="B17" s="121">
        <v>2</v>
      </c>
      <c r="C17" s="161">
        <v>43467</v>
      </c>
      <c r="D17" s="118">
        <v>43642</v>
      </c>
      <c r="E17" s="12">
        <v>43673</v>
      </c>
      <c r="F17" s="14"/>
      <c r="G17" s="16"/>
      <c r="H17" s="118">
        <v>43697</v>
      </c>
      <c r="I17" s="121">
        <v>4</v>
      </c>
      <c r="J17" s="121">
        <v>45</v>
      </c>
      <c r="K17" s="69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69"/>
      <c r="M18" s="163" t="s">
        <v>72</v>
      </c>
      <c r="N18" s="163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69"/>
      <c r="M19" s="163"/>
      <c r="N19" s="163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69"/>
      <c r="M20" s="163"/>
      <c r="N20" s="163"/>
    </row>
    <row r="21" spans="1:14" ht="12.75" customHeight="1" x14ac:dyDescent="0.25">
      <c r="A21" s="119"/>
      <c r="B21" s="119"/>
      <c r="C21" s="122">
        <v>43498</v>
      </c>
      <c r="D21" s="118">
        <v>43644</v>
      </c>
      <c r="E21" s="12">
        <v>43707</v>
      </c>
      <c r="F21" s="16"/>
      <c r="G21" s="18"/>
      <c r="H21" s="118">
        <v>43707</v>
      </c>
      <c r="I21" s="121">
        <v>3</v>
      </c>
      <c r="J21" s="121">
        <v>50</v>
      </c>
      <c r="K21" s="69"/>
      <c r="M21" s="163"/>
      <c r="N21" s="163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69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69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69"/>
    </row>
    <row r="25" spans="1:14" ht="12.75" customHeight="1" x14ac:dyDescent="0.25">
      <c r="A25" s="119"/>
      <c r="B25" s="119"/>
      <c r="C25" s="122">
        <v>43526</v>
      </c>
      <c r="D25" s="118">
        <v>43646</v>
      </c>
      <c r="E25" s="12">
        <v>43656</v>
      </c>
      <c r="F25" s="14"/>
      <c r="G25" s="25"/>
      <c r="H25" s="118">
        <v>43315</v>
      </c>
      <c r="I25" s="121">
        <v>3</v>
      </c>
      <c r="J25" s="121">
        <v>36</v>
      </c>
      <c r="K25" s="69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69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69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69"/>
    </row>
    <row r="29" spans="1:14" ht="12.75" customHeight="1" x14ac:dyDescent="0.25">
      <c r="A29" s="119"/>
      <c r="B29" s="119"/>
      <c r="C29" s="122">
        <v>43557</v>
      </c>
      <c r="D29" s="118">
        <v>43648</v>
      </c>
      <c r="E29" s="27"/>
      <c r="F29" s="16"/>
      <c r="G29" s="16"/>
      <c r="H29" s="118">
        <v>43711</v>
      </c>
      <c r="I29" s="121">
        <v>3</v>
      </c>
      <c r="J29" s="121"/>
      <c r="K29" s="69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69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69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69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69"/>
    </row>
    <row r="34" spans="1:11" ht="12.75" customHeight="1" x14ac:dyDescent="0.25">
      <c r="A34" s="127"/>
      <c r="B34" s="125"/>
      <c r="C34" s="125"/>
      <c r="D34" s="125"/>
      <c r="E34" s="125"/>
      <c r="F34" s="125"/>
      <c r="G34" s="125"/>
      <c r="H34" s="125"/>
      <c r="I34" s="125"/>
      <c r="J34" s="126"/>
      <c r="K34" s="69"/>
    </row>
    <row r="35" spans="1:11" ht="12.75" customHeight="1" x14ac:dyDescent="0.25">
      <c r="A35" s="143" t="s">
        <v>31</v>
      </c>
      <c r="B35" s="121">
        <v>1</v>
      </c>
      <c r="C35" s="122">
        <v>43466</v>
      </c>
      <c r="D35" s="118">
        <v>43650</v>
      </c>
      <c r="E35" s="13">
        <v>43697</v>
      </c>
      <c r="F35" s="14"/>
      <c r="G35" s="16"/>
      <c r="H35" s="118">
        <v>43719</v>
      </c>
      <c r="I35" s="121">
        <v>2</v>
      </c>
      <c r="J35" s="121"/>
      <c r="K35" s="69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69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69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69"/>
    </row>
    <row r="39" spans="1:11" ht="12.75" customHeight="1" x14ac:dyDescent="0.25">
      <c r="A39" s="119"/>
      <c r="B39" s="119"/>
      <c r="C39" s="161">
        <v>43497</v>
      </c>
      <c r="D39" s="118">
        <v>43652</v>
      </c>
      <c r="E39" s="13">
        <v>43668</v>
      </c>
      <c r="F39" s="16"/>
      <c r="G39" s="16"/>
      <c r="H39" s="118"/>
      <c r="I39" s="121">
        <v>2</v>
      </c>
      <c r="J39" s="121"/>
      <c r="K39" s="69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69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69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69"/>
    </row>
    <row r="43" spans="1:11" ht="12.75" customHeight="1" x14ac:dyDescent="0.25">
      <c r="A43" s="119"/>
      <c r="B43" s="119"/>
      <c r="C43" s="122">
        <v>43525</v>
      </c>
      <c r="D43" s="118">
        <v>43654</v>
      </c>
      <c r="E43" s="13">
        <v>43670</v>
      </c>
      <c r="F43" s="14"/>
      <c r="G43" s="4"/>
      <c r="H43" s="118">
        <v>43715</v>
      </c>
      <c r="I43" s="121">
        <v>5</v>
      </c>
      <c r="J43" s="121"/>
      <c r="K43" s="69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69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69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69"/>
    </row>
    <row r="47" spans="1:11" ht="12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6"/>
      <c r="K47" s="69"/>
    </row>
    <row r="48" spans="1:11" ht="12.75" customHeight="1" x14ac:dyDescent="0.25">
      <c r="A48" s="119"/>
      <c r="B48" s="121">
        <v>2</v>
      </c>
      <c r="C48" s="161">
        <v>43467</v>
      </c>
      <c r="D48" s="118">
        <v>43656</v>
      </c>
      <c r="E48" s="12">
        <v>43673</v>
      </c>
      <c r="F48" s="14"/>
      <c r="G48" s="16"/>
      <c r="H48" s="118"/>
      <c r="I48" s="121">
        <v>4</v>
      </c>
      <c r="J48" s="121"/>
      <c r="K48" s="69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69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69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69"/>
    </row>
    <row r="52" spans="1:11" ht="12.75" customHeight="1" x14ac:dyDescent="0.25">
      <c r="A52" s="119"/>
      <c r="B52" s="119"/>
      <c r="C52" s="122">
        <v>43498</v>
      </c>
      <c r="D52" s="118">
        <v>43658</v>
      </c>
      <c r="E52" s="12">
        <v>43675</v>
      </c>
      <c r="F52" s="14"/>
      <c r="G52" s="4"/>
      <c r="H52" s="118">
        <v>43715</v>
      </c>
      <c r="I52" s="121">
        <v>3</v>
      </c>
      <c r="J52" s="121"/>
      <c r="K52" s="69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69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69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69"/>
    </row>
    <row r="56" spans="1:11" ht="12.75" customHeight="1" x14ac:dyDescent="0.25">
      <c r="A56" s="119"/>
      <c r="B56" s="119"/>
      <c r="C56" s="122">
        <v>43526</v>
      </c>
      <c r="D56" s="118">
        <v>43660</v>
      </c>
      <c r="E56" s="12"/>
      <c r="F56" s="16"/>
      <c r="G56" s="25"/>
      <c r="H56" s="118">
        <v>43715</v>
      </c>
      <c r="I56" s="121">
        <v>3</v>
      </c>
      <c r="J56" s="121"/>
      <c r="K56" s="69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69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69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69"/>
    </row>
    <row r="60" spans="1:11" ht="12.75" customHeight="1" x14ac:dyDescent="0.25">
      <c r="A60" s="119"/>
      <c r="B60" s="119"/>
      <c r="C60" s="122">
        <v>43557</v>
      </c>
      <c r="D60" s="118">
        <v>43662</v>
      </c>
      <c r="E60" s="27"/>
      <c r="F60" s="16"/>
      <c r="G60" s="16"/>
      <c r="H60" s="118">
        <v>43715</v>
      </c>
      <c r="I60" s="121">
        <v>3</v>
      </c>
      <c r="J60" s="121"/>
      <c r="K60" s="69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69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69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2"/>
      <c r="H63" s="119"/>
      <c r="I63" s="119"/>
      <c r="J63" s="119"/>
      <c r="K63" s="69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69"/>
    </row>
    <row r="65" spans="1:12" ht="12.75" customHeight="1" x14ac:dyDescent="0.25">
      <c r="A65" s="127"/>
      <c r="B65" s="125"/>
      <c r="C65" s="125"/>
      <c r="D65" s="125"/>
      <c r="E65" s="125"/>
      <c r="F65" s="125"/>
      <c r="G65" s="125"/>
      <c r="H65" s="125"/>
      <c r="I65" s="125"/>
      <c r="J65" s="126"/>
      <c r="K65" s="69"/>
    </row>
    <row r="66" spans="1:12" ht="12.75" customHeight="1" x14ac:dyDescent="0.25">
      <c r="A66" s="143" t="s">
        <v>35</v>
      </c>
      <c r="B66" s="121">
        <v>1</v>
      </c>
      <c r="C66" s="122">
        <v>43466</v>
      </c>
      <c r="D66" s="118">
        <v>43664</v>
      </c>
      <c r="E66" s="13">
        <v>43640</v>
      </c>
      <c r="F66" s="14"/>
      <c r="G66" s="16"/>
      <c r="H66" s="118">
        <v>43719</v>
      </c>
      <c r="I66" s="121">
        <v>2</v>
      </c>
      <c r="J66" s="121"/>
      <c r="K66" s="69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69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69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69"/>
    </row>
    <row r="70" spans="1:12" ht="12.75" customHeight="1" x14ac:dyDescent="0.25">
      <c r="A70" s="119"/>
      <c r="B70" s="119"/>
      <c r="C70" s="161">
        <v>43497</v>
      </c>
      <c r="D70" s="118">
        <v>43666</v>
      </c>
      <c r="E70" s="13"/>
      <c r="F70" s="16"/>
      <c r="G70" s="16"/>
      <c r="H70" s="118"/>
      <c r="I70" s="121">
        <v>2</v>
      </c>
      <c r="J70" s="121"/>
      <c r="K70" s="69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69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69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69"/>
      <c r="L73" s="11"/>
    </row>
    <row r="74" spans="1:12" ht="12.75" customHeight="1" x14ac:dyDescent="0.25">
      <c r="A74" s="119"/>
      <c r="B74" s="119"/>
      <c r="C74" s="122">
        <v>43525</v>
      </c>
      <c r="D74" s="118">
        <v>43668</v>
      </c>
      <c r="E74" s="13">
        <v>43670</v>
      </c>
      <c r="F74" s="14"/>
      <c r="G74" s="4"/>
      <c r="H74" s="118">
        <v>43715</v>
      </c>
      <c r="I74" s="121">
        <v>5</v>
      </c>
      <c r="J74" s="121"/>
      <c r="K74" s="69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69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69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69"/>
    </row>
    <row r="78" spans="1:12" ht="12.75" customHeight="1" x14ac:dyDescent="0.25">
      <c r="A78" s="119"/>
      <c r="B78" s="128"/>
      <c r="C78" s="125"/>
      <c r="D78" s="125"/>
      <c r="E78" s="125"/>
      <c r="F78" s="125"/>
      <c r="G78" s="125"/>
      <c r="H78" s="125"/>
      <c r="I78" s="125"/>
      <c r="J78" s="126"/>
      <c r="K78" s="69"/>
    </row>
    <row r="79" spans="1:12" ht="12.75" customHeight="1" x14ac:dyDescent="0.25">
      <c r="A79" s="119"/>
      <c r="B79" s="121">
        <v>2</v>
      </c>
      <c r="C79" s="161">
        <v>43467</v>
      </c>
      <c r="D79" s="118">
        <v>43670</v>
      </c>
      <c r="E79" s="12">
        <v>43673</v>
      </c>
      <c r="F79" s="14"/>
      <c r="G79" s="16"/>
      <c r="H79" s="118"/>
      <c r="I79" s="121">
        <v>4</v>
      </c>
      <c r="J79" s="121"/>
      <c r="K79" s="69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69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69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69"/>
    </row>
    <row r="83" spans="1:11" ht="12.75" customHeight="1" x14ac:dyDescent="0.25">
      <c r="A83" s="119"/>
      <c r="B83" s="119"/>
      <c r="C83" s="122">
        <v>43498</v>
      </c>
      <c r="D83" s="118">
        <v>43672</v>
      </c>
      <c r="E83" s="12">
        <v>43675</v>
      </c>
      <c r="F83" s="14"/>
      <c r="G83" s="4"/>
      <c r="H83" s="118">
        <v>43715</v>
      </c>
      <c r="I83" s="121">
        <v>3</v>
      </c>
      <c r="J83" s="121"/>
      <c r="K83" s="69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69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69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69"/>
    </row>
    <row r="87" spans="1:11" ht="12.75" customHeight="1" x14ac:dyDescent="0.25">
      <c r="A87" s="119"/>
      <c r="B87" s="119"/>
      <c r="C87" s="122">
        <v>43526</v>
      </c>
      <c r="D87" s="118">
        <v>43674</v>
      </c>
      <c r="E87" s="12"/>
      <c r="F87" s="16"/>
      <c r="G87" s="25"/>
      <c r="H87" s="118">
        <v>43715</v>
      </c>
      <c r="I87" s="121">
        <v>3</v>
      </c>
      <c r="J87" s="121"/>
      <c r="K87" s="69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69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69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69"/>
    </row>
    <row r="91" spans="1:11" ht="12.75" customHeight="1" x14ac:dyDescent="0.25">
      <c r="A91" s="119"/>
      <c r="B91" s="119"/>
      <c r="C91" s="122">
        <v>43557</v>
      </c>
      <c r="D91" s="118">
        <v>43676</v>
      </c>
      <c r="E91" s="27"/>
      <c r="F91" s="16"/>
      <c r="G91" s="16"/>
      <c r="H91" s="118">
        <v>43715</v>
      </c>
      <c r="I91" s="121">
        <v>3</v>
      </c>
      <c r="J91" s="121"/>
      <c r="K91" s="69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69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69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69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69"/>
    </row>
    <row r="96" spans="1:11" ht="12.75" customHeight="1" x14ac:dyDescent="0.25">
      <c r="A96" s="127"/>
      <c r="B96" s="125"/>
      <c r="C96" s="125"/>
      <c r="D96" s="125"/>
      <c r="E96" s="125"/>
      <c r="F96" s="125"/>
      <c r="G96" s="125"/>
      <c r="H96" s="125"/>
      <c r="I96" s="125"/>
      <c r="J96" s="126"/>
      <c r="K96" s="69"/>
    </row>
    <row r="97" spans="1:11" ht="12.75" customHeight="1" x14ac:dyDescent="0.25">
      <c r="A97" s="143" t="s">
        <v>36</v>
      </c>
      <c r="B97" s="121">
        <v>1</v>
      </c>
      <c r="C97" s="122">
        <v>43466</v>
      </c>
      <c r="D97" s="118">
        <v>43679</v>
      </c>
      <c r="E97" s="13">
        <v>43640</v>
      </c>
      <c r="F97" s="14"/>
      <c r="G97" s="16"/>
      <c r="H97" s="118">
        <v>43719</v>
      </c>
      <c r="I97" s="121">
        <v>2</v>
      </c>
      <c r="J97" s="121"/>
      <c r="K97" s="69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69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69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69"/>
    </row>
    <row r="101" spans="1:11" ht="12.75" customHeight="1" x14ac:dyDescent="0.25">
      <c r="A101" s="119"/>
      <c r="B101" s="119"/>
      <c r="C101" s="161">
        <v>43497</v>
      </c>
      <c r="D101" s="118">
        <v>43681</v>
      </c>
      <c r="E101" s="13">
        <v>43668</v>
      </c>
      <c r="F101" s="14"/>
      <c r="G101" s="16"/>
      <c r="H101" s="118"/>
      <c r="I101" s="121">
        <v>2</v>
      </c>
      <c r="J101" s="121">
        <v>4</v>
      </c>
      <c r="K101" s="69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69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69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69"/>
    </row>
    <row r="105" spans="1:11" ht="12.75" customHeight="1" x14ac:dyDescent="0.25">
      <c r="A105" s="119"/>
      <c r="B105" s="119"/>
      <c r="C105" s="122">
        <v>43525</v>
      </c>
      <c r="D105" s="118">
        <v>43683</v>
      </c>
      <c r="E105" s="13">
        <v>43670</v>
      </c>
      <c r="F105" s="14"/>
      <c r="G105" s="4"/>
      <c r="H105" s="118">
        <v>43715</v>
      </c>
      <c r="I105" s="121">
        <v>5</v>
      </c>
      <c r="J105" s="121"/>
      <c r="K105" s="69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69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69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69"/>
    </row>
    <row r="109" spans="1:11" ht="12.75" customHeight="1" x14ac:dyDescent="0.25">
      <c r="A109" s="119"/>
      <c r="B109" s="128"/>
      <c r="C109" s="125"/>
      <c r="D109" s="125"/>
      <c r="E109" s="125"/>
      <c r="F109" s="125"/>
      <c r="G109" s="125"/>
      <c r="H109" s="125"/>
      <c r="I109" s="125"/>
      <c r="J109" s="126"/>
      <c r="K109" s="69"/>
    </row>
    <row r="110" spans="1:11" ht="12.75" customHeight="1" x14ac:dyDescent="0.25">
      <c r="A110" s="119"/>
      <c r="B110" s="121">
        <v>2</v>
      </c>
      <c r="C110" s="161">
        <v>43467</v>
      </c>
      <c r="D110" s="118">
        <v>43685</v>
      </c>
      <c r="E110" s="12">
        <v>43673</v>
      </c>
      <c r="F110" s="14"/>
      <c r="G110" s="16"/>
      <c r="H110" s="118"/>
      <c r="I110" s="121">
        <v>4</v>
      </c>
      <c r="J110" s="121"/>
      <c r="K110" s="69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69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69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69"/>
    </row>
    <row r="114" spans="1:11" ht="12.75" customHeight="1" x14ac:dyDescent="0.25">
      <c r="A114" s="119"/>
      <c r="B114" s="119"/>
      <c r="C114" s="122">
        <v>43498</v>
      </c>
      <c r="D114" s="118">
        <v>43689</v>
      </c>
      <c r="E114" s="12">
        <v>43675</v>
      </c>
      <c r="F114" s="14"/>
      <c r="G114" s="4"/>
      <c r="H114" s="118">
        <v>43715</v>
      </c>
      <c r="I114" s="121">
        <v>3</v>
      </c>
      <c r="J114" s="121"/>
      <c r="K114" s="69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69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69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69"/>
    </row>
    <row r="118" spans="1:11" ht="12.75" customHeight="1" x14ac:dyDescent="0.25">
      <c r="A118" s="119"/>
      <c r="B118" s="119"/>
      <c r="C118" s="122">
        <v>43526</v>
      </c>
      <c r="D118" s="118">
        <v>43691</v>
      </c>
      <c r="E118" s="12">
        <v>43656</v>
      </c>
      <c r="F118" s="14"/>
      <c r="G118" s="25"/>
      <c r="H118" s="118">
        <v>43715</v>
      </c>
      <c r="I118" s="121">
        <v>3</v>
      </c>
      <c r="J118" s="121"/>
      <c r="K118" s="69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69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69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69"/>
    </row>
    <row r="122" spans="1:11" ht="12.75" customHeight="1" x14ac:dyDescent="0.25">
      <c r="A122" s="119"/>
      <c r="B122" s="119"/>
      <c r="C122" s="122">
        <v>43557</v>
      </c>
      <c r="D122" s="146">
        <v>43693</v>
      </c>
      <c r="E122" s="16"/>
      <c r="F122" s="16"/>
      <c r="G122" s="16"/>
      <c r="H122" s="118">
        <v>43722</v>
      </c>
      <c r="I122" s="121">
        <v>3</v>
      </c>
      <c r="J122" s="121"/>
      <c r="K122" s="69"/>
    </row>
    <row r="123" spans="1:11" ht="12.75" customHeight="1" x14ac:dyDescent="0.25">
      <c r="A123" s="119"/>
      <c r="B123" s="119"/>
      <c r="C123" s="119"/>
      <c r="D123" s="133"/>
      <c r="E123" s="26">
        <v>43658</v>
      </c>
      <c r="F123" s="14"/>
      <c r="G123" s="25"/>
      <c r="H123" s="119"/>
      <c r="I123" s="119"/>
      <c r="J123" s="119"/>
      <c r="K123" s="69"/>
    </row>
    <row r="124" spans="1:11" ht="12.75" customHeight="1" x14ac:dyDescent="0.25">
      <c r="A124" s="119"/>
      <c r="B124" s="119"/>
      <c r="C124" s="119"/>
      <c r="D124" s="133"/>
      <c r="E124" s="12">
        <v>43679</v>
      </c>
      <c r="F124" s="14"/>
      <c r="G124" s="25"/>
      <c r="H124" s="119"/>
      <c r="I124" s="119"/>
      <c r="J124" s="119"/>
      <c r="K124" s="69"/>
    </row>
    <row r="125" spans="1:11" ht="12.75" customHeight="1" x14ac:dyDescent="0.25">
      <c r="A125" s="119"/>
      <c r="B125" s="119"/>
      <c r="C125" s="119"/>
      <c r="D125" s="133"/>
      <c r="E125" s="24">
        <v>43722</v>
      </c>
      <c r="F125" s="16"/>
      <c r="G125" s="39"/>
      <c r="H125" s="119"/>
      <c r="I125" s="119"/>
      <c r="J125" s="119"/>
      <c r="K125" s="69"/>
    </row>
    <row r="126" spans="1:11" ht="12.75" customHeight="1" x14ac:dyDescent="0.25">
      <c r="A126" s="120"/>
      <c r="B126" s="120"/>
      <c r="C126" s="120"/>
      <c r="D126" s="136"/>
      <c r="E126" s="30"/>
      <c r="F126" s="30"/>
      <c r="G126" s="30"/>
      <c r="H126" s="120"/>
      <c r="I126" s="120"/>
      <c r="J126" s="120"/>
      <c r="K126" s="69"/>
    </row>
    <row r="127" spans="1:11" ht="12.75" customHeight="1" x14ac:dyDescent="0.25">
      <c r="A127" s="127"/>
      <c r="B127" s="125"/>
      <c r="C127" s="125"/>
      <c r="D127" s="125"/>
      <c r="E127" s="125"/>
      <c r="F127" s="125"/>
      <c r="G127" s="125"/>
      <c r="H127" s="125"/>
      <c r="I127" s="125"/>
      <c r="J127" s="126"/>
      <c r="K127" s="69"/>
    </row>
    <row r="128" spans="1:11" ht="12.75" customHeight="1" x14ac:dyDescent="0.25">
      <c r="A128" s="143" t="s">
        <v>37</v>
      </c>
      <c r="B128" s="121">
        <v>1</v>
      </c>
      <c r="C128" s="122">
        <v>43466</v>
      </c>
      <c r="D128" s="118">
        <v>43695</v>
      </c>
      <c r="E128" s="13">
        <v>43701</v>
      </c>
      <c r="F128" s="14"/>
      <c r="G128" s="16"/>
      <c r="H128" s="118">
        <v>43719</v>
      </c>
      <c r="I128" s="121">
        <v>2</v>
      </c>
      <c r="J128" s="121"/>
      <c r="K128" s="69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69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69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69"/>
    </row>
    <row r="132" spans="1:11" ht="12.75" customHeight="1" x14ac:dyDescent="0.25">
      <c r="A132" s="119"/>
      <c r="B132" s="119"/>
      <c r="C132" s="161">
        <v>43497</v>
      </c>
      <c r="D132" s="118">
        <v>43697</v>
      </c>
      <c r="E132" s="13">
        <v>43668</v>
      </c>
      <c r="F132" s="16"/>
      <c r="G132" s="16"/>
      <c r="H132" s="118"/>
      <c r="I132" s="121">
        <v>2</v>
      </c>
      <c r="J132" s="121"/>
      <c r="K132" s="69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69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69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69"/>
    </row>
    <row r="136" spans="1:11" ht="12.75" customHeight="1" x14ac:dyDescent="0.25">
      <c r="A136" s="119"/>
      <c r="B136" s="119"/>
      <c r="C136" s="122">
        <v>43525</v>
      </c>
      <c r="D136" s="118">
        <v>43699</v>
      </c>
      <c r="E136" s="13">
        <v>43701</v>
      </c>
      <c r="F136" s="14"/>
      <c r="G136" s="4"/>
      <c r="H136" s="118">
        <v>43715</v>
      </c>
      <c r="I136" s="121">
        <v>5</v>
      </c>
      <c r="J136" s="121"/>
      <c r="K136" s="69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69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69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69"/>
    </row>
    <row r="140" spans="1:11" ht="12.75" customHeight="1" x14ac:dyDescent="0.25">
      <c r="A140" s="119"/>
      <c r="B140" s="128"/>
      <c r="C140" s="125"/>
      <c r="D140" s="125"/>
      <c r="E140" s="125"/>
      <c r="F140" s="125"/>
      <c r="G140" s="125"/>
      <c r="H140" s="125"/>
      <c r="I140" s="125"/>
      <c r="J140" s="126"/>
      <c r="K140" s="69"/>
    </row>
    <row r="141" spans="1:11" ht="12.75" customHeight="1" x14ac:dyDescent="0.25">
      <c r="A141" s="119"/>
      <c r="B141" s="121">
        <v>2</v>
      </c>
      <c r="C141" s="161">
        <v>43467</v>
      </c>
      <c r="D141" s="118">
        <v>43701</v>
      </c>
      <c r="E141" s="12">
        <v>43673</v>
      </c>
      <c r="F141" s="14"/>
      <c r="G141" s="16"/>
      <c r="H141" s="118">
        <v>43719</v>
      </c>
      <c r="I141" s="121">
        <v>4</v>
      </c>
      <c r="J141" s="121"/>
      <c r="K141" s="69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69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69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69"/>
    </row>
    <row r="145" spans="1:11" ht="12.75" customHeight="1" x14ac:dyDescent="0.25">
      <c r="A145" s="119"/>
      <c r="B145" s="119"/>
      <c r="C145" s="122">
        <v>43498</v>
      </c>
      <c r="D145" s="118">
        <v>43703</v>
      </c>
      <c r="E145" s="12">
        <v>43675</v>
      </c>
      <c r="F145" s="14"/>
      <c r="G145" s="4"/>
      <c r="H145" s="118">
        <v>43715</v>
      </c>
      <c r="I145" s="121">
        <v>3</v>
      </c>
      <c r="J145" s="121"/>
      <c r="K145" s="69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69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69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69"/>
    </row>
    <row r="149" spans="1:11" ht="12.75" customHeight="1" x14ac:dyDescent="0.25">
      <c r="A149" s="119"/>
      <c r="B149" s="119"/>
      <c r="C149" s="122">
        <v>43526</v>
      </c>
      <c r="D149" s="118">
        <v>43705</v>
      </c>
      <c r="E149" s="12"/>
      <c r="F149" s="16"/>
      <c r="G149" s="25"/>
      <c r="H149" s="118">
        <v>43715</v>
      </c>
      <c r="I149" s="121">
        <v>3</v>
      </c>
      <c r="J149" s="121"/>
      <c r="K149" s="69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69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69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69"/>
    </row>
    <row r="153" spans="1:11" ht="12.75" customHeight="1" x14ac:dyDescent="0.25">
      <c r="A153" s="119"/>
      <c r="B153" s="119"/>
      <c r="C153" s="122">
        <v>43557</v>
      </c>
      <c r="D153" s="118">
        <v>43707</v>
      </c>
      <c r="E153" s="27"/>
      <c r="F153" s="16"/>
      <c r="G153" s="16"/>
      <c r="H153" s="118"/>
      <c r="I153" s="121">
        <v>3</v>
      </c>
      <c r="J153" s="121"/>
      <c r="K153" s="69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69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69"/>
    </row>
    <row r="156" spans="1:11" ht="12.75" customHeight="1" x14ac:dyDescent="0.25">
      <c r="A156" s="119"/>
      <c r="B156" s="119"/>
      <c r="C156" s="119"/>
      <c r="D156" s="119"/>
      <c r="E156" s="24">
        <v>43722</v>
      </c>
      <c r="F156" s="117"/>
      <c r="G156" s="69"/>
      <c r="H156" s="119"/>
      <c r="I156" s="119"/>
      <c r="J156" s="119"/>
      <c r="K156" s="69"/>
    </row>
    <row r="157" spans="1:11" ht="12.75" customHeight="1" x14ac:dyDescent="0.25">
      <c r="A157" s="120"/>
      <c r="B157" s="120"/>
      <c r="C157" s="120"/>
      <c r="D157" s="120"/>
      <c r="E157" s="15" t="s">
        <v>73</v>
      </c>
      <c r="F157" s="113"/>
      <c r="G157" s="15"/>
      <c r="H157" s="120"/>
      <c r="I157" s="120"/>
      <c r="J157" s="120"/>
      <c r="K157" s="69"/>
    </row>
    <row r="158" spans="1:11" ht="12.75" customHeight="1" x14ac:dyDescent="0.25">
      <c r="A158" s="127"/>
      <c r="B158" s="125"/>
      <c r="C158" s="125"/>
      <c r="D158" s="125"/>
      <c r="E158" s="125"/>
      <c r="F158" s="125"/>
      <c r="G158" s="125"/>
      <c r="H158" s="125"/>
      <c r="I158" s="125"/>
      <c r="J158" s="126"/>
      <c r="K158" s="69"/>
    </row>
    <row r="159" spans="1:11" ht="12.75" customHeight="1" x14ac:dyDescent="0.25">
      <c r="A159" s="143" t="s">
        <v>39</v>
      </c>
      <c r="B159" s="121">
        <v>1</v>
      </c>
      <c r="C159" s="122">
        <v>43466</v>
      </c>
      <c r="D159" s="118">
        <v>43709</v>
      </c>
      <c r="E159" s="13">
        <v>43701</v>
      </c>
      <c r="F159" s="16"/>
      <c r="G159" s="16"/>
      <c r="H159" s="118">
        <v>43719</v>
      </c>
      <c r="I159" s="121">
        <v>2</v>
      </c>
      <c r="J159" s="121"/>
      <c r="K159" s="69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69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69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69"/>
    </row>
    <row r="163" spans="1:11" ht="12.75" customHeight="1" x14ac:dyDescent="0.25">
      <c r="A163" s="119"/>
      <c r="B163" s="119"/>
      <c r="C163" s="161">
        <v>43497</v>
      </c>
      <c r="D163" s="118">
        <v>43712</v>
      </c>
      <c r="E163" s="13">
        <v>43668</v>
      </c>
      <c r="F163" s="14"/>
      <c r="G163" s="16"/>
      <c r="H163" s="118"/>
      <c r="I163" s="121">
        <v>2</v>
      </c>
      <c r="J163" s="121"/>
      <c r="K163" s="69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69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6"/>
      <c r="H165" s="119"/>
      <c r="I165" s="119"/>
      <c r="J165" s="119"/>
      <c r="K165" s="69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69"/>
    </row>
    <row r="167" spans="1:11" ht="12.75" customHeight="1" x14ac:dyDescent="0.25">
      <c r="A167" s="119"/>
      <c r="B167" s="119"/>
      <c r="C167" s="122">
        <v>43525</v>
      </c>
      <c r="D167" s="118">
        <v>43715</v>
      </c>
      <c r="E167" s="13">
        <v>43670</v>
      </c>
      <c r="F167" s="14"/>
      <c r="G167" s="16"/>
      <c r="H167" s="118">
        <v>43715</v>
      </c>
      <c r="I167" s="121">
        <v>5</v>
      </c>
      <c r="J167" s="121"/>
      <c r="K167" s="69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69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69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69"/>
    </row>
    <row r="171" spans="1:11" ht="12.75" customHeight="1" x14ac:dyDescent="0.25">
      <c r="A171" s="119"/>
      <c r="B171" s="128"/>
      <c r="C171" s="125"/>
      <c r="D171" s="125"/>
      <c r="E171" s="125"/>
      <c r="F171" s="125"/>
      <c r="G171" s="125"/>
      <c r="H171" s="125"/>
      <c r="I171" s="125"/>
      <c r="J171" s="126"/>
      <c r="K171" s="69"/>
    </row>
    <row r="172" spans="1:11" ht="12.75" customHeight="1" x14ac:dyDescent="0.25">
      <c r="A172" s="119"/>
      <c r="B172" s="121">
        <v>2</v>
      </c>
      <c r="C172" s="161">
        <v>43467</v>
      </c>
      <c r="D172" s="118">
        <v>43718</v>
      </c>
      <c r="E172" s="12">
        <v>43673</v>
      </c>
      <c r="F172" s="14"/>
      <c r="G172" s="16"/>
      <c r="H172" s="118"/>
      <c r="I172" s="121">
        <v>4</v>
      </c>
      <c r="J172" s="121"/>
      <c r="K172" s="69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69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69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69"/>
    </row>
    <row r="176" spans="1:11" ht="12.75" customHeight="1" x14ac:dyDescent="0.25">
      <c r="A176" s="119"/>
      <c r="B176" s="119"/>
      <c r="C176" s="122">
        <v>43498</v>
      </c>
      <c r="D176" s="118">
        <v>43724</v>
      </c>
      <c r="E176" s="12">
        <v>43675</v>
      </c>
      <c r="F176" s="14"/>
      <c r="G176" s="16"/>
      <c r="H176" s="118">
        <v>43715</v>
      </c>
      <c r="I176" s="121">
        <v>3</v>
      </c>
      <c r="J176" s="121">
        <v>20</v>
      </c>
      <c r="K176" s="69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69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69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69"/>
    </row>
    <row r="180" spans="1:11" ht="12.75" customHeight="1" x14ac:dyDescent="0.25">
      <c r="A180" s="119"/>
      <c r="B180" s="119"/>
      <c r="C180" s="122">
        <v>43526</v>
      </c>
      <c r="D180" s="118">
        <v>43727</v>
      </c>
      <c r="E180" s="12">
        <v>43656</v>
      </c>
      <c r="F180" s="41"/>
      <c r="G180" s="25"/>
      <c r="H180" s="118">
        <v>43715</v>
      </c>
      <c r="I180" s="121">
        <v>3</v>
      </c>
      <c r="J180" s="121">
        <v>27</v>
      </c>
      <c r="K180" s="69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69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69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69"/>
    </row>
    <row r="184" spans="1:11" ht="12.75" customHeight="1" x14ac:dyDescent="0.25">
      <c r="A184" s="119"/>
      <c r="B184" s="119"/>
      <c r="C184" s="122">
        <v>43557</v>
      </c>
      <c r="D184" s="118">
        <v>43733</v>
      </c>
      <c r="E184" s="16"/>
      <c r="F184" s="16"/>
      <c r="G184" s="16"/>
      <c r="H184" s="118">
        <v>43909</v>
      </c>
      <c r="I184" s="121">
        <v>3</v>
      </c>
      <c r="J184" s="121"/>
      <c r="K184" s="69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69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69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4"/>
      <c r="H187" s="119"/>
      <c r="I187" s="119"/>
      <c r="J187" s="119"/>
      <c r="K187" s="69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45" t="s">
        <v>42</v>
      </c>
      <c r="B191" s="131"/>
      <c r="C191" s="131"/>
      <c r="D191" s="131"/>
      <c r="E191" s="131"/>
      <c r="F191" s="131"/>
      <c r="G191" s="131"/>
      <c r="H191" s="131"/>
      <c r="I191" s="131"/>
      <c r="J191" s="132"/>
      <c r="K191" s="69"/>
    </row>
    <row r="192" spans="1:11" ht="12.75" customHeight="1" x14ac:dyDescent="0.25">
      <c r="A192" s="136"/>
      <c r="B192" s="137"/>
      <c r="C192" s="137"/>
      <c r="D192" s="137"/>
      <c r="E192" s="137"/>
      <c r="F192" s="137"/>
      <c r="G192" s="137"/>
      <c r="H192" s="137"/>
      <c r="I192" s="137"/>
      <c r="J192" s="138"/>
      <c r="K192" s="69"/>
    </row>
    <row r="193" spans="1:11" ht="12.75" customHeight="1" x14ac:dyDescent="0.25">
      <c r="A193" s="164" t="s">
        <v>43</v>
      </c>
      <c r="B193" s="164">
        <v>2</v>
      </c>
      <c r="C193" s="164" t="s">
        <v>44</v>
      </c>
      <c r="D193" s="165">
        <v>43735</v>
      </c>
      <c r="E193" s="44">
        <v>43736</v>
      </c>
      <c r="F193" s="45"/>
      <c r="G193" s="46"/>
      <c r="H193" s="123">
        <v>43842</v>
      </c>
      <c r="I193" s="149">
        <v>2</v>
      </c>
      <c r="J193" s="149">
        <v>105</v>
      </c>
      <c r="K193" s="69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6"/>
      <c r="I194" s="166"/>
      <c r="J194" s="166"/>
      <c r="K194" s="69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6"/>
      <c r="I195" s="166"/>
      <c r="J195" s="166"/>
      <c r="K195" s="69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6"/>
      <c r="I196" s="167"/>
      <c r="J196" s="166"/>
      <c r="K196" s="69"/>
    </row>
    <row r="197" spans="1:11" ht="12.75" customHeight="1" x14ac:dyDescent="0.25">
      <c r="A197" s="119"/>
      <c r="B197" s="119"/>
      <c r="C197" s="164" t="s">
        <v>46</v>
      </c>
      <c r="D197" s="165">
        <v>43737</v>
      </c>
      <c r="E197" s="44">
        <v>43738</v>
      </c>
      <c r="F197" s="45"/>
      <c r="G197" s="46"/>
      <c r="H197" s="166"/>
      <c r="I197" s="149">
        <v>2</v>
      </c>
      <c r="J197" s="166"/>
      <c r="K197" s="69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6"/>
      <c r="I198" s="166"/>
      <c r="J198" s="166"/>
      <c r="K198" s="69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6"/>
      <c r="I199" s="166"/>
      <c r="J199" s="166"/>
      <c r="K199" s="69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7"/>
      <c r="I200" s="167"/>
      <c r="J200" s="167"/>
      <c r="K200" s="69"/>
    </row>
    <row r="201" spans="1:11" ht="12.75" customHeight="1" x14ac:dyDescent="0.25">
      <c r="A201" s="127"/>
      <c r="B201" s="125"/>
      <c r="C201" s="125"/>
      <c r="D201" s="125"/>
      <c r="E201" s="125"/>
      <c r="F201" s="125"/>
      <c r="G201" s="125"/>
      <c r="H201" s="125"/>
      <c r="I201" s="125"/>
      <c r="J201" s="126"/>
      <c r="K201" s="69"/>
    </row>
    <row r="202" spans="1:11" ht="12.75" customHeight="1" x14ac:dyDescent="0.25">
      <c r="A202" s="164" t="s">
        <v>48</v>
      </c>
      <c r="B202" s="164">
        <v>2</v>
      </c>
      <c r="C202" s="164" t="s">
        <v>44</v>
      </c>
      <c r="D202" s="165">
        <v>43739</v>
      </c>
      <c r="E202" s="44">
        <v>43741</v>
      </c>
      <c r="F202" s="45"/>
      <c r="G202" s="46"/>
      <c r="H202" s="123">
        <v>43875</v>
      </c>
      <c r="I202" s="149">
        <v>3</v>
      </c>
      <c r="J202" s="168"/>
      <c r="K202" s="69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66"/>
      <c r="I203" s="166"/>
      <c r="J203" s="119"/>
      <c r="K203" s="69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66"/>
      <c r="I204" s="166"/>
      <c r="J204" s="119"/>
      <c r="K204" s="69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66"/>
      <c r="I205" s="167"/>
      <c r="J205" s="119"/>
      <c r="K205" s="69"/>
    </row>
    <row r="206" spans="1:11" ht="12.75" customHeight="1" x14ac:dyDescent="0.25">
      <c r="A206" s="119"/>
      <c r="B206" s="119"/>
      <c r="C206" s="164" t="s">
        <v>46</v>
      </c>
      <c r="D206" s="165">
        <v>43742</v>
      </c>
      <c r="E206" s="44">
        <v>43773</v>
      </c>
      <c r="F206" s="61"/>
      <c r="G206" s="46"/>
      <c r="H206" s="166"/>
      <c r="I206" s="149">
        <v>3</v>
      </c>
      <c r="J206" s="119"/>
      <c r="K206" s="69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66"/>
      <c r="I207" s="166"/>
      <c r="J207" s="119"/>
      <c r="K207" s="69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66"/>
      <c r="I208" s="166"/>
      <c r="J208" s="119"/>
      <c r="K208" s="69"/>
    </row>
    <row r="209" spans="1:11" ht="12.75" customHeight="1" x14ac:dyDescent="0.25">
      <c r="A209" s="120"/>
      <c r="B209" s="120"/>
      <c r="C209" s="120"/>
      <c r="D209" s="120"/>
      <c r="E209" s="44">
        <v>43881</v>
      </c>
      <c r="F209" s="46"/>
      <c r="G209" s="63"/>
      <c r="H209" s="167"/>
      <c r="I209" s="167"/>
      <c r="J209" s="120"/>
      <c r="K209" s="69"/>
    </row>
    <row r="210" spans="1:11" ht="12.75" customHeight="1" x14ac:dyDescent="0.25">
      <c r="A210" s="127"/>
      <c r="B210" s="125"/>
      <c r="C210" s="125"/>
      <c r="D210" s="125"/>
      <c r="E210" s="125"/>
      <c r="F210" s="125"/>
      <c r="G210" s="125"/>
      <c r="H210" s="125"/>
      <c r="I210" s="125"/>
      <c r="J210" s="126"/>
      <c r="K210" s="69"/>
    </row>
    <row r="211" spans="1:11" ht="12.75" customHeight="1" x14ac:dyDescent="0.25">
      <c r="A211" s="164" t="s">
        <v>49</v>
      </c>
      <c r="B211" s="164">
        <v>2</v>
      </c>
      <c r="C211" s="164" t="s">
        <v>44</v>
      </c>
      <c r="D211" s="165">
        <v>43745</v>
      </c>
      <c r="E211" s="44">
        <v>43746</v>
      </c>
      <c r="F211" s="45"/>
      <c r="G211" s="46"/>
      <c r="H211" s="123">
        <v>43875</v>
      </c>
      <c r="I211" s="149">
        <v>3</v>
      </c>
      <c r="J211" s="168"/>
      <c r="K211" s="69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66"/>
      <c r="I212" s="166"/>
      <c r="J212" s="119"/>
      <c r="K212" s="69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66"/>
      <c r="I213" s="166"/>
      <c r="J213" s="119"/>
      <c r="K213" s="69"/>
    </row>
    <row r="214" spans="1:11" ht="12.75" customHeight="1" x14ac:dyDescent="0.25">
      <c r="A214" s="119"/>
      <c r="B214" s="119"/>
      <c r="C214" s="120"/>
      <c r="D214" s="120"/>
      <c r="E214" s="44">
        <v>43881</v>
      </c>
      <c r="F214" s="46"/>
      <c r="G214" s="63"/>
      <c r="H214" s="166"/>
      <c r="I214" s="167"/>
      <c r="J214" s="119"/>
      <c r="K214" s="69"/>
    </row>
    <row r="215" spans="1:11" ht="12.75" customHeight="1" x14ac:dyDescent="0.25">
      <c r="A215" s="119"/>
      <c r="B215" s="119"/>
      <c r="C215" s="164" t="s">
        <v>46</v>
      </c>
      <c r="D215" s="165">
        <v>43748</v>
      </c>
      <c r="E215" s="44">
        <v>43750</v>
      </c>
      <c r="F215" s="45"/>
      <c r="G215" s="46"/>
      <c r="H215" s="166"/>
      <c r="I215" s="149">
        <v>3</v>
      </c>
      <c r="J215" s="119"/>
      <c r="K215" s="69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66"/>
      <c r="I216" s="166"/>
      <c r="J216" s="119"/>
      <c r="K216" s="69"/>
    </row>
    <row r="217" spans="1:11" ht="12.75" customHeight="1" x14ac:dyDescent="0.25">
      <c r="A217" s="119"/>
      <c r="B217" s="119"/>
      <c r="C217" s="119"/>
      <c r="D217" s="119"/>
      <c r="E217" s="44">
        <v>43842</v>
      </c>
      <c r="G217" s="63"/>
      <c r="H217" s="166"/>
      <c r="I217" s="166"/>
      <c r="J217" s="119"/>
      <c r="K217" s="69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67"/>
      <c r="I218" s="167"/>
      <c r="J218" s="120"/>
      <c r="K218" s="69"/>
    </row>
    <row r="219" spans="1:11" ht="12.75" customHeight="1" x14ac:dyDescent="0.25">
      <c r="A219" s="127"/>
      <c r="B219" s="125"/>
      <c r="C219" s="125"/>
      <c r="D219" s="125"/>
      <c r="E219" s="125"/>
      <c r="F219" s="125"/>
      <c r="G219" s="125"/>
      <c r="H219" s="125"/>
      <c r="I219" s="125"/>
      <c r="J219" s="126"/>
      <c r="K219" s="69"/>
    </row>
    <row r="220" spans="1:11" ht="12.75" customHeight="1" x14ac:dyDescent="0.25">
      <c r="A220" s="164" t="s">
        <v>50</v>
      </c>
      <c r="B220" s="164">
        <v>2</v>
      </c>
      <c r="C220" s="164" t="s">
        <v>44</v>
      </c>
      <c r="D220" s="165">
        <v>43751</v>
      </c>
      <c r="E220" s="46"/>
      <c r="F220" s="46"/>
      <c r="G220" s="46"/>
      <c r="H220" s="123">
        <v>43907</v>
      </c>
      <c r="I220" s="149">
        <v>3</v>
      </c>
      <c r="J220" s="168"/>
      <c r="K220" s="69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66"/>
      <c r="I221" s="166"/>
      <c r="J221" s="119"/>
      <c r="K221" s="69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66"/>
      <c r="I222" s="166"/>
      <c r="J222" s="119"/>
      <c r="K222" s="69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66"/>
      <c r="I223" s="167"/>
      <c r="J223" s="119"/>
      <c r="K223" s="69"/>
    </row>
    <row r="224" spans="1:11" ht="12.75" customHeight="1" x14ac:dyDescent="0.25">
      <c r="A224" s="119"/>
      <c r="B224" s="119"/>
      <c r="C224" s="164" t="s">
        <v>46</v>
      </c>
      <c r="D224" s="165">
        <v>43754</v>
      </c>
      <c r="E224" s="46"/>
      <c r="F224" s="46"/>
      <c r="G224" s="46"/>
      <c r="H224" s="166"/>
      <c r="I224" s="149">
        <v>3</v>
      </c>
      <c r="J224" s="119"/>
      <c r="K224" s="69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66"/>
      <c r="I225" s="166"/>
      <c r="J225" s="119"/>
      <c r="K225" s="69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66"/>
      <c r="I226" s="166"/>
      <c r="J226" s="119"/>
      <c r="K226" s="69"/>
    </row>
    <row r="227" spans="1:11" ht="12.75" customHeight="1" x14ac:dyDescent="0.25">
      <c r="A227" s="120"/>
      <c r="B227" s="120"/>
      <c r="C227" s="120"/>
      <c r="D227" s="120"/>
      <c r="E227" s="44">
        <v>43915</v>
      </c>
      <c r="G227" s="63"/>
      <c r="H227" s="167"/>
      <c r="I227" s="167"/>
      <c r="J227" s="120"/>
      <c r="K227" s="69"/>
    </row>
    <row r="228" spans="1:11" ht="12.75" customHeight="1" x14ac:dyDescent="0.25">
      <c r="A228" s="127"/>
      <c r="B228" s="125"/>
      <c r="C228" s="125"/>
      <c r="D228" s="125"/>
      <c r="E228" s="125"/>
      <c r="F228" s="125"/>
      <c r="G228" s="125"/>
      <c r="H228" s="125"/>
      <c r="I228" s="125"/>
      <c r="J228" s="126"/>
      <c r="K228" s="69"/>
    </row>
    <row r="229" spans="1:11" ht="12.75" customHeight="1" x14ac:dyDescent="0.25">
      <c r="A229" s="164" t="s">
        <v>51</v>
      </c>
      <c r="B229" s="164">
        <v>2</v>
      </c>
      <c r="C229" s="164" t="s">
        <v>44</v>
      </c>
      <c r="D229" s="165">
        <v>43757</v>
      </c>
      <c r="E229" s="46"/>
      <c r="F229" s="46"/>
      <c r="G229" s="46"/>
      <c r="H229" s="169">
        <v>43907</v>
      </c>
      <c r="I229" s="149">
        <v>3</v>
      </c>
      <c r="J229" s="168"/>
      <c r="K229" s="69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6"/>
      <c r="J230" s="119"/>
      <c r="K230" s="69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6"/>
      <c r="J231" s="119"/>
      <c r="K231" s="69"/>
    </row>
    <row r="232" spans="1:11" ht="12.75" customHeight="1" x14ac:dyDescent="0.25">
      <c r="A232" s="119"/>
      <c r="B232" s="119"/>
      <c r="C232" s="120"/>
      <c r="D232" s="120"/>
      <c r="E232" s="46" t="s">
        <v>71</v>
      </c>
      <c r="F232" s="61"/>
      <c r="G232" s="46"/>
      <c r="H232" s="119"/>
      <c r="I232" s="167"/>
      <c r="J232" s="119"/>
      <c r="K232" s="69"/>
    </row>
    <row r="233" spans="1:11" ht="12.75" customHeight="1" x14ac:dyDescent="0.25">
      <c r="A233" s="119"/>
      <c r="B233" s="119"/>
      <c r="C233" s="164" t="s">
        <v>46</v>
      </c>
      <c r="D233" s="165">
        <v>43760</v>
      </c>
      <c r="E233" s="46"/>
      <c r="F233" s="46"/>
      <c r="G233" s="46"/>
      <c r="H233" s="119"/>
      <c r="I233" s="149">
        <v>3</v>
      </c>
      <c r="J233" s="119"/>
      <c r="K233" s="69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6"/>
      <c r="J234" s="119"/>
      <c r="K234" s="69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6"/>
      <c r="J235" s="119"/>
      <c r="K235" s="69"/>
    </row>
    <row r="236" spans="1:11" ht="12.75" customHeight="1" x14ac:dyDescent="0.25">
      <c r="A236" s="120"/>
      <c r="B236" s="120"/>
      <c r="C236" s="120"/>
      <c r="D236" s="120"/>
      <c r="E236" s="44">
        <v>43915</v>
      </c>
      <c r="G236" s="63"/>
      <c r="H236" s="120"/>
      <c r="I236" s="167"/>
      <c r="J236" s="120"/>
      <c r="K236" s="69"/>
    </row>
    <row r="237" spans="1:11" ht="12.75" customHeight="1" x14ac:dyDescent="0.25">
      <c r="A237" s="127"/>
      <c r="B237" s="125"/>
      <c r="C237" s="125"/>
      <c r="D237" s="125"/>
      <c r="E237" s="125"/>
      <c r="F237" s="125"/>
      <c r="G237" s="125"/>
      <c r="H237" s="125"/>
      <c r="I237" s="125"/>
      <c r="J237" s="126"/>
      <c r="K237" s="69"/>
    </row>
    <row r="238" spans="1:11" ht="12.75" customHeight="1" x14ac:dyDescent="0.25">
      <c r="A238" s="164" t="s">
        <v>53</v>
      </c>
      <c r="B238" s="164">
        <v>2</v>
      </c>
      <c r="C238" s="164" t="s">
        <v>44</v>
      </c>
      <c r="D238" s="165">
        <v>43763</v>
      </c>
      <c r="E238" s="46"/>
      <c r="F238" s="46"/>
      <c r="G238" s="46"/>
      <c r="H238" s="169">
        <v>43907</v>
      </c>
      <c r="I238" s="149">
        <v>3</v>
      </c>
      <c r="J238" s="168"/>
      <c r="K238" s="69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6"/>
      <c r="J239" s="119"/>
      <c r="K239" s="69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6"/>
      <c r="J240" s="119"/>
      <c r="K240" s="69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7"/>
      <c r="J241" s="119"/>
      <c r="K241" s="69"/>
    </row>
    <row r="242" spans="1:15" ht="12.75" customHeight="1" x14ac:dyDescent="0.25">
      <c r="A242" s="119"/>
      <c r="B242" s="119"/>
      <c r="C242" s="164" t="s">
        <v>46</v>
      </c>
      <c r="D242" s="165">
        <v>43766</v>
      </c>
      <c r="E242" s="46"/>
      <c r="F242" s="46"/>
      <c r="G242" s="46"/>
      <c r="H242" s="119"/>
      <c r="I242" s="149">
        <v>3</v>
      </c>
      <c r="J242" s="119"/>
      <c r="K242" s="69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6"/>
      <c r="J243" s="119"/>
      <c r="K243" s="69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6"/>
      <c r="J244" s="119"/>
      <c r="K244" s="69"/>
    </row>
    <row r="245" spans="1:15" ht="12.75" customHeight="1" x14ac:dyDescent="0.25">
      <c r="A245" s="120"/>
      <c r="B245" s="120"/>
      <c r="C245" s="120"/>
      <c r="D245" s="120"/>
      <c r="E245" s="44">
        <v>43915</v>
      </c>
      <c r="G245" s="63"/>
      <c r="H245" s="120"/>
      <c r="I245" s="167"/>
      <c r="J245" s="120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45" t="s">
        <v>54</v>
      </c>
      <c r="B248" s="131"/>
      <c r="C248" s="131"/>
      <c r="D248" s="131"/>
      <c r="E248" s="131"/>
      <c r="F248" s="131"/>
      <c r="G248" s="131"/>
      <c r="H248" s="131"/>
      <c r="I248" s="131"/>
      <c r="J248" s="132"/>
      <c r="K248" s="69"/>
    </row>
    <row r="249" spans="1:15" ht="12.75" customHeight="1" x14ac:dyDescent="0.25">
      <c r="A249" s="136"/>
      <c r="B249" s="137"/>
      <c r="C249" s="137"/>
      <c r="D249" s="137"/>
      <c r="E249" s="137"/>
      <c r="F249" s="137"/>
      <c r="G249" s="137"/>
      <c r="H249" s="137"/>
      <c r="I249" s="137"/>
      <c r="J249" s="138"/>
      <c r="K249" s="69"/>
    </row>
    <row r="250" spans="1:15" ht="12.75" customHeight="1" x14ac:dyDescent="0.25">
      <c r="A250" s="164" t="s">
        <v>43</v>
      </c>
      <c r="B250" s="164">
        <v>3</v>
      </c>
      <c r="C250" s="164" t="s">
        <v>26</v>
      </c>
      <c r="D250" s="165">
        <v>43770</v>
      </c>
      <c r="E250" s="65">
        <v>43772</v>
      </c>
      <c r="F250" s="66"/>
      <c r="G250" s="19"/>
      <c r="H250" s="164"/>
      <c r="I250" s="164">
        <v>3</v>
      </c>
      <c r="J250" s="164">
        <v>72</v>
      </c>
      <c r="K250" s="69"/>
      <c r="O250" s="49"/>
    </row>
    <row r="251" spans="1:15" ht="12.75" customHeight="1" x14ac:dyDescent="0.25">
      <c r="A251" s="119"/>
      <c r="B251" s="119"/>
      <c r="C251" s="119"/>
      <c r="D251" s="119"/>
      <c r="E251" s="65">
        <v>43824</v>
      </c>
      <c r="F251" s="66"/>
      <c r="G251" s="19"/>
      <c r="H251" s="119"/>
      <c r="I251" s="119"/>
      <c r="J251" s="119"/>
      <c r="K251" s="69"/>
    </row>
    <row r="252" spans="1:15" ht="12.75" customHeight="1" x14ac:dyDescent="0.25">
      <c r="A252" s="119"/>
      <c r="B252" s="119"/>
      <c r="C252" s="119"/>
      <c r="D252" s="119"/>
      <c r="E252" s="65">
        <v>43477</v>
      </c>
      <c r="G252" s="67"/>
      <c r="H252" s="119"/>
      <c r="I252" s="119"/>
      <c r="J252" s="119"/>
      <c r="K252" s="69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69"/>
    </row>
    <row r="254" spans="1:15" ht="12.75" customHeight="1" x14ac:dyDescent="0.25">
      <c r="A254" s="119"/>
      <c r="B254" s="119"/>
      <c r="C254" s="164" t="s">
        <v>27</v>
      </c>
      <c r="D254" s="165">
        <v>43772</v>
      </c>
      <c r="E254" s="65">
        <v>43772</v>
      </c>
      <c r="F254" s="66"/>
      <c r="G254" s="19"/>
      <c r="H254" s="164"/>
      <c r="I254" s="164">
        <v>2</v>
      </c>
      <c r="J254" s="164"/>
      <c r="K254" s="69"/>
    </row>
    <row r="255" spans="1:15" ht="12.75" customHeight="1" x14ac:dyDescent="0.25">
      <c r="A255" s="119"/>
      <c r="B255" s="119"/>
      <c r="C255" s="119"/>
      <c r="D255" s="119"/>
      <c r="E255" s="65">
        <v>43824</v>
      </c>
      <c r="F255" s="66"/>
      <c r="G255" s="19"/>
      <c r="H255" s="119"/>
      <c r="I255" s="119"/>
      <c r="J255" s="119"/>
      <c r="K255" s="69"/>
    </row>
    <row r="256" spans="1:15" ht="12.75" customHeight="1" x14ac:dyDescent="0.25">
      <c r="A256" s="119"/>
      <c r="B256" s="119"/>
      <c r="C256" s="119"/>
      <c r="D256" s="119"/>
      <c r="E256" s="65">
        <v>43477</v>
      </c>
      <c r="F256" s="68"/>
      <c r="H256" s="119"/>
      <c r="I256" s="119"/>
      <c r="J256" s="119"/>
      <c r="K256" s="69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69"/>
    </row>
    <row r="258" spans="1:11" ht="12.75" customHeight="1" x14ac:dyDescent="0.25">
      <c r="A258" s="119"/>
      <c r="B258" s="119"/>
      <c r="C258" s="164" t="s">
        <v>55</v>
      </c>
      <c r="D258" s="165">
        <v>43774</v>
      </c>
      <c r="E258" s="65">
        <v>43794</v>
      </c>
      <c r="G258" s="67"/>
      <c r="H258" s="164"/>
      <c r="I258" s="164">
        <v>2</v>
      </c>
      <c r="J258" s="164"/>
      <c r="K258" s="69"/>
    </row>
    <row r="259" spans="1:11" ht="12.75" customHeight="1" x14ac:dyDescent="0.25">
      <c r="A259" s="119"/>
      <c r="B259" s="119"/>
      <c r="C259" s="119"/>
      <c r="D259" s="119"/>
      <c r="E259" s="65"/>
      <c r="F259" s="19"/>
      <c r="G259" s="19"/>
      <c r="H259" s="119"/>
      <c r="I259" s="119"/>
      <c r="J259" s="119"/>
      <c r="K259" s="69"/>
    </row>
    <row r="260" spans="1:11" ht="12.75" customHeight="1" x14ac:dyDescent="0.25">
      <c r="A260" s="119"/>
      <c r="B260" s="119"/>
      <c r="C260" s="119"/>
      <c r="D260" s="119"/>
      <c r="E260" s="65"/>
      <c r="F260" s="19"/>
      <c r="G260" s="19"/>
      <c r="H260" s="119"/>
      <c r="I260" s="119"/>
      <c r="J260" s="119"/>
      <c r="K260" s="69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69"/>
    </row>
    <row r="262" spans="1:11" ht="12.75" customHeight="1" x14ac:dyDescent="0.25">
      <c r="A262" s="119"/>
      <c r="B262" s="128"/>
      <c r="C262" s="125"/>
      <c r="D262" s="125"/>
      <c r="E262" s="125"/>
      <c r="F262" s="125"/>
      <c r="G262" s="125"/>
      <c r="H262" s="125"/>
      <c r="I262" s="125"/>
      <c r="J262" s="126"/>
      <c r="K262" s="69"/>
    </row>
    <row r="263" spans="1:11" ht="12.75" customHeight="1" x14ac:dyDescent="0.25">
      <c r="A263" s="119"/>
      <c r="B263" s="164">
        <v>4</v>
      </c>
      <c r="C263" s="164" t="s">
        <v>56</v>
      </c>
      <c r="D263" s="165">
        <v>43776</v>
      </c>
      <c r="E263" s="65">
        <v>43772</v>
      </c>
      <c r="F263" s="66"/>
      <c r="G263" s="19"/>
      <c r="H263" s="164"/>
      <c r="I263" s="164">
        <v>2</v>
      </c>
      <c r="J263" s="164"/>
      <c r="K263" s="69"/>
    </row>
    <row r="264" spans="1:11" ht="12.75" customHeight="1" x14ac:dyDescent="0.25">
      <c r="A264" s="119"/>
      <c r="B264" s="119"/>
      <c r="C264" s="119"/>
      <c r="D264" s="119"/>
      <c r="E264" s="65">
        <v>43824</v>
      </c>
      <c r="F264" s="66"/>
      <c r="G264" s="19"/>
      <c r="H264" s="119"/>
      <c r="I264" s="119"/>
      <c r="J264" s="119"/>
      <c r="K264" s="69"/>
    </row>
    <row r="265" spans="1:11" ht="12.75" customHeight="1" x14ac:dyDescent="0.25">
      <c r="A265" s="119"/>
      <c r="B265" s="119"/>
      <c r="C265" s="119"/>
      <c r="D265" s="119"/>
      <c r="E265" s="65">
        <v>43477</v>
      </c>
      <c r="F265" s="66"/>
      <c r="G265" s="19"/>
      <c r="H265" s="119"/>
      <c r="I265" s="119"/>
      <c r="J265" s="119"/>
      <c r="K265" s="69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69"/>
    </row>
    <row r="267" spans="1:11" ht="12.75" customHeight="1" x14ac:dyDescent="0.25">
      <c r="A267" s="127"/>
      <c r="B267" s="125"/>
      <c r="C267" s="125"/>
      <c r="D267" s="125"/>
      <c r="E267" s="125"/>
      <c r="F267" s="125"/>
      <c r="G267" s="125"/>
      <c r="H267" s="125"/>
      <c r="I267" s="125"/>
      <c r="J267" s="126"/>
      <c r="K267" s="69"/>
    </row>
    <row r="268" spans="1:11" ht="12.75" customHeight="1" x14ac:dyDescent="0.25">
      <c r="A268" s="164" t="s">
        <v>48</v>
      </c>
      <c r="B268" s="164">
        <v>3</v>
      </c>
      <c r="C268" s="164" t="s">
        <v>26</v>
      </c>
      <c r="D268" s="165">
        <v>43777</v>
      </c>
      <c r="E268" s="65">
        <v>43782</v>
      </c>
      <c r="F268" s="66"/>
      <c r="G268" s="19"/>
      <c r="H268" s="165">
        <v>43909</v>
      </c>
      <c r="I268" s="164">
        <v>1</v>
      </c>
      <c r="J268" s="164"/>
      <c r="K268" s="69"/>
    </row>
    <row r="269" spans="1:11" ht="12.75" customHeight="1" x14ac:dyDescent="0.25">
      <c r="A269" s="119"/>
      <c r="B269" s="119"/>
      <c r="C269" s="119"/>
      <c r="D269" s="119"/>
      <c r="E269" s="65">
        <v>43825</v>
      </c>
      <c r="F269" s="66"/>
      <c r="G269" s="19"/>
      <c r="H269" s="119"/>
      <c r="I269" s="119"/>
      <c r="J269" s="119"/>
      <c r="K269" s="69"/>
    </row>
    <row r="270" spans="1:11" ht="12.75" customHeight="1" x14ac:dyDescent="0.25">
      <c r="A270" s="119"/>
      <c r="B270" s="119"/>
      <c r="C270" s="119"/>
      <c r="D270" s="119"/>
      <c r="E270" s="65">
        <v>43477</v>
      </c>
      <c r="F270" s="66"/>
      <c r="G270" s="19"/>
      <c r="H270" s="119"/>
      <c r="I270" s="119"/>
      <c r="J270" s="119"/>
      <c r="K270" s="69"/>
    </row>
    <row r="271" spans="1:11" ht="12.75" customHeight="1" x14ac:dyDescent="0.25">
      <c r="A271" s="119"/>
      <c r="B271" s="119"/>
      <c r="C271" s="120"/>
      <c r="D271" s="120"/>
      <c r="E271" s="115">
        <v>43917</v>
      </c>
      <c r="F271" s="19"/>
      <c r="G271" s="114"/>
      <c r="H271" s="120"/>
      <c r="I271" s="120"/>
      <c r="J271" s="120"/>
      <c r="K271" s="69"/>
    </row>
    <row r="272" spans="1:11" ht="12.75" customHeight="1" x14ac:dyDescent="0.25">
      <c r="A272" s="119"/>
      <c r="B272" s="119"/>
      <c r="C272" s="164" t="s">
        <v>27</v>
      </c>
      <c r="D272" s="165">
        <v>43778</v>
      </c>
      <c r="E272" s="65">
        <v>43772</v>
      </c>
      <c r="F272" s="66"/>
      <c r="G272" s="19"/>
      <c r="H272" s="165">
        <v>43876</v>
      </c>
      <c r="I272" s="164">
        <v>1</v>
      </c>
      <c r="J272" s="164"/>
      <c r="K272" s="69"/>
    </row>
    <row r="273" spans="1:11" ht="12.75" customHeight="1" x14ac:dyDescent="0.25">
      <c r="A273" s="119"/>
      <c r="B273" s="119"/>
      <c r="C273" s="119"/>
      <c r="D273" s="166"/>
      <c r="E273" s="65">
        <v>43824</v>
      </c>
      <c r="F273" s="66"/>
      <c r="G273" s="19"/>
      <c r="H273" s="119"/>
      <c r="I273" s="119"/>
      <c r="J273" s="119"/>
      <c r="K273" s="69"/>
    </row>
    <row r="274" spans="1:11" ht="12.75" customHeight="1" x14ac:dyDescent="0.25">
      <c r="A274" s="119"/>
      <c r="B274" s="119"/>
      <c r="C274" s="119"/>
      <c r="D274" s="166"/>
      <c r="E274" s="65">
        <v>43477</v>
      </c>
      <c r="F274" s="66"/>
      <c r="G274" s="19"/>
      <c r="H274" s="119"/>
      <c r="I274" s="119"/>
      <c r="J274" s="119"/>
      <c r="K274" s="69"/>
    </row>
    <row r="275" spans="1:11" ht="12.75" customHeight="1" x14ac:dyDescent="0.25">
      <c r="A275" s="119"/>
      <c r="B275" s="119"/>
      <c r="C275" s="120"/>
      <c r="D275" s="167"/>
      <c r="E275" s="65">
        <v>43888</v>
      </c>
      <c r="F275" s="68"/>
      <c r="H275" s="120"/>
      <c r="I275" s="120"/>
      <c r="J275" s="120"/>
      <c r="K275" s="69"/>
    </row>
    <row r="276" spans="1:11" ht="12.75" customHeight="1" x14ac:dyDescent="0.25">
      <c r="A276" s="119"/>
      <c r="B276" s="119"/>
      <c r="C276" s="164" t="s">
        <v>55</v>
      </c>
      <c r="D276" s="165">
        <v>43779</v>
      </c>
      <c r="E276" s="65">
        <v>43772</v>
      </c>
      <c r="F276" s="66"/>
      <c r="G276" s="19"/>
      <c r="H276" s="164"/>
      <c r="I276" s="164">
        <v>1</v>
      </c>
      <c r="J276" s="164"/>
      <c r="K276" s="69"/>
    </row>
    <row r="277" spans="1:11" ht="12.75" customHeight="1" x14ac:dyDescent="0.25">
      <c r="A277" s="119"/>
      <c r="B277" s="119"/>
      <c r="C277" s="119"/>
      <c r="D277" s="119"/>
      <c r="E277" s="65">
        <v>43824</v>
      </c>
      <c r="F277" s="66"/>
      <c r="G277" s="19"/>
      <c r="H277" s="119"/>
      <c r="I277" s="119"/>
      <c r="J277" s="119"/>
      <c r="K277" s="69"/>
    </row>
    <row r="278" spans="1:11" ht="12.75" customHeight="1" x14ac:dyDescent="0.25">
      <c r="A278" s="119"/>
      <c r="B278" s="119"/>
      <c r="C278" s="119"/>
      <c r="D278" s="119"/>
      <c r="E278" s="65">
        <v>43477</v>
      </c>
      <c r="F278" s="66"/>
      <c r="G278" s="19"/>
      <c r="H278" s="119"/>
      <c r="I278" s="119"/>
      <c r="J278" s="119"/>
      <c r="K278" s="69"/>
    </row>
    <row r="279" spans="1:11" ht="12.75" customHeight="1" x14ac:dyDescent="0.25">
      <c r="A279" s="119"/>
      <c r="B279" s="120"/>
      <c r="C279" s="120"/>
      <c r="D279" s="120"/>
      <c r="E279" s="65">
        <v>43918</v>
      </c>
      <c r="F279" s="68"/>
      <c r="H279" s="120"/>
      <c r="I279" s="120"/>
      <c r="J279" s="120"/>
      <c r="K279" s="69"/>
    </row>
    <row r="280" spans="1:11" ht="12.75" customHeight="1" x14ac:dyDescent="0.25">
      <c r="A280" s="119"/>
      <c r="B280" s="128"/>
      <c r="C280" s="125"/>
      <c r="D280" s="125"/>
      <c r="E280" s="125"/>
      <c r="F280" s="125"/>
      <c r="G280" s="125"/>
      <c r="H280" s="125"/>
      <c r="I280" s="125"/>
      <c r="J280" s="126"/>
      <c r="K280" s="69"/>
    </row>
    <row r="281" spans="1:11" ht="12.75" customHeight="1" x14ac:dyDescent="0.25">
      <c r="A281" s="119"/>
      <c r="B281" s="164">
        <v>4</v>
      </c>
      <c r="C281" s="164" t="s">
        <v>56</v>
      </c>
      <c r="D281" s="165">
        <v>43780</v>
      </c>
      <c r="E281" s="65">
        <v>43772</v>
      </c>
      <c r="F281" s="19"/>
      <c r="G281" s="19"/>
      <c r="H281" s="164"/>
      <c r="I281" s="164">
        <v>1</v>
      </c>
      <c r="J281" s="164"/>
      <c r="K281" s="69"/>
    </row>
    <row r="282" spans="1:11" ht="12.75" customHeight="1" x14ac:dyDescent="0.25">
      <c r="A282" s="119"/>
      <c r="B282" s="119"/>
      <c r="C282" s="119"/>
      <c r="D282" s="119"/>
      <c r="E282" s="65">
        <v>43824</v>
      </c>
      <c r="F282" s="19"/>
      <c r="G282" s="19"/>
      <c r="H282" s="119"/>
      <c r="I282" s="119"/>
      <c r="J282" s="119"/>
      <c r="K282" s="69"/>
    </row>
    <row r="283" spans="1:11" ht="12.75" customHeight="1" x14ac:dyDescent="0.25">
      <c r="A283" s="119"/>
      <c r="B283" s="119"/>
      <c r="C283" s="119"/>
      <c r="D283" s="119"/>
      <c r="E283" s="65">
        <v>43477</v>
      </c>
      <c r="F283" s="19"/>
      <c r="G283" s="19"/>
      <c r="H283" s="119"/>
      <c r="I283" s="119"/>
      <c r="J283" s="119"/>
      <c r="K283" s="69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69"/>
    </row>
    <row r="285" spans="1:11" ht="12.75" customHeight="1" x14ac:dyDescent="0.25">
      <c r="A285" s="127"/>
      <c r="B285" s="125"/>
      <c r="C285" s="125"/>
      <c r="D285" s="125"/>
      <c r="E285" s="125"/>
      <c r="F285" s="125"/>
      <c r="G285" s="125"/>
      <c r="H285" s="125"/>
      <c r="I285" s="125"/>
      <c r="J285" s="126"/>
      <c r="K285" s="69"/>
    </row>
    <row r="286" spans="1:11" ht="12.75" customHeight="1" x14ac:dyDescent="0.25">
      <c r="A286" s="164" t="s">
        <v>58</v>
      </c>
      <c r="B286" s="164">
        <v>3</v>
      </c>
      <c r="C286" s="164" t="s">
        <v>26</v>
      </c>
      <c r="D286" s="165">
        <v>43751</v>
      </c>
      <c r="E286" s="65">
        <v>43785</v>
      </c>
      <c r="F286" s="66"/>
      <c r="G286" s="19"/>
      <c r="H286" s="164"/>
      <c r="I286" s="164">
        <v>1</v>
      </c>
      <c r="J286" s="164"/>
      <c r="K286" s="69"/>
    </row>
    <row r="287" spans="1:11" ht="12.75" customHeight="1" x14ac:dyDescent="0.25">
      <c r="A287" s="119"/>
      <c r="B287" s="119"/>
      <c r="C287" s="119"/>
      <c r="D287" s="119"/>
      <c r="E287" s="65">
        <v>43826</v>
      </c>
      <c r="F287" s="66"/>
      <c r="G287" s="19"/>
      <c r="H287" s="119"/>
      <c r="I287" s="119"/>
      <c r="J287" s="119"/>
      <c r="K287" s="69"/>
    </row>
    <row r="288" spans="1:11" ht="12.75" customHeight="1" x14ac:dyDescent="0.25">
      <c r="A288" s="119"/>
      <c r="B288" s="119"/>
      <c r="C288" s="119"/>
      <c r="D288" s="119"/>
      <c r="E288" s="65">
        <v>43477</v>
      </c>
      <c r="F288" s="68"/>
      <c r="G288" s="19"/>
      <c r="H288" s="119"/>
      <c r="I288" s="119"/>
      <c r="J288" s="119"/>
      <c r="K288" s="69"/>
    </row>
    <row r="289" spans="1:11" ht="12.75" customHeight="1" x14ac:dyDescent="0.25">
      <c r="A289" s="119"/>
      <c r="B289" s="119"/>
      <c r="C289" s="120"/>
      <c r="D289" s="120"/>
      <c r="E289" s="19"/>
      <c r="F289" s="19"/>
      <c r="G289" s="19"/>
      <c r="H289" s="120"/>
      <c r="I289" s="120"/>
      <c r="J289" s="120"/>
      <c r="K289" s="69"/>
    </row>
    <row r="290" spans="1:11" ht="12.75" customHeight="1" x14ac:dyDescent="0.25">
      <c r="A290" s="119"/>
      <c r="B290" s="119"/>
      <c r="C290" s="164" t="s">
        <v>27</v>
      </c>
      <c r="D290" s="165">
        <v>43752</v>
      </c>
      <c r="E290" s="65">
        <v>43772</v>
      </c>
      <c r="F290" s="66"/>
      <c r="G290" s="19"/>
      <c r="H290" s="164"/>
      <c r="I290" s="164">
        <v>1</v>
      </c>
      <c r="J290" s="164"/>
      <c r="K290" s="69"/>
    </row>
    <row r="291" spans="1:11" ht="12.75" customHeight="1" x14ac:dyDescent="0.25">
      <c r="A291" s="119"/>
      <c r="B291" s="119"/>
      <c r="C291" s="119"/>
      <c r="D291" s="119"/>
      <c r="E291" s="65">
        <v>43824</v>
      </c>
      <c r="F291" s="66"/>
      <c r="G291" s="19"/>
      <c r="H291" s="119"/>
      <c r="I291" s="119"/>
      <c r="J291" s="119"/>
      <c r="K291" s="69"/>
    </row>
    <row r="292" spans="1:11" ht="12.75" customHeight="1" x14ac:dyDescent="0.25">
      <c r="A292" s="119"/>
      <c r="B292" s="119"/>
      <c r="C292" s="119"/>
      <c r="D292" s="119"/>
      <c r="E292" s="65">
        <v>43477</v>
      </c>
      <c r="G292" s="19"/>
      <c r="H292" s="119"/>
      <c r="I292" s="119"/>
      <c r="J292" s="119"/>
      <c r="K292" s="69"/>
    </row>
    <row r="293" spans="1:11" ht="12.75" customHeight="1" x14ac:dyDescent="0.25">
      <c r="A293" s="119"/>
      <c r="B293" s="119"/>
      <c r="C293" s="120"/>
      <c r="D293" s="120"/>
      <c r="E293" s="65">
        <v>43917</v>
      </c>
      <c r="F293" s="68"/>
      <c r="G293" s="19"/>
      <c r="H293" s="120"/>
      <c r="I293" s="120"/>
      <c r="J293" s="120"/>
      <c r="K293" s="69"/>
    </row>
    <row r="294" spans="1:11" ht="12.75" customHeight="1" x14ac:dyDescent="0.25">
      <c r="A294" s="119"/>
      <c r="B294" s="119"/>
      <c r="C294" s="164" t="s">
        <v>55</v>
      </c>
      <c r="D294" s="165">
        <v>43754</v>
      </c>
      <c r="E294" s="65">
        <v>43772</v>
      </c>
      <c r="F294" s="66"/>
      <c r="G294" s="19"/>
      <c r="H294" s="164"/>
      <c r="I294" s="164">
        <v>1</v>
      </c>
      <c r="J294" s="164"/>
      <c r="K294" s="69"/>
    </row>
    <row r="295" spans="1:11" ht="12.75" customHeight="1" x14ac:dyDescent="0.25">
      <c r="A295" s="119"/>
      <c r="B295" s="119"/>
      <c r="C295" s="119"/>
      <c r="D295" s="119"/>
      <c r="E295" s="65">
        <v>43824</v>
      </c>
      <c r="F295" s="66"/>
      <c r="G295" s="19"/>
      <c r="H295" s="119"/>
      <c r="I295" s="119"/>
      <c r="J295" s="119"/>
      <c r="K295" s="69"/>
    </row>
    <row r="296" spans="1:11" ht="12.75" customHeight="1" x14ac:dyDescent="0.25">
      <c r="A296" s="119"/>
      <c r="B296" s="119"/>
      <c r="C296" s="119"/>
      <c r="D296" s="119"/>
      <c r="E296" s="65">
        <v>43477</v>
      </c>
      <c r="F296" s="66"/>
      <c r="G296" s="19"/>
      <c r="H296" s="119"/>
      <c r="I296" s="119"/>
      <c r="J296" s="119"/>
      <c r="K296" s="69"/>
    </row>
    <row r="297" spans="1:11" ht="12.75" customHeight="1" x14ac:dyDescent="0.25">
      <c r="A297" s="119"/>
      <c r="B297" s="120"/>
      <c r="C297" s="120"/>
      <c r="D297" s="120"/>
      <c r="E297" s="65">
        <v>43918</v>
      </c>
      <c r="F297" s="68"/>
      <c r="G297" s="19"/>
      <c r="H297" s="120"/>
      <c r="I297" s="120"/>
      <c r="J297" s="120"/>
      <c r="K297" s="69"/>
    </row>
    <row r="298" spans="1:11" ht="12.75" customHeight="1" x14ac:dyDescent="0.25">
      <c r="A298" s="119"/>
      <c r="B298" s="128"/>
      <c r="C298" s="125"/>
      <c r="D298" s="125"/>
      <c r="E298" s="125"/>
      <c r="F298" s="125"/>
      <c r="G298" s="125"/>
      <c r="H298" s="125"/>
      <c r="I298" s="125"/>
      <c r="J298" s="126"/>
      <c r="K298" s="69"/>
    </row>
    <row r="299" spans="1:11" ht="12.75" customHeight="1" x14ac:dyDescent="0.25">
      <c r="A299" s="119"/>
      <c r="B299" s="164">
        <v>4</v>
      </c>
      <c r="C299" s="164" t="s">
        <v>56</v>
      </c>
      <c r="D299" s="165">
        <v>43786</v>
      </c>
      <c r="E299" s="65">
        <v>43772</v>
      </c>
      <c r="F299" s="66"/>
      <c r="G299" s="19"/>
      <c r="H299" s="164"/>
      <c r="I299" s="164">
        <v>1</v>
      </c>
      <c r="J299" s="164"/>
      <c r="K299" s="69"/>
    </row>
    <row r="300" spans="1:11" ht="12.75" customHeight="1" x14ac:dyDescent="0.25">
      <c r="A300" s="119"/>
      <c r="B300" s="119"/>
      <c r="C300" s="119"/>
      <c r="D300" s="119"/>
      <c r="E300" s="65">
        <v>43827</v>
      </c>
      <c r="F300" s="66"/>
      <c r="G300" s="19"/>
      <c r="H300" s="119"/>
      <c r="I300" s="119"/>
      <c r="J300" s="119"/>
      <c r="K300" s="69"/>
    </row>
    <row r="301" spans="1:11" ht="12.75" customHeight="1" x14ac:dyDescent="0.25">
      <c r="A301" s="119"/>
      <c r="B301" s="119"/>
      <c r="C301" s="119"/>
      <c r="D301" s="119"/>
      <c r="E301" s="65">
        <v>43477</v>
      </c>
      <c r="F301" s="66"/>
      <c r="G301" s="19"/>
      <c r="H301" s="119"/>
      <c r="I301" s="119"/>
      <c r="J301" s="119"/>
      <c r="K301" s="69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69"/>
    </row>
    <row r="303" spans="1:11" ht="12.75" customHeight="1" x14ac:dyDescent="0.25">
      <c r="A303" s="127"/>
      <c r="B303" s="125"/>
      <c r="C303" s="125"/>
      <c r="D303" s="125"/>
      <c r="E303" s="125"/>
      <c r="F303" s="125"/>
      <c r="G303" s="125"/>
      <c r="H303" s="125"/>
      <c r="I303" s="125"/>
      <c r="J303" s="126"/>
      <c r="K303" s="69"/>
    </row>
    <row r="304" spans="1:11" ht="12.75" customHeight="1" x14ac:dyDescent="0.25">
      <c r="A304" s="164" t="s">
        <v>36</v>
      </c>
      <c r="B304" s="164">
        <v>3</v>
      </c>
      <c r="C304" s="164" t="s">
        <v>26</v>
      </c>
      <c r="D304" s="165">
        <v>43787</v>
      </c>
      <c r="E304" s="65">
        <v>43785</v>
      </c>
      <c r="F304" s="66"/>
      <c r="G304" s="19"/>
      <c r="H304" s="165">
        <v>43889</v>
      </c>
      <c r="I304" s="164">
        <v>1</v>
      </c>
      <c r="J304" s="164"/>
      <c r="K304" s="69"/>
    </row>
    <row r="305" spans="1:11" ht="12.75" customHeight="1" x14ac:dyDescent="0.25">
      <c r="A305" s="119"/>
      <c r="B305" s="119"/>
      <c r="C305" s="119"/>
      <c r="D305" s="119"/>
      <c r="E305" s="65">
        <v>43827</v>
      </c>
      <c r="F305" s="66"/>
      <c r="G305" s="19"/>
      <c r="H305" s="119"/>
      <c r="I305" s="119"/>
      <c r="J305" s="119"/>
      <c r="K305" s="69"/>
    </row>
    <row r="306" spans="1:11" ht="12.75" customHeight="1" x14ac:dyDescent="0.25">
      <c r="A306" s="119"/>
      <c r="B306" s="119"/>
      <c r="C306" s="119"/>
      <c r="D306" s="119"/>
      <c r="E306" s="65">
        <v>43477</v>
      </c>
      <c r="F306" s="66"/>
      <c r="G306" s="19"/>
      <c r="H306" s="119"/>
      <c r="I306" s="119"/>
      <c r="J306" s="119"/>
      <c r="K306" s="69"/>
    </row>
    <row r="307" spans="1:11" ht="12.75" customHeight="1" x14ac:dyDescent="0.25">
      <c r="A307" s="119"/>
      <c r="B307" s="119"/>
      <c r="C307" s="120"/>
      <c r="D307" s="120"/>
      <c r="E307" s="65">
        <v>43917</v>
      </c>
      <c r="F307" s="19"/>
      <c r="G307" s="67"/>
      <c r="H307" s="120"/>
      <c r="I307" s="120"/>
      <c r="J307" s="120"/>
      <c r="K307" s="69"/>
    </row>
    <row r="308" spans="1:11" ht="12.75" customHeight="1" x14ac:dyDescent="0.25">
      <c r="A308" s="119"/>
      <c r="B308" s="119"/>
      <c r="C308" s="164" t="s">
        <v>27</v>
      </c>
      <c r="D308" s="165">
        <v>43788</v>
      </c>
      <c r="E308" s="65">
        <v>43772</v>
      </c>
      <c r="F308" s="66"/>
      <c r="G308" s="19"/>
      <c r="H308" s="170">
        <v>43878</v>
      </c>
      <c r="I308" s="164">
        <v>1</v>
      </c>
      <c r="J308" s="164"/>
      <c r="K308" s="69"/>
    </row>
    <row r="309" spans="1:11" ht="12.75" customHeight="1" x14ac:dyDescent="0.25">
      <c r="A309" s="119"/>
      <c r="B309" s="119"/>
      <c r="C309" s="119"/>
      <c r="D309" s="119"/>
      <c r="E309" s="65">
        <v>43824</v>
      </c>
      <c r="F309" s="66"/>
      <c r="G309" s="19"/>
      <c r="H309" s="171"/>
      <c r="I309" s="119"/>
      <c r="J309" s="119"/>
      <c r="K309" s="69"/>
    </row>
    <row r="310" spans="1:11" ht="12.75" customHeight="1" x14ac:dyDescent="0.25">
      <c r="A310" s="119"/>
      <c r="B310" s="119"/>
      <c r="C310" s="119"/>
      <c r="D310" s="119"/>
      <c r="E310" s="65">
        <v>43477</v>
      </c>
      <c r="F310" s="66"/>
      <c r="G310" s="19"/>
      <c r="H310" s="171"/>
      <c r="I310" s="119"/>
      <c r="J310" s="119"/>
      <c r="K310" s="69"/>
    </row>
    <row r="311" spans="1:11" ht="12.75" customHeight="1" x14ac:dyDescent="0.25">
      <c r="A311" s="119"/>
      <c r="B311" s="119"/>
      <c r="C311" s="120"/>
      <c r="D311" s="120"/>
      <c r="E311" s="65">
        <v>43888</v>
      </c>
      <c r="F311" s="19"/>
      <c r="G311" s="67"/>
      <c r="H311" s="172"/>
      <c r="I311" s="120"/>
      <c r="J311" s="120"/>
      <c r="K311" s="69"/>
    </row>
    <row r="312" spans="1:11" ht="12.75" customHeight="1" x14ac:dyDescent="0.25">
      <c r="A312" s="119"/>
      <c r="B312" s="119"/>
      <c r="C312" s="164" t="s">
        <v>55</v>
      </c>
      <c r="D312" s="165">
        <v>43789</v>
      </c>
      <c r="E312" s="65">
        <v>43772</v>
      </c>
      <c r="F312" s="66"/>
      <c r="G312" s="19"/>
      <c r="H312" s="164"/>
      <c r="I312" s="164">
        <v>1</v>
      </c>
      <c r="J312" s="164"/>
      <c r="K312" s="69"/>
    </row>
    <row r="313" spans="1:11" ht="12.75" customHeight="1" x14ac:dyDescent="0.25">
      <c r="A313" s="119"/>
      <c r="B313" s="119"/>
      <c r="C313" s="119"/>
      <c r="D313" s="119"/>
      <c r="E313" s="65">
        <v>43824</v>
      </c>
      <c r="F313" s="66"/>
      <c r="G313" s="19"/>
      <c r="H313" s="119"/>
      <c r="I313" s="119"/>
      <c r="J313" s="119"/>
      <c r="K313" s="69"/>
    </row>
    <row r="314" spans="1:11" ht="12.75" customHeight="1" x14ac:dyDescent="0.25">
      <c r="A314" s="119"/>
      <c r="B314" s="119"/>
      <c r="C314" s="119"/>
      <c r="D314" s="119"/>
      <c r="E314" s="65">
        <v>43477</v>
      </c>
      <c r="F314" s="66"/>
      <c r="G314" s="19"/>
      <c r="H314" s="119"/>
      <c r="I314" s="119"/>
      <c r="J314" s="119"/>
      <c r="K314" s="69"/>
    </row>
    <row r="315" spans="1:11" ht="12.75" customHeight="1" x14ac:dyDescent="0.25">
      <c r="A315" s="119"/>
      <c r="B315" s="120"/>
      <c r="C315" s="120"/>
      <c r="D315" s="120"/>
      <c r="E315" s="65">
        <v>43888</v>
      </c>
      <c r="F315" s="66"/>
      <c r="G315" s="19"/>
      <c r="H315" s="120"/>
      <c r="I315" s="120"/>
      <c r="J315" s="120"/>
      <c r="K315" s="69"/>
    </row>
    <row r="316" spans="1:11" ht="12.75" customHeight="1" x14ac:dyDescent="0.25">
      <c r="A316" s="119"/>
      <c r="B316" s="128"/>
      <c r="C316" s="125"/>
      <c r="D316" s="125"/>
      <c r="E316" s="125"/>
      <c r="F316" s="125"/>
      <c r="G316" s="125"/>
      <c r="H316" s="125"/>
      <c r="I316" s="125"/>
      <c r="J316" s="126"/>
      <c r="K316" s="69"/>
    </row>
    <row r="317" spans="1:11" ht="12.75" customHeight="1" x14ac:dyDescent="0.25">
      <c r="A317" s="119"/>
      <c r="B317" s="164">
        <v>4</v>
      </c>
      <c r="C317" s="164" t="s">
        <v>56</v>
      </c>
      <c r="D317" s="165">
        <v>43759</v>
      </c>
      <c r="E317" s="65">
        <v>43772</v>
      </c>
      <c r="F317" s="19"/>
      <c r="G317" s="19"/>
      <c r="H317" s="164"/>
      <c r="I317" s="164">
        <v>1</v>
      </c>
      <c r="J317" s="164"/>
      <c r="K317" s="69"/>
    </row>
    <row r="318" spans="1:11" ht="12.75" customHeight="1" x14ac:dyDescent="0.25">
      <c r="A318" s="119"/>
      <c r="B318" s="119"/>
      <c r="C318" s="119"/>
      <c r="D318" s="119"/>
      <c r="E318" s="65">
        <v>43824</v>
      </c>
      <c r="F318" s="19"/>
      <c r="G318" s="19"/>
      <c r="H318" s="119"/>
      <c r="I318" s="119"/>
      <c r="J318" s="119"/>
      <c r="K318" s="69"/>
    </row>
    <row r="319" spans="1:11" ht="12.75" customHeight="1" x14ac:dyDescent="0.25">
      <c r="A319" s="119"/>
      <c r="B319" s="119"/>
      <c r="C319" s="119"/>
      <c r="D319" s="119"/>
      <c r="E319" s="65">
        <v>43477</v>
      </c>
      <c r="F319" s="19"/>
      <c r="G319" s="19"/>
      <c r="H319" s="119"/>
      <c r="I319" s="119"/>
      <c r="J319" s="119"/>
      <c r="K319" s="69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69"/>
    </row>
    <row r="321" spans="1:11" ht="12.75" customHeight="1" x14ac:dyDescent="0.25">
      <c r="A321" s="127"/>
      <c r="B321" s="125"/>
      <c r="C321" s="125"/>
      <c r="D321" s="125"/>
      <c r="E321" s="125"/>
      <c r="F321" s="125"/>
      <c r="G321" s="125"/>
      <c r="H321" s="125"/>
      <c r="I321" s="125"/>
      <c r="J321" s="126"/>
      <c r="K321" s="69"/>
    </row>
    <row r="322" spans="1:11" ht="12.75" customHeight="1" x14ac:dyDescent="0.25">
      <c r="A322" s="164" t="s">
        <v>37</v>
      </c>
      <c r="B322" s="164">
        <v>3</v>
      </c>
      <c r="C322" s="164" t="s">
        <v>26</v>
      </c>
      <c r="D322" s="165">
        <v>43791</v>
      </c>
      <c r="E322" s="65">
        <v>43792</v>
      </c>
      <c r="F322" s="66"/>
      <c r="G322" s="19"/>
      <c r="H322" s="165">
        <v>43909</v>
      </c>
      <c r="I322" s="164">
        <v>1</v>
      </c>
      <c r="J322" s="164"/>
      <c r="K322" s="69"/>
    </row>
    <row r="323" spans="1:11" ht="12.75" customHeight="1" x14ac:dyDescent="0.25">
      <c r="A323" s="119"/>
      <c r="B323" s="119"/>
      <c r="C323" s="119"/>
      <c r="D323" s="119"/>
      <c r="E323" s="65">
        <v>43824</v>
      </c>
      <c r="F323" s="66"/>
      <c r="G323" s="19"/>
      <c r="H323" s="119"/>
      <c r="I323" s="119"/>
      <c r="J323" s="119"/>
      <c r="K323" s="69"/>
    </row>
    <row r="324" spans="1:11" ht="12.75" customHeight="1" x14ac:dyDescent="0.25">
      <c r="A324" s="119"/>
      <c r="B324" s="119"/>
      <c r="C324" s="119"/>
      <c r="D324" s="119"/>
      <c r="E324" s="65">
        <v>43477</v>
      </c>
      <c r="F324" s="66"/>
      <c r="G324" s="19"/>
      <c r="H324" s="119"/>
      <c r="I324" s="119"/>
      <c r="J324" s="119"/>
      <c r="K324" s="69"/>
    </row>
    <row r="325" spans="1:11" ht="12.75" customHeight="1" x14ac:dyDescent="0.25">
      <c r="A325" s="119"/>
      <c r="B325" s="119"/>
      <c r="C325" s="120"/>
      <c r="D325" s="120"/>
      <c r="E325" s="65">
        <v>43917</v>
      </c>
      <c r="F325" s="116"/>
      <c r="G325" s="19"/>
      <c r="H325" s="120"/>
      <c r="I325" s="120"/>
      <c r="J325" s="120"/>
      <c r="K325" s="69"/>
    </row>
    <row r="326" spans="1:11" ht="12.75" customHeight="1" x14ac:dyDescent="0.25">
      <c r="A326" s="119"/>
      <c r="B326" s="119"/>
      <c r="C326" s="164" t="s">
        <v>27</v>
      </c>
      <c r="D326" s="165">
        <v>43792</v>
      </c>
      <c r="E326" s="65">
        <v>43772</v>
      </c>
      <c r="F326" s="66"/>
      <c r="G326" s="19"/>
      <c r="H326" s="164"/>
      <c r="I326" s="164">
        <v>1</v>
      </c>
      <c r="J326" s="164"/>
      <c r="K326" s="69"/>
    </row>
    <row r="327" spans="1:11" ht="12.75" customHeight="1" x14ac:dyDescent="0.25">
      <c r="A327" s="119"/>
      <c r="B327" s="119"/>
      <c r="C327" s="119"/>
      <c r="D327" s="119"/>
      <c r="E327" s="65">
        <v>43824</v>
      </c>
      <c r="F327" s="66"/>
      <c r="G327" s="19"/>
      <c r="H327" s="119"/>
      <c r="I327" s="119"/>
      <c r="J327" s="119"/>
      <c r="K327" s="69"/>
    </row>
    <row r="328" spans="1:11" ht="12.75" customHeight="1" x14ac:dyDescent="0.25">
      <c r="A328" s="119"/>
      <c r="B328" s="119"/>
      <c r="C328" s="119"/>
      <c r="D328" s="119"/>
      <c r="E328" s="65">
        <v>43477</v>
      </c>
      <c r="F328" s="66"/>
      <c r="G328" s="19"/>
      <c r="H328" s="119"/>
      <c r="I328" s="119"/>
      <c r="J328" s="119"/>
      <c r="K328" s="69"/>
    </row>
    <row r="329" spans="1:11" ht="12.75" customHeight="1" x14ac:dyDescent="0.25">
      <c r="A329" s="119"/>
      <c r="B329" s="119"/>
      <c r="C329" s="120"/>
      <c r="D329" s="120"/>
      <c r="E329" s="19"/>
      <c r="F329" s="19"/>
      <c r="G329" s="19"/>
      <c r="H329" s="120"/>
      <c r="I329" s="120"/>
      <c r="J329" s="120"/>
      <c r="K329" s="69"/>
    </row>
    <row r="330" spans="1:11" ht="12.75" customHeight="1" x14ac:dyDescent="0.25">
      <c r="A330" s="119"/>
      <c r="B330" s="119"/>
      <c r="C330" s="164" t="s">
        <v>55</v>
      </c>
      <c r="D330" s="165">
        <v>43794</v>
      </c>
      <c r="E330" s="65">
        <v>43772</v>
      </c>
      <c r="F330" s="66"/>
      <c r="G330" s="19"/>
      <c r="H330" s="164"/>
      <c r="I330" s="164">
        <v>1</v>
      </c>
      <c r="J330" s="164"/>
      <c r="K330" s="69"/>
    </row>
    <row r="331" spans="1:11" ht="12.75" customHeight="1" x14ac:dyDescent="0.25">
      <c r="A331" s="119"/>
      <c r="B331" s="119"/>
      <c r="C331" s="119"/>
      <c r="D331" s="119"/>
      <c r="E331" s="65">
        <v>43824</v>
      </c>
      <c r="F331" s="66"/>
      <c r="G331" s="19"/>
      <c r="H331" s="119"/>
      <c r="I331" s="119"/>
      <c r="J331" s="119"/>
      <c r="K331" s="69"/>
    </row>
    <row r="332" spans="1:11" ht="12.75" customHeight="1" x14ac:dyDescent="0.25">
      <c r="A332" s="119"/>
      <c r="B332" s="119"/>
      <c r="C332" s="119"/>
      <c r="D332" s="119"/>
      <c r="E332" s="65">
        <v>43477</v>
      </c>
      <c r="F332" s="66"/>
      <c r="G332" s="19"/>
      <c r="H332" s="119"/>
      <c r="I332" s="119"/>
      <c r="J332" s="119"/>
      <c r="K332" s="69"/>
    </row>
    <row r="333" spans="1:11" ht="12.75" customHeight="1" x14ac:dyDescent="0.25">
      <c r="A333" s="119"/>
      <c r="B333" s="120"/>
      <c r="C333" s="120"/>
      <c r="D333" s="120"/>
      <c r="E333" s="65">
        <v>43888</v>
      </c>
      <c r="F333" s="66"/>
      <c r="G333" s="19"/>
      <c r="H333" s="120"/>
      <c r="I333" s="120"/>
      <c r="J333" s="120"/>
      <c r="K333" s="69"/>
    </row>
    <row r="334" spans="1:11" ht="12.75" customHeight="1" x14ac:dyDescent="0.25">
      <c r="A334" s="119"/>
      <c r="B334" s="128"/>
      <c r="C334" s="125"/>
      <c r="D334" s="125"/>
      <c r="E334" s="125"/>
      <c r="F334" s="125"/>
      <c r="G334" s="125"/>
      <c r="H334" s="125"/>
      <c r="I334" s="125"/>
      <c r="J334" s="126"/>
      <c r="K334" s="69"/>
    </row>
    <row r="335" spans="1:11" ht="12.75" customHeight="1" x14ac:dyDescent="0.25">
      <c r="A335" s="119"/>
      <c r="B335" s="164">
        <v>4</v>
      </c>
      <c r="C335" s="164" t="s">
        <v>56</v>
      </c>
      <c r="D335" s="165">
        <v>43795</v>
      </c>
      <c r="E335" s="65">
        <v>43800</v>
      </c>
      <c r="F335" s="66"/>
      <c r="G335" s="19"/>
      <c r="H335" s="164"/>
      <c r="I335" s="164">
        <v>1</v>
      </c>
      <c r="J335" s="164"/>
      <c r="K335" s="69"/>
    </row>
    <row r="336" spans="1:11" ht="12.75" customHeight="1" x14ac:dyDescent="0.25">
      <c r="A336" s="119"/>
      <c r="B336" s="119"/>
      <c r="C336" s="119"/>
      <c r="D336" s="119"/>
      <c r="E336" s="65">
        <v>43824</v>
      </c>
      <c r="F336" s="66"/>
      <c r="G336" s="19"/>
      <c r="H336" s="119"/>
      <c r="I336" s="119"/>
      <c r="J336" s="119"/>
      <c r="K336" s="69"/>
    </row>
    <row r="337" spans="1:11" ht="12.75" customHeight="1" x14ac:dyDescent="0.25">
      <c r="A337" s="119"/>
      <c r="B337" s="119"/>
      <c r="C337" s="119"/>
      <c r="D337" s="119"/>
      <c r="E337" s="65">
        <v>43477</v>
      </c>
      <c r="F337" s="66"/>
      <c r="G337" s="19"/>
      <c r="H337" s="119"/>
      <c r="I337" s="119"/>
      <c r="J337" s="119"/>
      <c r="K337" s="69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69"/>
    </row>
    <row r="339" spans="1:11" ht="12.75" customHeight="1" x14ac:dyDescent="0.25">
      <c r="A339" s="127"/>
      <c r="B339" s="125"/>
      <c r="C339" s="125"/>
      <c r="D339" s="125"/>
      <c r="E339" s="125"/>
      <c r="F339" s="125"/>
      <c r="G339" s="125"/>
      <c r="H339" s="125"/>
      <c r="I339" s="125"/>
      <c r="J339" s="126"/>
      <c r="K339" s="69"/>
    </row>
    <row r="340" spans="1:11" ht="12.75" customHeight="1" x14ac:dyDescent="0.25">
      <c r="A340" s="164" t="s">
        <v>60</v>
      </c>
      <c r="B340" s="164">
        <v>3</v>
      </c>
      <c r="C340" s="164" t="s">
        <v>26</v>
      </c>
      <c r="D340" s="165">
        <v>43796</v>
      </c>
      <c r="E340" s="65">
        <v>43803</v>
      </c>
      <c r="F340" s="66"/>
      <c r="G340" s="19"/>
      <c r="H340" s="165">
        <v>43905</v>
      </c>
      <c r="I340" s="164">
        <v>1</v>
      </c>
      <c r="J340" s="164"/>
      <c r="K340" s="69"/>
    </row>
    <row r="341" spans="1:11" ht="12.75" customHeight="1" x14ac:dyDescent="0.25">
      <c r="A341" s="119"/>
      <c r="B341" s="119"/>
      <c r="C341" s="119"/>
      <c r="D341" s="119"/>
      <c r="E341" s="65">
        <v>43824</v>
      </c>
      <c r="F341" s="66"/>
      <c r="G341" s="19"/>
      <c r="H341" s="119"/>
      <c r="I341" s="119"/>
      <c r="J341" s="119"/>
      <c r="K341" s="69"/>
    </row>
    <row r="342" spans="1:11" ht="12.75" customHeight="1" x14ac:dyDescent="0.25">
      <c r="A342" s="119"/>
      <c r="B342" s="119"/>
      <c r="C342" s="119"/>
      <c r="D342" s="119"/>
      <c r="E342" s="65">
        <v>43477</v>
      </c>
      <c r="F342" s="66"/>
      <c r="G342" s="19"/>
      <c r="H342" s="119"/>
      <c r="I342" s="119"/>
      <c r="J342" s="119"/>
      <c r="K342" s="69"/>
    </row>
    <row r="343" spans="1:11" ht="12.75" customHeight="1" x14ac:dyDescent="0.25">
      <c r="A343" s="119"/>
      <c r="B343" s="119"/>
      <c r="C343" s="120"/>
      <c r="D343" s="120"/>
      <c r="E343" s="65">
        <v>43917</v>
      </c>
      <c r="F343" s="19"/>
      <c r="G343" s="67"/>
      <c r="H343" s="120"/>
      <c r="I343" s="120"/>
      <c r="J343" s="120"/>
      <c r="K343" s="69"/>
    </row>
    <row r="344" spans="1:11" ht="12.75" customHeight="1" x14ac:dyDescent="0.25">
      <c r="A344" s="119"/>
      <c r="B344" s="119"/>
      <c r="C344" s="164" t="s">
        <v>27</v>
      </c>
      <c r="D344" s="165">
        <v>43798</v>
      </c>
      <c r="E344" s="65">
        <v>43772</v>
      </c>
      <c r="F344" s="66"/>
      <c r="G344" s="19"/>
      <c r="H344" s="165">
        <v>43888</v>
      </c>
      <c r="I344" s="164">
        <v>2</v>
      </c>
      <c r="J344" s="164"/>
      <c r="K344" s="69"/>
    </row>
    <row r="345" spans="1:11" ht="12.75" customHeight="1" x14ac:dyDescent="0.25">
      <c r="A345" s="119"/>
      <c r="B345" s="119"/>
      <c r="C345" s="119"/>
      <c r="D345" s="119"/>
      <c r="E345" s="65">
        <v>43824</v>
      </c>
      <c r="F345" s="66"/>
      <c r="G345" s="19"/>
      <c r="H345" s="119"/>
      <c r="I345" s="119"/>
      <c r="J345" s="119"/>
      <c r="K345" s="69"/>
    </row>
    <row r="346" spans="1:11" ht="12.75" customHeight="1" x14ac:dyDescent="0.25">
      <c r="A346" s="119"/>
      <c r="B346" s="119"/>
      <c r="C346" s="119"/>
      <c r="D346" s="119"/>
      <c r="E346" s="65">
        <v>43477</v>
      </c>
      <c r="F346" s="66"/>
      <c r="G346" s="19"/>
      <c r="H346" s="119"/>
      <c r="I346" s="119"/>
      <c r="J346" s="119"/>
      <c r="K346" s="69"/>
    </row>
    <row r="347" spans="1:11" ht="12.75" customHeight="1" x14ac:dyDescent="0.25">
      <c r="A347" s="119"/>
      <c r="B347" s="119"/>
      <c r="C347" s="120"/>
      <c r="D347" s="120"/>
      <c r="E347" s="65">
        <v>43878</v>
      </c>
      <c r="F347" s="19"/>
      <c r="G347" s="67"/>
      <c r="H347" s="120"/>
      <c r="I347" s="120"/>
      <c r="J347" s="120"/>
      <c r="K347" s="69"/>
    </row>
    <row r="348" spans="1:11" ht="12.75" customHeight="1" x14ac:dyDescent="0.25">
      <c r="A348" s="119"/>
      <c r="B348" s="119"/>
      <c r="C348" s="164" t="s">
        <v>55</v>
      </c>
      <c r="D348" s="165">
        <v>43800</v>
      </c>
      <c r="E348" s="65">
        <v>43772</v>
      </c>
      <c r="F348" s="66"/>
      <c r="G348" s="19"/>
      <c r="H348" s="164"/>
      <c r="I348" s="164">
        <v>2</v>
      </c>
      <c r="J348" s="164"/>
      <c r="K348" s="69"/>
    </row>
    <row r="349" spans="1:11" ht="12.75" customHeight="1" x14ac:dyDescent="0.25">
      <c r="A349" s="119"/>
      <c r="B349" s="119"/>
      <c r="C349" s="119"/>
      <c r="D349" s="119"/>
      <c r="E349" s="65">
        <v>43824</v>
      </c>
      <c r="F349" s="66"/>
      <c r="G349" s="19"/>
      <c r="H349" s="119"/>
      <c r="I349" s="119"/>
      <c r="J349" s="119"/>
      <c r="K349" s="69"/>
    </row>
    <row r="350" spans="1:11" ht="12.75" customHeight="1" x14ac:dyDescent="0.25">
      <c r="A350" s="119"/>
      <c r="B350" s="119"/>
      <c r="C350" s="119"/>
      <c r="D350" s="119"/>
      <c r="E350" s="65">
        <v>43477</v>
      </c>
      <c r="F350" s="66"/>
      <c r="G350" s="19"/>
      <c r="H350" s="119"/>
      <c r="I350" s="119"/>
      <c r="J350" s="119"/>
      <c r="K350" s="69"/>
    </row>
    <row r="351" spans="1:11" ht="12.75" customHeight="1" x14ac:dyDescent="0.25">
      <c r="A351" s="119"/>
      <c r="B351" s="120"/>
      <c r="C351" s="120"/>
      <c r="D351" s="120"/>
      <c r="E351" s="65">
        <v>43888</v>
      </c>
      <c r="F351" s="68"/>
      <c r="H351" s="120"/>
      <c r="I351" s="120"/>
      <c r="J351" s="120"/>
      <c r="K351" s="69"/>
    </row>
    <row r="352" spans="1:11" ht="12.75" customHeight="1" x14ac:dyDescent="0.25">
      <c r="A352" s="119"/>
      <c r="B352" s="128"/>
      <c r="C352" s="125"/>
      <c r="D352" s="125"/>
      <c r="E352" s="125"/>
      <c r="F352" s="125"/>
      <c r="G352" s="125"/>
      <c r="H352" s="125"/>
      <c r="I352" s="125"/>
      <c r="J352" s="126"/>
      <c r="K352" s="69"/>
    </row>
    <row r="353" spans="1:12" ht="12.75" customHeight="1" x14ac:dyDescent="0.25">
      <c r="A353" s="119"/>
      <c r="B353" s="164">
        <v>4</v>
      </c>
      <c r="C353" s="164" t="s">
        <v>56</v>
      </c>
      <c r="D353" s="165">
        <v>43804</v>
      </c>
      <c r="E353" s="19"/>
      <c r="F353" s="19"/>
      <c r="G353" s="19"/>
      <c r="H353" s="164"/>
      <c r="I353" s="164">
        <v>4</v>
      </c>
      <c r="J353" s="164"/>
      <c r="K353" s="69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69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69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30" t="s">
        <v>45</v>
      </c>
      <c r="N1" s="131"/>
      <c r="O1" s="131"/>
      <c r="P1" s="13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5"/>
      <c r="L2" s="2"/>
      <c r="M2" s="133"/>
      <c r="N2" s="134"/>
      <c r="O2" s="134"/>
      <c r="P2" s="135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33"/>
      <c r="N3" s="134"/>
      <c r="O3" s="134"/>
      <c r="P3" s="135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43" t="s">
        <v>47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K4" s="5"/>
      <c r="L4" s="2"/>
      <c r="M4" s="133"/>
      <c r="N4" s="134"/>
      <c r="O4" s="134"/>
      <c r="P4" s="135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33"/>
      <c r="N5" s="134"/>
      <c r="O5" s="134"/>
      <c r="P5" s="135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6"/>
      <c r="N6" s="137"/>
      <c r="O6" s="137"/>
      <c r="P6" s="138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43" t="s">
        <v>52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/>
      <c r="I53" s="149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43" t="s">
        <v>57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18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18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59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43" t="s">
        <v>32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18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18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43" t="s">
        <v>16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43" t="s">
        <v>63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18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77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45" t="s">
        <v>41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43" t="s">
        <v>47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18">
        <v>43764</v>
      </c>
      <c r="E173" s="24">
        <v>43764</v>
      </c>
      <c r="F173" s="32"/>
      <c r="G173" s="16"/>
      <c r="H173" s="118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43" t="s">
        <v>52</v>
      </c>
      <c r="B178" s="121">
        <v>3</v>
      </c>
      <c r="C178" s="122">
        <v>43527</v>
      </c>
      <c r="D178" s="118">
        <v>43767</v>
      </c>
      <c r="E178" s="19"/>
      <c r="F178" s="16"/>
      <c r="G178" s="16"/>
      <c r="H178" s="118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18">
        <v>43770</v>
      </c>
      <c r="E182" s="19"/>
      <c r="F182" s="16"/>
      <c r="G182" s="16"/>
      <c r="H182" s="118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43" t="s">
        <v>57</v>
      </c>
      <c r="B187" s="121">
        <v>3</v>
      </c>
      <c r="C187" s="122">
        <v>43527</v>
      </c>
      <c r="D187" s="118">
        <v>43773</v>
      </c>
      <c r="E187" s="19"/>
      <c r="F187" s="16"/>
      <c r="G187" s="16"/>
      <c r="H187" s="118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18">
        <v>43776</v>
      </c>
      <c r="E191" s="19"/>
      <c r="F191" s="16"/>
      <c r="G191" s="16"/>
      <c r="H191" s="118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7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43" t="s">
        <v>32</v>
      </c>
      <c r="B196" s="121">
        <v>3</v>
      </c>
      <c r="C196" s="122">
        <v>43527</v>
      </c>
      <c r="D196" s="118">
        <v>43781</v>
      </c>
      <c r="E196" s="19"/>
      <c r="F196" s="16"/>
      <c r="G196" s="16"/>
      <c r="H196" s="118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18">
        <v>43785</v>
      </c>
      <c r="E200" s="19"/>
      <c r="F200" s="16"/>
      <c r="G200" s="16"/>
      <c r="H200" s="118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43" t="s">
        <v>16</v>
      </c>
      <c r="B205" s="121">
        <v>3</v>
      </c>
      <c r="C205" s="122">
        <v>43527</v>
      </c>
      <c r="D205" s="118">
        <v>43790</v>
      </c>
      <c r="E205" s="19"/>
      <c r="F205" s="16"/>
      <c r="G205" s="16"/>
      <c r="H205" s="118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18">
        <v>43794</v>
      </c>
      <c r="E209" s="19"/>
      <c r="F209" s="16"/>
      <c r="G209" s="16"/>
      <c r="H209" s="118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43" t="s">
        <v>63</v>
      </c>
      <c r="B214" s="121">
        <v>3</v>
      </c>
      <c r="C214" s="122">
        <v>43527</v>
      </c>
      <c r="D214" s="118">
        <v>43797</v>
      </c>
      <c r="E214" s="19"/>
      <c r="F214" s="16"/>
      <c r="G214" s="16"/>
      <c r="H214" s="118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18">
        <v>43800</v>
      </c>
      <c r="E218" s="19"/>
      <c r="F218" s="16"/>
      <c r="G218" s="16"/>
      <c r="H218" s="118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3" t="s">
        <v>69</v>
      </c>
      <c r="C224" s="131"/>
      <c r="D224" s="131"/>
      <c r="E224" s="131"/>
      <c r="F224" s="131"/>
      <c r="G224" s="131"/>
      <c r="H224" s="131"/>
      <c r="I224" s="132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6"/>
      <c r="C225" s="137"/>
      <c r="D225" s="137"/>
      <c r="E225" s="137"/>
      <c r="F225" s="137"/>
      <c r="G225" s="137"/>
      <c r="H225" s="137"/>
      <c r="I225" s="138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8" t="s">
        <v>61</v>
      </c>
      <c r="C226" s="176" t="s">
        <v>5</v>
      </c>
      <c r="D226" s="176" t="s">
        <v>7</v>
      </c>
      <c r="E226" s="174" t="s">
        <v>8</v>
      </c>
      <c r="F226" s="150"/>
      <c r="G226" s="176" t="s">
        <v>10</v>
      </c>
      <c r="H226" s="175" t="s">
        <v>11</v>
      </c>
      <c r="I226" s="176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48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4" t="s">
        <v>70</v>
      </c>
      <c r="C228" s="149" t="s">
        <v>62</v>
      </c>
      <c r="D228" s="50" t="s">
        <v>62</v>
      </c>
      <c r="E228" s="19"/>
      <c r="F228" s="19"/>
      <c r="G228" s="149" t="s">
        <v>62</v>
      </c>
      <c r="H228" s="149"/>
      <c r="I228" s="14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62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62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2" t="s">
        <v>64</v>
      </c>
      <c r="B1" s="183"/>
      <c r="C1" s="183"/>
      <c r="D1" s="183"/>
      <c r="E1" s="183"/>
      <c r="F1" s="183"/>
      <c r="G1" s="183"/>
      <c r="H1" s="183"/>
      <c r="I1" s="183"/>
      <c r="J1" s="183"/>
      <c r="K1" s="184"/>
      <c r="M1" s="130" t="s">
        <v>65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66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43637</v>
      </c>
      <c r="E4" s="13">
        <v>43638</v>
      </c>
      <c r="F4" s="14"/>
      <c r="G4" s="52"/>
      <c r="H4" s="118"/>
      <c r="I4" s="121">
        <v>4</v>
      </c>
      <c r="J4" s="121"/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1">
        <v>43497</v>
      </c>
      <c r="D8" s="118">
        <v>43639</v>
      </c>
      <c r="E8" s="13">
        <v>43638</v>
      </c>
      <c r="F8" s="14"/>
      <c r="G8" s="16"/>
      <c r="H8" s="118"/>
      <c r="I8" s="121">
        <v>2</v>
      </c>
      <c r="J8" s="121"/>
      <c r="K8" s="179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18">
        <v>43642</v>
      </c>
      <c r="E12" s="13">
        <v>43642</v>
      </c>
      <c r="F12" s="14"/>
      <c r="G12" s="16"/>
      <c r="H12" s="118"/>
      <c r="I12" s="121">
        <v>3</v>
      </c>
      <c r="J12" s="121"/>
      <c r="K12" s="179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18">
        <v>43644</v>
      </c>
      <c r="E17" s="12">
        <v>43644</v>
      </c>
      <c r="F17" s="14"/>
      <c r="G17" s="16"/>
      <c r="H17" s="118"/>
      <c r="I17" s="121">
        <v>2</v>
      </c>
      <c r="J17" s="121"/>
      <c r="K17" s="180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18">
        <v>43647</v>
      </c>
      <c r="E21" s="16"/>
      <c r="F21" s="14"/>
      <c r="G21" s="16"/>
      <c r="H21" s="118"/>
      <c r="I21" s="121">
        <v>3</v>
      </c>
      <c r="J21" s="121"/>
      <c r="K21" s="179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18">
        <v>43650</v>
      </c>
      <c r="E25" s="16"/>
      <c r="F25" s="14"/>
      <c r="G25" s="16"/>
      <c r="H25" s="118"/>
      <c r="I25" s="121">
        <v>3</v>
      </c>
      <c r="J25" s="121"/>
      <c r="K25" s="179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18">
        <v>43652</v>
      </c>
      <c r="E29" s="16"/>
      <c r="F29" s="14"/>
      <c r="G29" s="16"/>
      <c r="H29" s="118"/>
      <c r="I29" s="121">
        <v>2</v>
      </c>
      <c r="J29" s="121"/>
      <c r="K29" s="179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18">
        <v>43654</v>
      </c>
      <c r="E33" s="16"/>
      <c r="F33" s="14"/>
      <c r="G33" s="16"/>
      <c r="H33" s="118"/>
      <c r="I33" s="121">
        <v>2</v>
      </c>
      <c r="J33" s="121"/>
      <c r="K33" s="179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18">
        <v>43658</v>
      </c>
      <c r="E37" s="16"/>
      <c r="F37" s="16"/>
      <c r="G37" s="16"/>
      <c r="H37" s="118"/>
      <c r="I37" s="121">
        <v>4</v>
      </c>
      <c r="J37" s="121"/>
      <c r="K37" s="179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24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18">
        <v>43664</v>
      </c>
      <c r="E42" s="16"/>
      <c r="F42" s="16"/>
      <c r="G42" s="16"/>
      <c r="H42" s="118"/>
      <c r="I42" s="121">
        <v>6</v>
      </c>
      <c r="J42" s="121"/>
      <c r="K42" s="17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18">
        <v>43670</v>
      </c>
      <c r="E46" s="16"/>
      <c r="F46" s="16"/>
      <c r="G46" s="16"/>
      <c r="H46" s="118"/>
      <c r="I46" s="121">
        <v>3</v>
      </c>
      <c r="J46" s="121"/>
      <c r="K46" s="179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18">
        <v>43670</v>
      </c>
      <c r="E50" s="16"/>
      <c r="F50" s="16"/>
      <c r="G50" s="16"/>
      <c r="H50" s="118"/>
      <c r="I50" s="121">
        <v>3</v>
      </c>
      <c r="J50" s="121"/>
      <c r="K50" s="179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43">
        <v>4</v>
      </c>
      <c r="C55" s="161">
        <v>43469</v>
      </c>
      <c r="D55" s="185">
        <v>43672</v>
      </c>
      <c r="E55" s="53"/>
      <c r="F55" s="53"/>
      <c r="G55" s="53"/>
      <c r="H55" s="181"/>
      <c r="I55" s="121">
        <v>2</v>
      </c>
      <c r="J55" s="181"/>
      <c r="K55" s="181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43" t="s">
        <v>28</v>
      </c>
      <c r="B60" s="121">
        <v>1</v>
      </c>
      <c r="C60" s="122">
        <v>43466</v>
      </c>
      <c r="D60" s="118">
        <v>43677</v>
      </c>
      <c r="E60" s="12"/>
      <c r="F60" s="16"/>
      <c r="G60" s="52"/>
      <c r="H60" s="118"/>
      <c r="I60" s="121">
        <v>5</v>
      </c>
      <c r="J60" s="121"/>
      <c r="K60" s="180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1">
        <v>43497</v>
      </c>
      <c r="D64" s="118">
        <v>43680</v>
      </c>
      <c r="E64" s="12"/>
      <c r="F64" s="16"/>
      <c r="G64" s="16"/>
      <c r="H64" s="118"/>
      <c r="I64" s="121">
        <v>4</v>
      </c>
      <c r="J64" s="121"/>
      <c r="K64" s="179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18">
        <v>43685</v>
      </c>
      <c r="E68" s="12"/>
      <c r="F68" s="16"/>
      <c r="G68" s="16"/>
      <c r="H68" s="118"/>
      <c r="I68" s="121">
        <v>5</v>
      </c>
      <c r="J68" s="121"/>
      <c r="K68" s="179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28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18">
        <v>43689</v>
      </c>
      <c r="E73" s="16"/>
      <c r="F73" s="16"/>
      <c r="G73" s="16"/>
      <c r="H73" s="118"/>
      <c r="I73" s="121">
        <v>4</v>
      </c>
      <c r="J73" s="121"/>
      <c r="K73" s="180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18">
        <v>43692</v>
      </c>
      <c r="E77" s="16"/>
      <c r="F77" s="16"/>
      <c r="G77" s="16"/>
      <c r="H77" s="118"/>
      <c r="I77" s="121">
        <v>3</v>
      </c>
      <c r="J77" s="121"/>
      <c r="K77" s="179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18">
        <v>43697</v>
      </c>
      <c r="E81" s="16"/>
      <c r="F81" s="16"/>
      <c r="G81" s="16"/>
      <c r="H81" s="118"/>
      <c r="I81" s="121">
        <v>5</v>
      </c>
      <c r="J81" s="121"/>
      <c r="K81" s="179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18">
        <v>43700</v>
      </c>
      <c r="E85" s="16"/>
      <c r="F85" s="16"/>
      <c r="G85" s="16"/>
      <c r="H85" s="118"/>
      <c r="I85" s="121">
        <v>3</v>
      </c>
      <c r="J85" s="121"/>
      <c r="K85" s="179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18">
        <v>43702</v>
      </c>
      <c r="E89" s="16"/>
      <c r="F89" s="16"/>
      <c r="G89" s="16"/>
      <c r="H89" s="118"/>
      <c r="I89" s="121">
        <v>2</v>
      </c>
      <c r="J89" s="121"/>
      <c r="K89" s="179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18">
        <v>43705</v>
      </c>
      <c r="E93" s="16"/>
      <c r="F93" s="16"/>
      <c r="G93" s="16"/>
      <c r="H93" s="118"/>
      <c r="I93" s="121">
        <v>3</v>
      </c>
      <c r="J93" s="121"/>
      <c r="K93" s="17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24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18">
        <v>43711</v>
      </c>
      <c r="E98" s="16"/>
      <c r="F98" s="16"/>
      <c r="G98" s="16"/>
      <c r="H98" s="118"/>
      <c r="I98" s="121">
        <v>6</v>
      </c>
      <c r="J98" s="121"/>
      <c r="K98" s="179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18">
        <v>43715</v>
      </c>
      <c r="E102" s="16"/>
      <c r="F102" s="16"/>
      <c r="G102" s="16"/>
      <c r="H102" s="118"/>
      <c r="I102" s="121">
        <v>4</v>
      </c>
      <c r="J102" s="121"/>
      <c r="K102" s="179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18">
        <v>43717</v>
      </c>
      <c r="E106" s="16"/>
      <c r="F106" s="16"/>
      <c r="G106" s="16"/>
      <c r="H106" s="118"/>
      <c r="I106" s="121">
        <v>2</v>
      </c>
      <c r="J106" s="121"/>
      <c r="K106" s="179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28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43">
        <v>4</v>
      </c>
      <c r="C111" s="161">
        <v>43469</v>
      </c>
      <c r="D111" s="185">
        <v>43719</v>
      </c>
      <c r="E111" s="53"/>
      <c r="F111" s="53"/>
      <c r="G111" s="53"/>
      <c r="H111" s="181"/>
      <c r="I111" s="121">
        <v>2</v>
      </c>
      <c r="J111" s="181"/>
      <c r="K111" s="181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43" t="s">
        <v>29</v>
      </c>
      <c r="B116" s="121">
        <v>1</v>
      </c>
      <c r="C116" s="122">
        <v>43466</v>
      </c>
      <c r="D116" s="118">
        <v>43722</v>
      </c>
      <c r="E116" s="12"/>
      <c r="F116" s="16"/>
      <c r="G116" s="52"/>
      <c r="H116" s="118"/>
      <c r="I116" s="121">
        <v>3</v>
      </c>
      <c r="J116" s="121"/>
      <c r="K116" s="180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1">
        <v>43497</v>
      </c>
      <c r="D120" s="118">
        <v>43725</v>
      </c>
      <c r="E120" s="12"/>
      <c r="F120" s="16"/>
      <c r="G120" s="16"/>
      <c r="H120" s="118"/>
      <c r="I120" s="121">
        <v>3</v>
      </c>
      <c r="J120" s="121"/>
      <c r="K120" s="179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18">
        <v>43730</v>
      </c>
      <c r="E124" s="12"/>
      <c r="F124" s="16"/>
      <c r="G124" s="16"/>
      <c r="H124" s="118"/>
      <c r="I124" s="121">
        <v>5</v>
      </c>
      <c r="J124" s="121"/>
      <c r="K124" s="179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28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18">
        <v>43734</v>
      </c>
      <c r="E129" s="16"/>
      <c r="F129" s="16"/>
      <c r="G129" s="16"/>
      <c r="H129" s="118"/>
      <c r="I129" s="121">
        <v>4</v>
      </c>
      <c r="J129" s="121"/>
      <c r="K129" s="180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18">
        <v>43737</v>
      </c>
      <c r="E133" s="16"/>
      <c r="F133" s="16"/>
      <c r="G133" s="16"/>
      <c r="H133" s="118"/>
      <c r="I133" s="121">
        <v>3</v>
      </c>
      <c r="J133" s="121"/>
      <c r="K133" s="179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18">
        <v>43740</v>
      </c>
      <c r="E137" s="16"/>
      <c r="F137" s="16"/>
      <c r="G137" s="16"/>
      <c r="H137" s="118"/>
      <c r="I137" s="121">
        <v>3</v>
      </c>
      <c r="J137" s="121"/>
      <c r="K137" s="179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18">
        <v>43742</v>
      </c>
      <c r="E141" s="16"/>
      <c r="F141" s="16"/>
      <c r="G141" s="16"/>
      <c r="H141" s="118"/>
      <c r="I141" s="121">
        <v>2</v>
      </c>
      <c r="J141" s="121"/>
      <c r="K141" s="179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18">
        <v>43744</v>
      </c>
      <c r="E145" s="16"/>
      <c r="F145" s="16"/>
      <c r="G145" s="16"/>
      <c r="H145" s="118"/>
      <c r="I145" s="121">
        <v>2</v>
      </c>
      <c r="J145" s="121"/>
      <c r="K145" s="179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18">
        <v>43747</v>
      </c>
      <c r="E149" s="16"/>
      <c r="F149" s="16"/>
      <c r="G149" s="16"/>
      <c r="H149" s="118"/>
      <c r="I149" s="121">
        <v>3</v>
      </c>
      <c r="J149" s="121"/>
      <c r="K149" s="179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24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18">
        <v>43753</v>
      </c>
      <c r="E154" s="16"/>
      <c r="F154" s="16"/>
      <c r="G154" s="16"/>
      <c r="H154" s="118"/>
      <c r="I154" s="121">
        <v>6</v>
      </c>
      <c r="J154" s="121"/>
      <c r="K154" s="179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18">
        <v>43755</v>
      </c>
      <c r="E158" s="16"/>
      <c r="F158" s="16"/>
      <c r="G158" s="16"/>
      <c r="H158" s="118"/>
      <c r="I158" s="121">
        <v>2</v>
      </c>
      <c r="J158" s="121"/>
      <c r="K158" s="179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18">
        <v>43758</v>
      </c>
      <c r="E162" s="16"/>
      <c r="F162" s="16"/>
      <c r="G162" s="16"/>
      <c r="H162" s="118"/>
      <c r="I162" s="121">
        <v>3</v>
      </c>
      <c r="J162" s="121"/>
      <c r="K162" s="179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28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43">
        <v>4</v>
      </c>
      <c r="C167" s="161">
        <v>43469</v>
      </c>
      <c r="D167" s="185">
        <v>43761</v>
      </c>
      <c r="E167" s="53"/>
      <c r="F167" s="53"/>
      <c r="G167" s="53"/>
      <c r="H167" s="181"/>
      <c r="I167" s="121">
        <v>3</v>
      </c>
      <c r="J167" s="181"/>
      <c r="K167" s="181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43" t="s">
        <v>32</v>
      </c>
      <c r="B172" s="121">
        <v>1</v>
      </c>
      <c r="C172" s="122">
        <v>43466</v>
      </c>
      <c r="D172" s="118">
        <v>43765</v>
      </c>
      <c r="E172" s="12"/>
      <c r="F172" s="16"/>
      <c r="G172" s="52"/>
      <c r="H172" s="118"/>
      <c r="I172" s="121">
        <v>4</v>
      </c>
      <c r="J172" s="121"/>
      <c r="K172" s="180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1">
        <v>43497</v>
      </c>
      <c r="D176" s="118">
        <v>43768</v>
      </c>
      <c r="E176" s="12"/>
      <c r="F176" s="16"/>
      <c r="G176" s="16"/>
      <c r="H176" s="118"/>
      <c r="I176" s="121">
        <v>3</v>
      </c>
      <c r="J176" s="121"/>
      <c r="K176" s="179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18">
        <v>43774</v>
      </c>
      <c r="E180" s="12"/>
      <c r="F180" s="16"/>
      <c r="G180" s="16"/>
      <c r="H180" s="118"/>
      <c r="I180" s="121">
        <v>5</v>
      </c>
      <c r="J180" s="121"/>
      <c r="K180" s="179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28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18">
        <v>43778</v>
      </c>
      <c r="E185" s="16"/>
      <c r="F185" s="16"/>
      <c r="G185" s="16"/>
      <c r="H185" s="118"/>
      <c r="I185" s="121">
        <v>6</v>
      </c>
      <c r="J185" s="121"/>
      <c r="K185" s="180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18">
        <v>43781</v>
      </c>
      <c r="E189" s="16"/>
      <c r="F189" s="16"/>
      <c r="G189" s="16"/>
      <c r="H189" s="118"/>
      <c r="I189" s="121">
        <v>3</v>
      </c>
      <c r="J189" s="121"/>
      <c r="K189" s="179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18">
        <v>43783</v>
      </c>
      <c r="E193" s="16"/>
      <c r="F193" s="16"/>
      <c r="G193" s="16"/>
      <c r="H193" s="118"/>
      <c r="I193" s="121">
        <v>2</v>
      </c>
      <c r="J193" s="121"/>
      <c r="K193" s="179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18">
        <v>43785</v>
      </c>
      <c r="E197" s="16"/>
      <c r="F197" s="16"/>
      <c r="G197" s="16"/>
      <c r="H197" s="118"/>
      <c r="I197" s="121">
        <v>2</v>
      </c>
      <c r="J197" s="121"/>
      <c r="K197" s="179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18">
        <v>43788</v>
      </c>
      <c r="E201" s="16"/>
      <c r="F201" s="16"/>
      <c r="G201" s="16"/>
      <c r="H201" s="118"/>
      <c r="I201" s="121">
        <v>3</v>
      </c>
      <c r="J201" s="121"/>
      <c r="K201" s="179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18">
        <v>43760</v>
      </c>
      <c r="E205" s="16"/>
      <c r="F205" s="16"/>
      <c r="G205" s="16"/>
      <c r="H205" s="118"/>
      <c r="I205" s="121">
        <v>3</v>
      </c>
      <c r="J205" s="121"/>
      <c r="K205" s="179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24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18">
        <v>43797</v>
      </c>
      <c r="E210" s="16"/>
      <c r="F210" s="16"/>
      <c r="G210" s="16"/>
      <c r="H210" s="118"/>
      <c r="I210" s="121">
        <v>6</v>
      </c>
      <c r="J210" s="121"/>
      <c r="K210" s="179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18">
        <v>43799</v>
      </c>
      <c r="E214" s="16"/>
      <c r="F214" s="16"/>
      <c r="G214" s="16"/>
      <c r="H214" s="118"/>
      <c r="I214" s="121">
        <v>2</v>
      </c>
      <c r="J214" s="121"/>
      <c r="K214" s="179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18">
        <v>43801</v>
      </c>
      <c r="E218" s="16"/>
      <c r="F218" s="16"/>
      <c r="G218" s="16"/>
      <c r="H218" s="118"/>
      <c r="I218" s="121">
        <v>2</v>
      </c>
      <c r="J218" s="121"/>
      <c r="K218" s="179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28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43">
        <v>4</v>
      </c>
      <c r="C223" s="161">
        <v>43469</v>
      </c>
      <c r="D223" s="118">
        <v>43804</v>
      </c>
      <c r="E223" s="53"/>
      <c r="F223" s="53"/>
      <c r="G223" s="53"/>
      <c r="H223" s="181"/>
      <c r="I223" s="143">
        <v>2</v>
      </c>
      <c r="J223" s="181"/>
      <c r="K223" s="181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2" t="s">
        <v>67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30" t="s">
        <v>68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66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35"/>
      <c r="H4" s="118">
        <v>43645</v>
      </c>
      <c r="I4" s="121">
        <v>6</v>
      </c>
      <c r="J4" s="121">
        <v>13</v>
      </c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14"/>
      <c r="G13" s="16"/>
      <c r="H13" s="118"/>
      <c r="I13" s="121">
        <v>3</v>
      </c>
      <c r="J13" s="121"/>
      <c r="K13" s="180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43642</v>
      </c>
      <c r="F22" s="14"/>
      <c r="G22" s="16"/>
      <c r="H22" s="118">
        <v>43645</v>
      </c>
      <c r="I22" s="121">
        <v>4</v>
      </c>
      <c r="J22" s="121">
        <v>4</v>
      </c>
      <c r="K22" s="179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179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18">
        <v>43651</v>
      </c>
      <c r="E30" s="12">
        <v>43651</v>
      </c>
      <c r="F30" s="14"/>
      <c r="G30" s="16"/>
      <c r="H30" s="118"/>
      <c r="I30" s="121">
        <v>3</v>
      </c>
      <c r="J30" s="121"/>
      <c r="K30" s="179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18">
        <v>43654</v>
      </c>
      <c r="E34" s="12">
        <v>43654</v>
      </c>
      <c r="F34" s="14"/>
      <c r="G34" s="16"/>
      <c r="H34" s="118"/>
      <c r="I34" s="121">
        <v>3</v>
      </c>
      <c r="J34" s="121"/>
      <c r="K34" s="179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7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43" t="s">
        <v>28</v>
      </c>
      <c r="B39" s="121">
        <v>1</v>
      </c>
      <c r="C39" s="122">
        <v>43466</v>
      </c>
      <c r="D39" s="118">
        <v>43660</v>
      </c>
      <c r="E39" s="12">
        <v>43659</v>
      </c>
      <c r="F39" s="14"/>
      <c r="G39" s="16"/>
      <c r="H39" s="118"/>
      <c r="I39" s="121">
        <v>6</v>
      </c>
      <c r="J39" s="121"/>
      <c r="K39" s="180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18">
        <v>43663</v>
      </c>
      <c r="E48" s="12">
        <v>43662</v>
      </c>
      <c r="F48" s="14"/>
      <c r="G48" s="16"/>
      <c r="H48" s="118"/>
      <c r="I48" s="121">
        <v>3</v>
      </c>
      <c r="J48" s="121"/>
      <c r="K48" s="180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24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18">
        <v>43689</v>
      </c>
      <c r="E57" s="12">
        <v>43687</v>
      </c>
      <c r="F57" s="16"/>
      <c r="G57" s="16"/>
      <c r="H57" s="118"/>
      <c r="I57" s="121">
        <v>26</v>
      </c>
      <c r="J57" s="121"/>
      <c r="K57" s="180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18">
        <v>43693</v>
      </c>
      <c r="E61" s="16"/>
      <c r="F61" s="16"/>
      <c r="G61" s="16"/>
      <c r="H61" s="118"/>
      <c r="I61" s="121">
        <v>4</v>
      </c>
      <c r="J61" s="121"/>
      <c r="K61" s="179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18">
        <v>43700</v>
      </c>
      <c r="E65" s="16"/>
      <c r="F65" s="16"/>
      <c r="G65" s="16"/>
      <c r="H65" s="118"/>
      <c r="I65" s="121">
        <v>7</v>
      </c>
      <c r="J65" s="121"/>
      <c r="K65" s="180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18">
        <v>43703</v>
      </c>
      <c r="E69" s="16"/>
      <c r="F69" s="16"/>
      <c r="G69" s="16"/>
      <c r="H69" s="118"/>
      <c r="I69" s="121">
        <v>3</v>
      </c>
      <c r="J69" s="121"/>
      <c r="K69" s="179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44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43" t="s">
        <v>29</v>
      </c>
      <c r="B74" s="121">
        <v>1</v>
      </c>
      <c r="C74" s="122">
        <v>43466</v>
      </c>
      <c r="D74" s="118">
        <v>43709</v>
      </c>
      <c r="E74" s="16"/>
      <c r="F74" s="16"/>
      <c r="G74" s="16"/>
      <c r="H74" s="118"/>
      <c r="I74" s="121">
        <v>6</v>
      </c>
      <c r="J74" s="121"/>
      <c r="K74" s="180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28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18">
        <v>43712</v>
      </c>
      <c r="E83" s="16"/>
      <c r="F83" s="16"/>
      <c r="G83" s="16"/>
      <c r="H83" s="118"/>
      <c r="I83" s="121">
        <v>3</v>
      </c>
      <c r="J83" s="121"/>
      <c r="K83" s="180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24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18">
        <v>43738</v>
      </c>
      <c r="E92" s="16"/>
      <c r="F92" s="16"/>
      <c r="G92" s="16"/>
      <c r="H92" s="118"/>
      <c r="I92" s="121">
        <v>26</v>
      </c>
      <c r="J92" s="121"/>
      <c r="K92" s="180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18">
        <v>43742</v>
      </c>
      <c r="E96" s="16"/>
      <c r="F96" s="16"/>
      <c r="G96" s="16"/>
      <c r="H96" s="118"/>
      <c r="I96" s="121">
        <v>4</v>
      </c>
      <c r="J96" s="121"/>
      <c r="K96" s="179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18">
        <v>43749</v>
      </c>
      <c r="E100" s="16"/>
      <c r="F100" s="16"/>
      <c r="G100" s="16"/>
      <c r="H100" s="118"/>
      <c r="I100" s="121">
        <v>7</v>
      </c>
      <c r="J100" s="121"/>
      <c r="K100" s="180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18">
        <v>43752</v>
      </c>
      <c r="E104" s="16"/>
      <c r="F104" s="16"/>
      <c r="G104" s="16"/>
      <c r="H104" s="118"/>
      <c r="I104" s="121">
        <v>3</v>
      </c>
      <c r="J104" s="121"/>
      <c r="K104" s="179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7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43" t="s">
        <v>32</v>
      </c>
      <c r="B109" s="191">
        <v>1</v>
      </c>
      <c r="C109" s="188">
        <v>43466</v>
      </c>
      <c r="D109" s="118">
        <v>43758</v>
      </c>
      <c r="E109" s="57"/>
      <c r="F109" s="57"/>
      <c r="G109" s="57"/>
      <c r="H109" s="118"/>
      <c r="I109" s="121">
        <v>6</v>
      </c>
      <c r="J109" s="121"/>
      <c r="K109" s="180"/>
    </row>
    <row r="110" spans="1:11" ht="15.75" customHeight="1" x14ac:dyDescent="0.25">
      <c r="A110" s="119"/>
      <c r="B110" s="135"/>
      <c r="C110" s="135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35"/>
      <c r="C111" s="135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35"/>
      <c r="C112" s="135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35"/>
      <c r="C113" s="135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35"/>
      <c r="C114" s="135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35"/>
      <c r="C115" s="135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38"/>
      <c r="C116" s="138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87"/>
      <c r="C117" s="159"/>
      <c r="D117" s="159"/>
      <c r="E117" s="159"/>
      <c r="F117" s="159"/>
      <c r="G117" s="159"/>
      <c r="H117" s="159"/>
      <c r="I117" s="159"/>
      <c r="J117" s="159"/>
      <c r="K117" s="150"/>
    </row>
    <row r="118" spans="1:11" ht="15.75" customHeight="1" x14ac:dyDescent="0.25">
      <c r="A118" s="119"/>
      <c r="B118" s="186">
        <v>2</v>
      </c>
      <c r="C118" s="189">
        <v>43467</v>
      </c>
      <c r="D118" s="190">
        <v>43761</v>
      </c>
      <c r="E118" s="58"/>
      <c r="F118" s="58"/>
      <c r="G118" s="58"/>
      <c r="H118" s="118"/>
      <c r="I118" s="121">
        <v>3</v>
      </c>
      <c r="J118" s="121"/>
      <c r="K118" s="180"/>
    </row>
    <row r="119" spans="1:11" ht="15.75" customHeight="1" x14ac:dyDescent="0.25">
      <c r="A119" s="119"/>
      <c r="B119" s="135"/>
      <c r="C119" s="135"/>
      <c r="D119" s="135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35"/>
      <c r="C120" s="135"/>
      <c r="D120" s="135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35"/>
      <c r="C121" s="138"/>
      <c r="D121" s="135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35"/>
      <c r="C122" s="189">
        <v>43498</v>
      </c>
      <c r="D122" s="135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35"/>
      <c r="C123" s="135"/>
      <c r="D123" s="135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35"/>
      <c r="C124" s="135"/>
      <c r="D124" s="135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38"/>
      <c r="C125" s="138"/>
      <c r="D125" s="135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87"/>
      <c r="C126" s="159"/>
      <c r="D126" s="159"/>
      <c r="E126" s="159"/>
      <c r="F126" s="159"/>
      <c r="G126" s="159"/>
      <c r="H126" s="159"/>
      <c r="I126" s="159"/>
      <c r="J126" s="159"/>
      <c r="K126" s="150"/>
    </row>
    <row r="127" spans="1:11" ht="15.75" customHeight="1" x14ac:dyDescent="0.25">
      <c r="A127" s="119"/>
      <c r="B127" s="186">
        <v>3</v>
      </c>
      <c r="C127" s="189">
        <v>43468</v>
      </c>
      <c r="D127" s="190">
        <v>43787</v>
      </c>
      <c r="E127" s="58"/>
      <c r="F127" s="58"/>
      <c r="G127" s="58"/>
      <c r="H127" s="118"/>
      <c r="I127" s="186">
        <v>26</v>
      </c>
      <c r="J127" s="121"/>
      <c r="K127" s="180"/>
    </row>
    <row r="128" spans="1:11" ht="15.75" customHeight="1" x14ac:dyDescent="0.25">
      <c r="A128" s="119"/>
      <c r="B128" s="135"/>
      <c r="C128" s="135"/>
      <c r="D128" s="135"/>
      <c r="E128" s="58"/>
      <c r="F128" s="58"/>
      <c r="G128" s="58"/>
      <c r="H128" s="119"/>
      <c r="I128" s="135"/>
      <c r="J128" s="119"/>
      <c r="K128" s="119"/>
    </row>
    <row r="129" spans="1:11" ht="15.75" customHeight="1" x14ac:dyDescent="0.25">
      <c r="A129" s="119"/>
      <c r="B129" s="135"/>
      <c r="C129" s="135"/>
      <c r="D129" s="135"/>
      <c r="E129" s="58"/>
      <c r="F129" s="58"/>
      <c r="G129" s="58"/>
      <c r="H129" s="119"/>
      <c r="I129" s="135"/>
      <c r="J129" s="119"/>
      <c r="K129" s="119"/>
    </row>
    <row r="130" spans="1:11" ht="15.75" customHeight="1" x14ac:dyDescent="0.25">
      <c r="A130" s="119"/>
      <c r="B130" s="135"/>
      <c r="C130" s="138"/>
      <c r="D130" s="138"/>
      <c r="E130" s="58"/>
      <c r="F130" s="58"/>
      <c r="G130" s="58"/>
      <c r="H130" s="120"/>
      <c r="I130" s="138"/>
      <c r="J130" s="120"/>
      <c r="K130" s="120"/>
    </row>
    <row r="131" spans="1:11" ht="15.75" customHeight="1" x14ac:dyDescent="0.25">
      <c r="A131" s="119"/>
      <c r="B131" s="135"/>
      <c r="C131" s="189">
        <v>43499</v>
      </c>
      <c r="D131" s="190">
        <v>43791</v>
      </c>
      <c r="E131" s="58"/>
      <c r="F131" s="58"/>
      <c r="G131" s="58"/>
      <c r="H131" s="118"/>
      <c r="I131" s="121">
        <v>4</v>
      </c>
      <c r="J131" s="121"/>
      <c r="K131" s="179"/>
    </row>
    <row r="132" spans="1:11" ht="15.75" customHeight="1" x14ac:dyDescent="0.25">
      <c r="A132" s="119"/>
      <c r="B132" s="135"/>
      <c r="C132" s="135"/>
      <c r="D132" s="135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35"/>
      <c r="C133" s="135"/>
      <c r="D133" s="135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35"/>
      <c r="C134" s="138"/>
      <c r="D134" s="138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35"/>
      <c r="C135" s="189">
        <v>43527</v>
      </c>
      <c r="D135" s="190">
        <v>43798</v>
      </c>
      <c r="E135" s="58"/>
      <c r="F135" s="58"/>
      <c r="G135" s="58"/>
      <c r="H135" s="118"/>
      <c r="I135" s="186">
        <v>7</v>
      </c>
      <c r="J135" s="121"/>
      <c r="K135" s="180"/>
    </row>
    <row r="136" spans="1:11" ht="15.75" customHeight="1" x14ac:dyDescent="0.25">
      <c r="A136" s="119"/>
      <c r="B136" s="135"/>
      <c r="C136" s="135"/>
      <c r="D136" s="135"/>
      <c r="E136" s="58"/>
      <c r="F136" s="58"/>
      <c r="G136" s="58"/>
      <c r="H136" s="119"/>
      <c r="I136" s="135"/>
      <c r="J136" s="119"/>
      <c r="K136" s="119"/>
    </row>
    <row r="137" spans="1:11" ht="15.75" customHeight="1" x14ac:dyDescent="0.25">
      <c r="A137" s="119"/>
      <c r="B137" s="135"/>
      <c r="C137" s="135"/>
      <c r="D137" s="135"/>
      <c r="E137" s="58"/>
      <c r="F137" s="58"/>
      <c r="G137" s="58"/>
      <c r="H137" s="119"/>
      <c r="I137" s="135"/>
      <c r="J137" s="119"/>
      <c r="K137" s="119"/>
    </row>
    <row r="138" spans="1:11" ht="15.75" customHeight="1" x14ac:dyDescent="0.25">
      <c r="A138" s="119"/>
      <c r="B138" s="135"/>
      <c r="C138" s="138"/>
      <c r="D138" s="138"/>
      <c r="E138" s="58"/>
      <c r="F138" s="58"/>
      <c r="G138" s="58"/>
      <c r="H138" s="120"/>
      <c r="I138" s="138"/>
      <c r="J138" s="120"/>
      <c r="K138" s="120"/>
    </row>
    <row r="139" spans="1:11" ht="15.75" customHeight="1" x14ac:dyDescent="0.25">
      <c r="A139" s="119"/>
      <c r="B139" s="135"/>
      <c r="C139" s="189">
        <v>43558</v>
      </c>
      <c r="D139" s="190">
        <v>43801</v>
      </c>
      <c r="E139" s="58"/>
      <c r="F139" s="58"/>
      <c r="G139" s="58"/>
      <c r="H139" s="118"/>
      <c r="I139" s="186">
        <v>3</v>
      </c>
      <c r="J139" s="121"/>
      <c r="K139" s="179"/>
    </row>
    <row r="140" spans="1:11" ht="15.75" customHeight="1" x14ac:dyDescent="0.25">
      <c r="A140" s="119"/>
      <c r="B140" s="135"/>
      <c r="C140" s="135"/>
      <c r="D140" s="135"/>
      <c r="E140" s="58"/>
      <c r="F140" s="58"/>
      <c r="G140" s="58"/>
      <c r="H140" s="119"/>
      <c r="I140" s="135"/>
      <c r="J140" s="119"/>
      <c r="K140" s="119"/>
    </row>
    <row r="141" spans="1:11" ht="15.75" customHeight="1" x14ac:dyDescent="0.25">
      <c r="A141" s="119"/>
      <c r="B141" s="135"/>
      <c r="C141" s="135"/>
      <c r="D141" s="135"/>
      <c r="E141" s="58"/>
      <c r="F141" s="58"/>
      <c r="G141" s="58"/>
      <c r="H141" s="119"/>
      <c r="I141" s="135"/>
      <c r="J141" s="119"/>
      <c r="K141" s="119"/>
    </row>
    <row r="142" spans="1:11" ht="15.75" customHeight="1" x14ac:dyDescent="0.25">
      <c r="A142" s="120"/>
      <c r="B142" s="138"/>
      <c r="C142" s="138"/>
      <c r="D142" s="138"/>
      <c r="E142" s="58"/>
      <c r="F142" s="58"/>
      <c r="G142" s="58"/>
      <c r="H142" s="120"/>
      <c r="I142" s="138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2020-04-19T02:52:36Z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