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2576" activeTab="2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 FTP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Conectar con estación FTP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>
  <authors>
    <author/>
    <author>Asus</author>
  </authors>
  <commentList>
    <comment ref="B4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G63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caso de prueba de crear mantenimineto
</t>
        </r>
      </text>
    </comment>
    <comment ref="B66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2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>
      <text>
        <r>
          <rPr>
            <sz val="10"/>
            <color rgb="FF000000"/>
            <rFont val="Arial"/>
          </rPr>
          <t>Asus:
Realizar pruebas unitarias y de funcional.</t>
        </r>
      </text>
    </comment>
    <comment ref="C25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>
      <text>
        <r>
          <rPr>
            <sz val="10"/>
            <color rgb="FF000000"/>
            <rFont val="Arial"/>
          </rPr>
          <t>Asus:
Realizar pruebas unitarias y de Eficiencia.</t>
        </r>
      </text>
    </comment>
    <comment ref="F275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las pruebas de mantenimiento 
</t>
        </r>
      </text>
    </comment>
    <comment ref="C276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F279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de mantenimineto</t>
        </r>
      </text>
    </comment>
    <comment ref="B281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>
      <text>
        <r>
          <rPr>
            <b/>
            <sz val="9"/>
            <color indexed="81"/>
            <rFont val="Tahoma"/>
            <charset val="1"/>
          </rPr>
          <t xml:space="preserve">Asus:
solo esta el de validacion de usuario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89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se deja planteado el validacion de usuario</t>
        </r>
      </text>
    </comment>
    <comment ref="C290" authorId="0" shapeId="0">
      <text>
        <r>
          <rPr>
            <sz val="10"/>
            <color rgb="FF000000"/>
            <rFont val="Arial"/>
          </rPr>
          <t>Asus:
Realizar pruebas unitarias y de eficiencia.</t>
        </r>
      </text>
    </comment>
    <comment ref="G293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y validacion de usuario
</t>
        </r>
      </text>
    </comment>
    <comment ref="C294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297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orginizacion
lo demas no tuvieron hacer reporte de incidencia
</t>
        </r>
      </text>
    </comment>
    <comment ref="B299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>
      <text>
        <r>
          <rPr>
            <sz val="10"/>
            <color rgb="FF000000"/>
            <rFont val="Arial"/>
          </rPr>
          <t>Asus:
Realizar pruebas unitarias y de eficiencia.</t>
        </r>
      </text>
    </comment>
    <comment ref="C312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G325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falta con modbus(pero no se hace ya que el equipo de desarrollo no lo va a 
realizar)</t>
        </r>
      </text>
    </comment>
    <comment ref="C326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351" authorId="1" shapeId="0">
      <text>
        <r>
          <rPr>
            <b/>
            <sz val="9"/>
            <color indexed="81"/>
            <rFont val="Tahoma"/>
            <charset val="1"/>
          </rPr>
          <t xml:space="preserve">Asus:
falta cuadro de tiempo
</t>
        </r>
      </text>
    </comment>
    <comment ref="B35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<sst xmlns="http://schemas.openxmlformats.org/spreadsheetml/2006/main" count="273" uniqueCount="107">
  <si>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</si>
  <si>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</si>
  <si>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</si>
  <si>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</si>
  <si>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</si>
  <si>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</si>
  <si>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</si>
  <si>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</si>
  <si>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</si>
  <si>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</si>
  <si>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</si>
  <si>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</si>
  <si>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</si>
  <si>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</si>
  <si>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</si>
  <si>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</si>
  <si>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</si>
  <si>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</si>
  <si>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</si>
  <si>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</si>
  <si>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</si>
  <si>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</si>
  <si>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</si>
  <si>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</si>
  <si>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</si>
  <si>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</si>
  <si>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</si>
  <si>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</si>
  <si>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</si>
  <si>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</si>
  <si>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</si>
  <si>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</si>
  <si>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</si>
  <si>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</si>
  <si>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</si>
  <si>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</si>
  <si>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</si>
  <si>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</si>
  <si>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</si>
  <si>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</si>
  <si>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</si>
  <si>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</si>
  <si>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</si>
  <si>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</si>
  <si>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</si>
  <si>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</si>
  <si>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</si>
  <si>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</si>
  <si>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</si>
  <si>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</si>
  <si>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</si>
  <si>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</si>
  <si>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</si>
  <si>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</si>
  <si>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</si>
  <si>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</si>
  <si>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</si>
  <si>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</si>
  <si>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</si>
  <si>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</si>
  <si>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</si>
  <si>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</si>
  <si>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</si>
  <si>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</si>
  <si>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</si>
  <si>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</si>
  <si>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</si>
  <si>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</si>
  <si>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</si>
  <si>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</si>
  <si>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</si>
  <si>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</si>
  <si>
    <t>14/03/202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</si>
  <si>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requisitos de esta plantilla fueron tomados de la ISO/IEC 29110 del formato llamado Registro de estado de progreso. Estos fueron: Estado de las tareas actuales y Fecha de entrega real. Los otros campo - requisitos fueron añadidos por la necesidad de tener un mejor y mayor control de seguimiento de la entrega de tareas por parte de cada módulo del proyecto.</t>
    </r>
  </si>
  <si>
    <t xml:space="preserve">CU01 </t>
  </si>
  <si>
    <t>55 días</t>
  </si>
  <si>
    <t>10 días</t>
  </si>
  <si>
    <t>47 días</t>
  </si>
  <si>
    <t>80 días</t>
  </si>
  <si>
    <t>43 días</t>
  </si>
  <si>
    <t>41 días</t>
  </si>
  <si>
    <t>39 días</t>
  </si>
  <si>
    <t>40 días</t>
  </si>
  <si>
    <t>26 días</t>
  </si>
  <si>
    <t>32 días</t>
  </si>
  <si>
    <t>65 días</t>
  </si>
  <si>
    <t>24 días</t>
  </si>
  <si>
    <t>29 días</t>
  </si>
  <si>
    <t>(-21) días</t>
  </si>
  <si>
    <t>16 días</t>
  </si>
  <si>
    <t>18 días</t>
  </si>
  <si>
    <t>12 días</t>
  </si>
  <si>
    <t>(-36) días</t>
  </si>
  <si>
    <t>176 días</t>
  </si>
  <si>
    <t>72 días</t>
  </si>
  <si>
    <t>70 días</t>
  </si>
  <si>
    <t>20 días</t>
  </si>
  <si>
    <t>140 días</t>
  </si>
  <si>
    <t>159 días</t>
  </si>
  <si>
    <t>164 días</t>
  </si>
  <si>
    <t>130 días</t>
  </si>
  <si>
    <t>100 días</t>
  </si>
  <si>
    <t>99 días</t>
  </si>
  <si>
    <t>126 días</t>
  </si>
  <si>
    <t>109 días</t>
  </si>
  <si>
    <t xml:space="preserve">  27/02/2020
</t>
  </si>
  <si>
    <t>88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</si>
</sst>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00FF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rgb="FF00FF00"/>
      </patternFill>
    </fill>
    <fill>
      <patternFill patternType="solid">
        <fgColor rgb="FF00FF00"/>
        <bgColor rgb="FFFF0000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165" fontId="0" fillId="8" borderId="18" xfId="0" applyNumberFormat="1" applyFont="1" applyFill="1" applyBorder="1" applyAlignment="1">
      <alignment horizont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2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0" borderId="0" xfId="0" applyFont="1" applyAlignment="1"/>
    <xf numFmtId="165" fontId="4" fillId="0" borderId="32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14" fontId="0" fillId="0" borderId="0" xfId="0" applyNumberFormat="1" applyFont="1" applyAlignment="1"/>
    <xf numFmtId="0" fontId="0" fillId="10" borderId="32" xfId="0" applyFont="1" applyFill="1" applyBorder="1" applyAlignment="1"/>
    <xf numFmtId="0" fontId="4" fillId="0" borderId="18" xfId="0" applyFont="1" applyFill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165" fontId="4" fillId="0" borderId="9" xfId="0" applyNumberFormat="1" applyFont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2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32" xfId="0" applyFont="1" applyFill="1" applyBorder="1" applyAlignment="1">
      <alignment vertical="center"/>
    </xf>
    <xf numFmtId="0" fontId="4" fillId="10" borderId="32" xfId="0" applyFont="1" applyFill="1" applyBorder="1" applyAlignment="1">
      <alignment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11" borderId="32" xfId="0" applyFont="1" applyFill="1" applyBorder="1" applyAlignment="1">
      <alignment horizontal="center" vertical="center"/>
    </xf>
    <xf numFmtId="14" fontId="0" fillId="0" borderId="32" xfId="0" applyNumberFormat="1" applyFont="1" applyBorder="1" applyAlignment="1">
      <alignment horizontal="center"/>
    </xf>
    <xf numFmtId="165" fontId="4" fillId="0" borderId="3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ont="1" applyBorder="1"/>
    <xf numFmtId="0" fontId="4" fillId="11" borderId="1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vertical="center"/>
    </xf>
    <xf numFmtId="0" fontId="16" fillId="11" borderId="11" xfId="0" applyFont="1" applyFill="1" applyBorder="1"/>
    <xf numFmtId="14" fontId="17" fillId="0" borderId="11" xfId="0" applyNumberFormat="1" applyFont="1" applyBorder="1"/>
    <xf numFmtId="0" fontId="0" fillId="10" borderId="0" xfId="0" applyFont="1" applyFill="1" applyAlignment="1"/>
    <xf numFmtId="0" fontId="16" fillId="11" borderId="11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vertical="center"/>
    </xf>
    <xf numFmtId="0" fontId="0" fillId="0" borderId="0" xfId="0" applyFont="1" applyAlignment="1"/>
    <xf numFmtId="165" fontId="4" fillId="0" borderId="4" xfId="0" applyNumberFormat="1" applyFont="1" applyBorder="1" applyAlignment="1">
      <alignment horizontal="center" vertical="center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0" fillId="0" borderId="4" xfId="0" applyFont="1" applyBorder="1" applyAlignment="1">
      <alignment horizontal="center" vertical="center"/>
    </xf>
    <xf numFmtId="0" fontId="2" fillId="0" borderId="28" xfId="0" applyFont="1" applyBorder="1"/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2" fillId="0" borderId="26" xfId="0" applyFont="1" applyBorder="1"/>
    <xf numFmtId="164" fontId="15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9" xfId="0" applyFont="1" applyFill="1" applyBorder="1"/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165" fontId="4" fillId="0" borderId="4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3" fillId="2" borderId="23" xfId="0" applyNumberFormat="1" applyFont="1" applyFill="1" applyBorder="1" applyAlignment="1">
      <alignment horizontal="center" vertical="center" wrapText="1"/>
    </xf>
    <xf numFmtId="0" fontId="2" fillId="0" borderId="24" xfId="0" applyFont="1" applyBorder="1"/>
    <xf numFmtId="0" fontId="2" fillId="0" borderId="18" xfId="0" applyFont="1" applyBorder="1"/>
    <xf numFmtId="0" fontId="3" fillId="2" borderId="1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0" fontId="2" fillId="0" borderId="27" xfId="0" applyFont="1" applyBorder="1"/>
    <xf numFmtId="164" fontId="4" fillId="0" borderId="19" xfId="0" applyNumberFormat="1" applyFont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165" fontId="4" fillId="0" borderId="18" xfId="0" applyNumberFormat="1" applyFont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0" fillId="5" borderId="22" xfId="0" applyFont="1" applyFill="1" applyBorder="1"/>
    <xf numFmtId="0" fontId="0" fillId="0" borderId="22" xfId="0" applyFont="1" applyFill="1" applyBorder="1"/>
    <xf numFmtId="0" fontId="0" fillId="4" borderId="22" xfId="0" applyFont="1" applyFill="1" applyBorder="1"/>
    <xf numFmtId="0" fontId="0" fillId="3" borderId="22" xfId="0" applyFont="1" applyFill="1" applyBorder="1"/>
    <xf numFmtId="0" fontId="9" fillId="3" borderId="22" xfId="0" applyFont="1" applyFill="1" applyBorder="1"/>
    <xf numFmtId="0" fontId="10" fillId="3" borderId="22" xfId="0" applyFont="1" applyFill="1" applyBorder="1"/>
    <xf numFmtId="0" fontId="0" fillId="0" borderId="19" xfId="0" applyFont="1" applyBorder="1" applyAlignment="1">
      <alignment horizontal="center" vertical="center" wrapText="1"/>
    </xf>
    <xf numFmtId="14" fontId="0" fillId="0" borderId="19" xfId="0" applyNumberFormat="1" applyFont="1" applyBorder="1" applyAlignment="1">
      <alignment horizontal="center" vertical="center" wrapText="1"/>
    </xf>
    <xf numFmtId="14" fontId="0" fillId="0" borderId="19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0" fillId="0" borderId="19" xfId="0" applyFont="1" applyBorder="1" applyAlignment="1">
      <alignment horizontal="center"/>
    </xf>
    <xf numFmtId="14" fontId="0" fillId="0" borderId="19" xfId="0" applyNumberFormat="1" applyFont="1" applyBorder="1" applyAlignment="1">
      <alignment horizontal="center"/>
    </xf>
    <xf numFmtId="0" fontId="0" fillId="10" borderId="19" xfId="0" applyFont="1" applyFill="1" applyBorder="1" applyAlignment="1">
      <alignment horizontal="center"/>
    </xf>
    <xf numFmtId="0" fontId="2" fillId="10" borderId="27" xfId="0" applyFont="1" applyFill="1" applyBorder="1"/>
    <xf numFmtId="0" fontId="2" fillId="10" borderId="9" xfId="0" applyFont="1" applyFill="1" applyBorder="1"/>
    <xf numFmtId="0" fontId="21" fillId="0" borderId="19" xfId="0" applyFont="1" applyBorder="1" applyAlignment="1">
      <alignment horizontal="center" vertical="center" wrapText="1"/>
    </xf>
    <xf numFmtId="14" fontId="0" fillId="0" borderId="19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opLeftCell="A109" workbookViewId="0">
      <selection activeCell="B120" sqref="B120:J120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29" ht="27.75" customHeight="1" x14ac:dyDescent="0.25">
      <c r="A1" s="124" t="s">
        <v>9</v>
      </c>
      <c r="B1" s="120"/>
      <c r="C1" s="120"/>
      <c r="D1" s="120"/>
      <c r="E1" s="120"/>
      <c r="F1" s="120"/>
      <c r="G1" s="120"/>
      <c r="H1" s="120"/>
      <c r="I1" s="120"/>
      <c r="J1" s="121"/>
      <c r="L1" s="2"/>
      <c r="M1" s="125" t="s">
        <v>73</v>
      </c>
      <c r="N1" s="126"/>
      <c r="O1" s="126"/>
      <c r="P1" s="127"/>
    </row>
    <row r="2" spans="1:29" ht="12.75" customHeight="1" x14ac:dyDescent="0.25">
      <c r="A2" s="134" t="s">
        <v>2</v>
      </c>
      <c r="B2" s="134" t="s">
        <v>3</v>
      </c>
      <c r="C2" s="135" t="s">
        <v>4</v>
      </c>
      <c r="D2" s="136" t="s">
        <v>5</v>
      </c>
      <c r="E2" s="136" t="s">
        <v>7</v>
      </c>
      <c r="F2" s="137" t="s">
        <v>8</v>
      </c>
      <c r="G2" s="121"/>
      <c r="H2" s="136" t="s">
        <v>10</v>
      </c>
      <c r="I2" s="136" t="s">
        <v>11</v>
      </c>
      <c r="J2" s="136" t="s">
        <v>12</v>
      </c>
      <c r="L2" s="2"/>
      <c r="M2" s="128"/>
      <c r="N2" s="129"/>
      <c r="O2" s="129"/>
      <c r="P2" s="130"/>
      <c r="T2" s="10"/>
      <c r="U2" s="10"/>
      <c r="V2" s="10"/>
      <c r="W2" s="11"/>
      <c r="X2" s="11"/>
      <c r="AA2" s="11"/>
      <c r="AB2" s="11"/>
      <c r="AC2" s="11"/>
    </row>
    <row r="3" spans="1:29" ht="12.75" customHeight="1" x14ac:dyDescent="0.25">
      <c r="A3" s="115"/>
      <c r="B3" s="115"/>
      <c r="C3" s="115"/>
      <c r="D3" s="115"/>
      <c r="E3" s="115"/>
      <c r="F3" s="6" t="s">
        <v>13</v>
      </c>
      <c r="G3" s="7" t="s">
        <v>14</v>
      </c>
      <c r="H3" s="115"/>
      <c r="I3" s="115"/>
      <c r="J3" s="115"/>
      <c r="L3" s="2"/>
      <c r="M3" s="128"/>
      <c r="N3" s="129"/>
      <c r="O3" s="129"/>
      <c r="P3" s="130"/>
      <c r="T3" s="10"/>
      <c r="U3" s="10"/>
      <c r="V3" s="10"/>
      <c r="W3" s="11"/>
      <c r="X3" s="11"/>
      <c r="AA3" s="11"/>
      <c r="AB3" s="11"/>
      <c r="AC3" s="11"/>
    </row>
    <row r="4" spans="1:29" ht="12.75" customHeight="1" x14ac:dyDescent="0.25">
      <c r="A4" s="138" t="s">
        <v>19</v>
      </c>
      <c r="B4" s="116">
        <v>1</v>
      </c>
      <c r="C4" s="117">
        <v>43466</v>
      </c>
      <c r="D4" s="113">
        <v>43638</v>
      </c>
      <c r="E4" s="12">
        <v>43638</v>
      </c>
      <c r="F4" s="14"/>
      <c r="G4" s="15"/>
      <c r="H4" s="113">
        <v>43639</v>
      </c>
      <c r="I4" s="116">
        <v>6</v>
      </c>
      <c r="J4" s="116">
        <v>7</v>
      </c>
      <c r="L4" s="2"/>
      <c r="M4" s="128"/>
      <c r="N4" s="129"/>
      <c r="O4" s="129"/>
      <c r="P4" s="130"/>
      <c r="T4" s="17"/>
      <c r="U4" s="17"/>
      <c r="V4" s="17"/>
    </row>
    <row r="5" spans="1:29" ht="12.75" customHeight="1" x14ac:dyDescent="0.25">
      <c r="A5" s="114"/>
      <c r="B5" s="114"/>
      <c r="C5" s="114"/>
      <c r="D5" s="114"/>
      <c r="E5" s="12">
        <v>43639</v>
      </c>
      <c r="F5" s="16"/>
      <c r="G5" s="18"/>
      <c r="H5" s="114"/>
      <c r="I5" s="114"/>
      <c r="J5" s="114"/>
      <c r="L5" s="2"/>
      <c r="M5" s="128"/>
      <c r="N5" s="129"/>
      <c r="O5" s="129"/>
      <c r="P5" s="130"/>
      <c r="T5" s="17"/>
      <c r="U5" s="17"/>
      <c r="V5" s="17"/>
    </row>
    <row r="6" spans="1:29" ht="12.75" customHeight="1" x14ac:dyDescent="0.25">
      <c r="A6" s="114"/>
      <c r="B6" s="114"/>
      <c r="C6" s="114"/>
      <c r="D6" s="114"/>
      <c r="E6" s="12"/>
      <c r="F6" s="16"/>
      <c r="G6" s="16"/>
      <c r="H6" s="114"/>
      <c r="I6" s="114"/>
      <c r="J6" s="114"/>
      <c r="L6" s="2"/>
      <c r="M6" s="131"/>
      <c r="N6" s="132"/>
      <c r="O6" s="132"/>
      <c r="P6" s="133"/>
      <c r="T6" s="17"/>
      <c r="U6" s="17"/>
      <c r="V6" s="17"/>
    </row>
    <row r="7" spans="1:29" ht="12.75" customHeight="1" x14ac:dyDescent="0.25">
      <c r="A7" s="114"/>
      <c r="B7" s="114"/>
      <c r="C7" s="115"/>
      <c r="D7" s="114"/>
      <c r="E7" s="12"/>
      <c r="F7" s="16"/>
      <c r="G7" s="16"/>
      <c r="H7" s="114"/>
      <c r="I7" s="114"/>
      <c r="J7" s="114"/>
      <c r="L7" s="2"/>
      <c r="M7" s="2"/>
      <c r="Q7" s="17"/>
      <c r="S7" s="17"/>
      <c r="T7" s="17"/>
      <c r="U7" s="17"/>
      <c r="V7" s="17"/>
    </row>
    <row r="8" spans="1:29" ht="12.75" customHeight="1" x14ac:dyDescent="0.25">
      <c r="A8" s="114"/>
      <c r="B8" s="114"/>
      <c r="C8" s="117">
        <v>43497</v>
      </c>
      <c r="D8" s="114"/>
      <c r="E8" s="12"/>
      <c r="F8" s="16"/>
      <c r="G8" s="16"/>
      <c r="H8" s="114"/>
      <c r="I8" s="114"/>
      <c r="J8" s="114"/>
      <c r="L8" s="20"/>
      <c r="M8" s="2"/>
      <c r="Q8" s="17"/>
      <c r="S8" s="17"/>
      <c r="T8" s="17"/>
      <c r="U8" s="17"/>
      <c r="V8" s="17"/>
    </row>
    <row r="9" spans="1:29" ht="12.75" customHeight="1" x14ac:dyDescent="0.25">
      <c r="A9" s="114"/>
      <c r="B9" s="114"/>
      <c r="C9" s="114"/>
      <c r="D9" s="114"/>
      <c r="E9" s="12"/>
      <c r="F9" s="16"/>
      <c r="G9" s="16"/>
      <c r="H9" s="114"/>
      <c r="I9" s="114"/>
      <c r="J9" s="114"/>
      <c r="L9" s="2"/>
      <c r="M9" s="2"/>
      <c r="Q9" s="17"/>
      <c r="S9" s="17"/>
      <c r="T9" s="17"/>
      <c r="U9" s="17"/>
      <c r="V9" s="17"/>
    </row>
    <row r="10" spans="1:29" ht="12.75" customHeight="1" x14ac:dyDescent="0.25">
      <c r="A10" s="114"/>
      <c r="B10" s="114"/>
      <c r="C10" s="114"/>
      <c r="D10" s="114"/>
      <c r="E10" s="12"/>
      <c r="F10" s="16"/>
      <c r="G10" s="16"/>
      <c r="H10" s="114"/>
      <c r="I10" s="114"/>
      <c r="J10" s="114"/>
      <c r="L10" s="2"/>
      <c r="M10" s="2"/>
      <c r="Q10" s="17"/>
      <c r="S10" s="17"/>
      <c r="T10" s="17"/>
      <c r="U10" s="17"/>
      <c r="V10" s="17"/>
    </row>
    <row r="11" spans="1:29" ht="12.75" customHeight="1" x14ac:dyDescent="0.25">
      <c r="A11" s="114"/>
      <c r="B11" s="115"/>
      <c r="C11" s="115"/>
      <c r="D11" s="115"/>
      <c r="E11" s="12"/>
      <c r="F11" s="16"/>
      <c r="G11" s="16"/>
      <c r="H11" s="115"/>
      <c r="I11" s="115"/>
      <c r="J11" s="115"/>
      <c r="Q11" s="17"/>
      <c r="S11" s="17"/>
      <c r="T11" s="17"/>
      <c r="U11" s="17"/>
      <c r="V11" s="17"/>
    </row>
    <row r="12" spans="1:29" ht="12.75" customHeight="1" x14ac:dyDescent="0.25">
      <c r="A12" s="114"/>
      <c r="B12" s="123"/>
      <c r="C12" s="120"/>
      <c r="D12" s="120"/>
      <c r="E12" s="120"/>
      <c r="F12" s="120"/>
      <c r="G12" s="120"/>
      <c r="H12" s="120"/>
      <c r="I12" s="120"/>
      <c r="J12" s="121"/>
      <c r="Q12" s="17"/>
      <c r="S12" s="17"/>
      <c r="T12" s="17"/>
      <c r="U12" s="17"/>
      <c r="V12" s="17"/>
    </row>
    <row r="13" spans="1:29" ht="12.75" customHeight="1" x14ac:dyDescent="0.25">
      <c r="A13" s="114"/>
      <c r="B13" s="116">
        <v>2</v>
      </c>
      <c r="C13" s="117">
        <v>43467</v>
      </c>
      <c r="D13" s="113">
        <v>43641</v>
      </c>
      <c r="E13" s="12">
        <v>43641</v>
      </c>
      <c r="F13" s="21"/>
      <c r="G13" s="19"/>
      <c r="H13" s="113">
        <v>43783</v>
      </c>
      <c r="I13" s="116">
        <v>3</v>
      </c>
      <c r="J13" s="116">
        <v>144</v>
      </c>
      <c r="P13" s="17"/>
      <c r="Q13" s="17"/>
      <c r="S13" s="17"/>
      <c r="T13" s="17"/>
      <c r="U13" s="17"/>
      <c r="V13" s="17"/>
    </row>
    <row r="14" spans="1:29" ht="12.75" customHeight="1" x14ac:dyDescent="0.25">
      <c r="A14" s="114"/>
      <c r="B14" s="114"/>
      <c r="C14" s="114"/>
      <c r="D14" s="114"/>
      <c r="E14" s="12">
        <v>43784</v>
      </c>
      <c r="F14" s="21"/>
      <c r="G14" s="16"/>
      <c r="H14" s="114"/>
      <c r="I14" s="114"/>
      <c r="J14" s="114"/>
      <c r="N14" s="17"/>
      <c r="O14" s="17"/>
      <c r="P14" s="17"/>
      <c r="Q14" s="17"/>
      <c r="S14" s="17"/>
      <c r="T14" s="17"/>
      <c r="U14" s="17"/>
      <c r="V14" s="17"/>
    </row>
    <row r="15" spans="1:29" ht="12.75" customHeight="1" x14ac:dyDescent="0.25">
      <c r="A15" s="114"/>
      <c r="B15" s="114"/>
      <c r="C15" s="114"/>
      <c r="D15" s="114"/>
      <c r="E15" s="12">
        <v>43785</v>
      </c>
      <c r="F15" s="16"/>
      <c r="G15" s="22"/>
      <c r="H15" s="114"/>
      <c r="I15" s="114"/>
      <c r="J15" s="114"/>
      <c r="L15" s="23"/>
      <c r="M15" s="23"/>
      <c r="N15" s="17"/>
      <c r="O15" s="17"/>
      <c r="P15" s="17"/>
      <c r="Q15" s="17"/>
      <c r="S15" s="17"/>
      <c r="T15" s="17"/>
      <c r="U15" s="17"/>
      <c r="V15" s="17"/>
    </row>
    <row r="16" spans="1:29" ht="12.75" customHeight="1" x14ac:dyDescent="0.25">
      <c r="A16" s="114"/>
      <c r="B16" s="114"/>
      <c r="C16" s="115"/>
      <c r="D16" s="115"/>
      <c r="E16" s="16"/>
      <c r="F16" s="16"/>
      <c r="G16" s="16"/>
      <c r="H16" s="115"/>
      <c r="I16" s="114"/>
      <c r="J16" s="115"/>
      <c r="L16" s="10"/>
      <c r="M16" s="10"/>
      <c r="N16" s="17"/>
      <c r="O16" s="17"/>
      <c r="P16" s="17"/>
      <c r="Q16" s="17"/>
      <c r="S16" s="17"/>
      <c r="T16" s="17"/>
      <c r="U16" s="17"/>
      <c r="V16" s="17"/>
    </row>
    <row r="17" spans="1:22" ht="12.75" customHeight="1" x14ac:dyDescent="0.25">
      <c r="A17" s="114"/>
      <c r="B17" s="114"/>
      <c r="C17" s="117">
        <v>43498</v>
      </c>
      <c r="D17" s="113">
        <v>43641</v>
      </c>
      <c r="E17" s="12">
        <v>43641</v>
      </c>
      <c r="F17" s="14"/>
      <c r="G17" s="16"/>
      <c r="H17" s="113">
        <v>43783</v>
      </c>
      <c r="I17" s="114"/>
      <c r="J17" s="116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</row>
    <row r="18" spans="1:22" ht="12.75" customHeight="1" x14ac:dyDescent="0.25">
      <c r="A18" s="114"/>
      <c r="B18" s="114"/>
      <c r="C18" s="114"/>
      <c r="D18" s="114"/>
      <c r="E18" s="24">
        <v>43682</v>
      </c>
      <c r="F18" s="21"/>
      <c r="G18" s="16"/>
      <c r="H18" s="114"/>
      <c r="I18" s="114"/>
      <c r="J18" s="114"/>
      <c r="L18" s="20"/>
      <c r="M18" s="10"/>
      <c r="N18" s="17"/>
      <c r="O18" s="17"/>
      <c r="P18" s="17"/>
      <c r="Q18" s="17"/>
      <c r="S18" s="17"/>
      <c r="T18" s="17"/>
      <c r="U18" s="17"/>
      <c r="V18" s="17"/>
    </row>
    <row r="19" spans="1:22" ht="12.75" customHeight="1" x14ac:dyDescent="0.25">
      <c r="A19" s="114"/>
      <c r="B19" s="114"/>
      <c r="C19" s="114"/>
      <c r="D19" s="114"/>
      <c r="E19" s="12">
        <v>43785</v>
      </c>
      <c r="F19" s="16"/>
      <c r="G19" s="22"/>
      <c r="H19" s="114"/>
      <c r="I19" s="114"/>
      <c r="J19" s="114"/>
      <c r="L19" s="10"/>
      <c r="M19" s="10"/>
      <c r="N19" s="17"/>
      <c r="O19" s="17"/>
      <c r="P19" s="17"/>
      <c r="Q19" s="17"/>
      <c r="S19" s="17"/>
      <c r="T19" s="17"/>
      <c r="U19" s="17"/>
      <c r="V19" s="17"/>
    </row>
    <row r="20" spans="1:22" ht="12.75" customHeight="1" x14ac:dyDescent="0.25">
      <c r="A20" s="114"/>
      <c r="B20" s="115"/>
      <c r="C20" s="115"/>
      <c r="D20" s="115"/>
      <c r="E20" s="16"/>
      <c r="F20" s="16"/>
      <c r="G20" s="16"/>
      <c r="H20" s="115"/>
      <c r="I20" s="115"/>
      <c r="J20" s="115"/>
      <c r="L20" s="10"/>
      <c r="M20" s="10"/>
      <c r="N20" s="17"/>
      <c r="O20" s="17"/>
      <c r="P20" s="17"/>
      <c r="Q20" s="17"/>
      <c r="S20" s="17"/>
      <c r="T20" s="17"/>
      <c r="U20" s="17"/>
      <c r="V20" s="17"/>
    </row>
    <row r="21" spans="1:22" ht="12.75" customHeight="1" x14ac:dyDescent="0.25">
      <c r="A21" s="114"/>
      <c r="B21" s="119"/>
      <c r="C21" s="120"/>
      <c r="D21" s="120"/>
      <c r="E21" s="120"/>
      <c r="F21" s="120"/>
      <c r="G21" s="120"/>
      <c r="H21" s="120"/>
      <c r="I21" s="120"/>
      <c r="J21" s="121"/>
      <c r="L21" s="10"/>
      <c r="M21" s="10"/>
      <c r="N21" s="17"/>
      <c r="O21" s="17"/>
      <c r="P21" s="17"/>
      <c r="Q21" s="17"/>
      <c r="S21" s="17"/>
      <c r="T21" s="17"/>
      <c r="U21" s="17"/>
      <c r="V21" s="17"/>
    </row>
    <row r="22" spans="1:22" ht="12.75" customHeight="1" x14ac:dyDescent="0.25">
      <c r="A22" s="114"/>
      <c r="B22" s="116">
        <v>3</v>
      </c>
      <c r="C22" s="117">
        <v>43468</v>
      </c>
      <c r="D22" s="113">
        <v>43645</v>
      </c>
      <c r="E22" s="12">
        <v>43645</v>
      </c>
      <c r="F22" s="14"/>
      <c r="G22" s="16"/>
      <c r="H22" s="113">
        <v>43754</v>
      </c>
      <c r="I22" s="116">
        <v>4</v>
      </c>
      <c r="J22" s="116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</row>
    <row r="23" spans="1:22" ht="12.75" customHeight="1" x14ac:dyDescent="0.25">
      <c r="A23" s="114"/>
      <c r="B23" s="114"/>
      <c r="C23" s="114"/>
      <c r="D23" s="114"/>
      <c r="E23" s="24">
        <v>43682</v>
      </c>
      <c r="F23" s="14"/>
      <c r="G23" s="16"/>
      <c r="H23" s="114"/>
      <c r="I23" s="114"/>
      <c r="J23" s="114"/>
      <c r="L23" s="10"/>
      <c r="M23" s="10"/>
      <c r="N23" s="17"/>
      <c r="O23" s="17"/>
      <c r="P23" s="17"/>
      <c r="Q23" s="17"/>
      <c r="S23" s="17"/>
      <c r="T23" s="17"/>
      <c r="U23" s="17"/>
      <c r="V23" s="17"/>
    </row>
    <row r="24" spans="1:22" ht="12.75" customHeight="1" x14ac:dyDescent="0.25">
      <c r="A24" s="114"/>
      <c r="B24" s="114"/>
      <c r="C24" s="114"/>
      <c r="D24" s="114"/>
      <c r="E24" s="12">
        <v>43758</v>
      </c>
      <c r="F24" s="15"/>
      <c r="G24" s="18"/>
      <c r="H24" s="114"/>
      <c r="I24" s="114"/>
      <c r="J24" s="114"/>
      <c r="L24" s="10"/>
      <c r="M24" s="10"/>
      <c r="N24" s="17"/>
      <c r="O24" s="17"/>
      <c r="P24" s="17"/>
      <c r="Q24" s="17"/>
      <c r="S24" s="17"/>
      <c r="T24" s="17"/>
      <c r="U24" s="17"/>
      <c r="V24" s="17"/>
    </row>
    <row r="25" spans="1:22" ht="12.75" customHeight="1" x14ac:dyDescent="0.25">
      <c r="A25" s="114"/>
      <c r="B25" s="114"/>
      <c r="C25" s="115"/>
      <c r="D25" s="115"/>
      <c r="E25" s="12"/>
      <c r="F25" s="16"/>
      <c r="G25" s="16"/>
      <c r="H25" s="115"/>
      <c r="I25" s="115"/>
      <c r="J25" s="115"/>
      <c r="L25" s="10"/>
      <c r="M25" s="10"/>
      <c r="N25" s="17"/>
      <c r="O25" s="17"/>
      <c r="P25" s="17"/>
      <c r="Q25" s="17"/>
      <c r="S25" s="17"/>
      <c r="T25" s="17"/>
      <c r="U25" s="17"/>
      <c r="V25" s="17"/>
    </row>
    <row r="26" spans="1:22" ht="12.75" customHeight="1" x14ac:dyDescent="0.25">
      <c r="A26" s="114"/>
      <c r="B26" s="114"/>
      <c r="C26" s="117">
        <v>43499</v>
      </c>
      <c r="D26" s="113">
        <v>43648</v>
      </c>
      <c r="E26" s="12">
        <v>43648</v>
      </c>
      <c r="F26" s="14"/>
      <c r="G26" s="16"/>
      <c r="H26" s="113">
        <v>43783</v>
      </c>
      <c r="I26" s="116">
        <v>3</v>
      </c>
      <c r="J26" s="116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</row>
    <row r="27" spans="1:22" ht="12.75" customHeight="1" x14ac:dyDescent="0.25">
      <c r="A27" s="114"/>
      <c r="B27" s="114"/>
      <c r="C27" s="114"/>
      <c r="D27" s="114"/>
      <c r="E27" s="24">
        <v>43682</v>
      </c>
      <c r="F27" s="14"/>
      <c r="G27" s="16"/>
      <c r="H27" s="114"/>
      <c r="I27" s="114"/>
      <c r="J27" s="114"/>
      <c r="L27" s="20"/>
      <c r="M27" s="10"/>
      <c r="N27" s="17"/>
      <c r="O27" s="17"/>
      <c r="P27" s="17"/>
      <c r="Q27" s="17"/>
      <c r="S27" s="17"/>
      <c r="T27" s="17"/>
      <c r="U27" s="17"/>
      <c r="V27" s="17"/>
    </row>
    <row r="28" spans="1:22" ht="12.75" customHeight="1" x14ac:dyDescent="0.25">
      <c r="A28" s="114"/>
      <c r="B28" s="114"/>
      <c r="C28" s="114"/>
      <c r="D28" s="114"/>
      <c r="E28" s="12">
        <v>43785</v>
      </c>
      <c r="F28" s="16"/>
      <c r="G28" s="22"/>
      <c r="H28" s="114"/>
      <c r="I28" s="114"/>
      <c r="J28" s="114"/>
      <c r="L28" s="10"/>
      <c r="M28" s="10"/>
      <c r="N28" s="17"/>
      <c r="O28" s="17"/>
      <c r="P28" s="17"/>
      <c r="Q28" s="17"/>
      <c r="S28" s="17"/>
      <c r="T28" s="17"/>
      <c r="U28" s="17"/>
      <c r="V28" s="17"/>
    </row>
    <row r="29" spans="1:22" ht="12.75" customHeight="1" x14ac:dyDescent="0.25">
      <c r="A29" s="115"/>
      <c r="B29" s="115"/>
      <c r="C29" s="115"/>
      <c r="D29" s="115"/>
      <c r="E29" s="16"/>
      <c r="F29" s="16"/>
      <c r="G29" s="16"/>
      <c r="H29" s="115"/>
      <c r="I29" s="115"/>
      <c r="J29" s="115"/>
      <c r="L29" s="10"/>
      <c r="M29" s="10"/>
      <c r="N29" s="17"/>
      <c r="O29" s="17"/>
      <c r="P29" s="17"/>
      <c r="Q29" s="17"/>
      <c r="S29" s="17"/>
      <c r="T29" s="17"/>
      <c r="U29" s="17"/>
      <c r="V29" s="17"/>
    </row>
    <row r="30" spans="1:22" ht="12.75" customHeight="1" x14ac:dyDescent="0.25">
      <c r="A30" s="122"/>
      <c r="B30" s="120"/>
      <c r="C30" s="120"/>
      <c r="D30" s="120"/>
      <c r="E30" s="120"/>
      <c r="F30" s="120"/>
      <c r="G30" s="120"/>
      <c r="H30" s="120"/>
      <c r="I30" s="120"/>
      <c r="J30" s="121"/>
      <c r="L30" s="10"/>
      <c r="M30" s="10"/>
      <c r="N30" s="17"/>
      <c r="O30" s="17"/>
      <c r="P30" s="17"/>
      <c r="Q30" s="17"/>
      <c r="S30" s="17"/>
      <c r="T30" s="17"/>
      <c r="U30" s="17"/>
      <c r="V30" s="17"/>
    </row>
    <row r="31" spans="1:22" ht="12.75" customHeight="1" x14ac:dyDescent="0.25">
      <c r="A31" s="138" t="s">
        <v>30</v>
      </c>
      <c r="B31" s="116">
        <v>1</v>
      </c>
      <c r="C31" s="116" t="s">
        <v>18</v>
      </c>
      <c r="D31" s="113">
        <v>43654</v>
      </c>
      <c r="E31" s="12">
        <v>43654</v>
      </c>
      <c r="F31" s="14"/>
      <c r="G31" s="16"/>
      <c r="H31" s="113">
        <v>43660</v>
      </c>
      <c r="I31" s="116">
        <v>6</v>
      </c>
      <c r="J31" s="116">
        <v>12</v>
      </c>
      <c r="L31" s="2"/>
      <c r="M31" s="2"/>
      <c r="V31" s="17"/>
    </row>
    <row r="32" spans="1:22" ht="12.75" customHeight="1" x14ac:dyDescent="0.25">
      <c r="A32" s="114"/>
      <c r="B32" s="114"/>
      <c r="C32" s="114"/>
      <c r="D32" s="114"/>
      <c r="E32" s="12">
        <v>43660</v>
      </c>
      <c r="F32" s="16"/>
      <c r="G32" s="18"/>
      <c r="H32" s="114"/>
      <c r="I32" s="114"/>
      <c r="J32" s="114"/>
      <c r="L32" s="2"/>
      <c r="M32" s="2"/>
      <c r="V32" s="17"/>
    </row>
    <row r="33" spans="1:22" ht="12.75" customHeight="1" x14ac:dyDescent="0.25">
      <c r="A33" s="114"/>
      <c r="B33" s="114"/>
      <c r="C33" s="114"/>
      <c r="D33" s="114"/>
      <c r="E33" s="19"/>
      <c r="F33" s="19"/>
      <c r="G33" s="19"/>
      <c r="H33" s="114"/>
      <c r="I33" s="114"/>
      <c r="J33" s="114"/>
      <c r="L33" s="2"/>
      <c r="M33" s="2"/>
      <c r="V33" s="17"/>
    </row>
    <row r="34" spans="1:22" ht="12.75" customHeight="1" x14ac:dyDescent="0.25">
      <c r="A34" s="114"/>
      <c r="B34" s="114"/>
      <c r="C34" s="114"/>
      <c r="D34" s="114"/>
      <c r="E34" s="19"/>
      <c r="F34" s="19"/>
      <c r="G34" s="16"/>
      <c r="H34" s="114"/>
      <c r="I34" s="114"/>
      <c r="J34" s="114"/>
      <c r="L34" s="2"/>
      <c r="M34" s="2"/>
      <c r="V34" s="17"/>
    </row>
    <row r="35" spans="1:22" ht="12.75" customHeight="1" x14ac:dyDescent="0.25">
      <c r="A35" s="114"/>
      <c r="B35" s="114"/>
      <c r="C35" s="114"/>
      <c r="D35" s="114"/>
      <c r="E35" s="19"/>
      <c r="F35" s="19"/>
      <c r="G35" s="16"/>
      <c r="H35" s="114"/>
      <c r="I35" s="114"/>
      <c r="J35" s="114"/>
      <c r="L35" s="29"/>
      <c r="M35" s="2"/>
      <c r="V35" s="17"/>
    </row>
    <row r="36" spans="1:22" ht="12.75" customHeight="1" x14ac:dyDescent="0.25">
      <c r="A36" s="114"/>
      <c r="B36" s="114"/>
      <c r="C36" s="114"/>
      <c r="D36" s="114"/>
      <c r="E36" s="19"/>
      <c r="F36" s="19"/>
      <c r="G36" s="16"/>
      <c r="H36" s="114"/>
      <c r="I36" s="114"/>
      <c r="J36" s="114"/>
      <c r="L36" s="2"/>
      <c r="M36" s="2"/>
      <c r="V36" s="17"/>
    </row>
    <row r="37" spans="1:22" ht="12.75" customHeight="1" x14ac:dyDescent="0.25">
      <c r="A37" s="114"/>
      <c r="B37" s="114"/>
      <c r="C37" s="114"/>
      <c r="D37" s="114"/>
      <c r="E37" s="19"/>
      <c r="F37" s="19"/>
      <c r="G37" s="16"/>
      <c r="H37" s="114"/>
      <c r="I37" s="114"/>
      <c r="J37" s="114"/>
      <c r="L37" s="2"/>
      <c r="M37" s="2"/>
      <c r="V37" s="17"/>
    </row>
    <row r="38" spans="1:22" ht="12.75" customHeight="1" x14ac:dyDescent="0.25">
      <c r="A38" s="114"/>
      <c r="B38" s="115"/>
      <c r="C38" s="115"/>
      <c r="D38" s="115"/>
      <c r="E38" s="16"/>
      <c r="F38" s="16"/>
      <c r="G38" s="16"/>
      <c r="H38" s="115"/>
      <c r="I38" s="115"/>
      <c r="J38" s="115"/>
      <c r="L38" s="2"/>
      <c r="M38" s="2"/>
      <c r="V38" s="17"/>
    </row>
    <row r="39" spans="1:22" ht="12.75" customHeight="1" x14ac:dyDescent="0.25">
      <c r="A39" s="114"/>
      <c r="B39" s="123"/>
      <c r="C39" s="120"/>
      <c r="D39" s="120"/>
      <c r="E39" s="120"/>
      <c r="F39" s="120"/>
      <c r="G39" s="120"/>
      <c r="H39" s="120"/>
      <c r="I39" s="120"/>
      <c r="J39" s="121"/>
      <c r="L39" s="2"/>
      <c r="M39" s="2"/>
      <c r="V39" s="17"/>
    </row>
    <row r="40" spans="1:22" ht="12.75" customHeight="1" x14ac:dyDescent="0.25">
      <c r="A40" s="114"/>
      <c r="B40" s="116">
        <v>2</v>
      </c>
      <c r="C40" s="117">
        <v>43467</v>
      </c>
      <c r="D40" s="113">
        <v>43657</v>
      </c>
      <c r="E40" s="12">
        <v>43656</v>
      </c>
      <c r="F40" s="14"/>
      <c r="G40" s="16"/>
      <c r="H40" s="118">
        <v>43788</v>
      </c>
      <c r="I40" s="116">
        <v>3</v>
      </c>
      <c r="J40" s="116">
        <v>133</v>
      </c>
      <c r="L40" s="2"/>
      <c r="M40" s="2"/>
      <c r="V40" s="17"/>
    </row>
    <row r="41" spans="1:22" ht="12.75" customHeight="1" x14ac:dyDescent="0.25">
      <c r="A41" s="114"/>
      <c r="B41" s="114"/>
      <c r="C41" s="114"/>
      <c r="D41" s="114"/>
      <c r="E41" s="24">
        <v>43682</v>
      </c>
      <c r="F41" s="21"/>
      <c r="G41" s="19"/>
      <c r="H41" s="114"/>
      <c r="I41" s="114"/>
      <c r="J41" s="114"/>
      <c r="L41" s="29"/>
      <c r="M41" s="2"/>
      <c r="V41" s="17"/>
    </row>
    <row r="42" spans="1:22" ht="12.75" customHeight="1" x14ac:dyDescent="0.25">
      <c r="A42" s="114"/>
      <c r="B42" s="114"/>
      <c r="C42" s="114"/>
      <c r="D42" s="114"/>
      <c r="E42" s="12">
        <v>43791</v>
      </c>
      <c r="F42" s="19"/>
      <c r="G42" s="18"/>
      <c r="H42" s="114"/>
      <c r="I42" s="114"/>
      <c r="J42" s="114"/>
      <c r="L42" s="2"/>
      <c r="M42" s="2"/>
      <c r="V42" s="17"/>
    </row>
    <row r="43" spans="1:22" ht="12.75" customHeight="1" x14ac:dyDescent="0.25">
      <c r="A43" s="114"/>
      <c r="B43" s="114"/>
      <c r="C43" s="115"/>
      <c r="D43" s="115"/>
      <c r="F43" s="16"/>
      <c r="G43" s="16"/>
      <c r="H43" s="115"/>
      <c r="I43" s="114"/>
      <c r="J43" s="115"/>
      <c r="L43" s="2"/>
      <c r="M43" s="2"/>
      <c r="V43" s="17"/>
    </row>
    <row r="44" spans="1:22" ht="12.75" customHeight="1" x14ac:dyDescent="0.25">
      <c r="A44" s="114"/>
      <c r="B44" s="114"/>
      <c r="C44" s="117">
        <v>43498</v>
      </c>
      <c r="D44" s="113">
        <v>43657</v>
      </c>
      <c r="E44" s="12">
        <v>43656</v>
      </c>
      <c r="F44" s="14"/>
      <c r="G44" s="16"/>
      <c r="H44" s="118">
        <v>43795</v>
      </c>
      <c r="I44" s="114"/>
      <c r="J44" s="116">
        <v>140</v>
      </c>
      <c r="L44" s="2"/>
      <c r="M44" s="2"/>
      <c r="V44" s="17"/>
    </row>
    <row r="45" spans="1:22" ht="12.75" customHeight="1" x14ac:dyDescent="0.25">
      <c r="A45" s="114"/>
      <c r="B45" s="114"/>
      <c r="C45" s="114"/>
      <c r="D45" s="114"/>
      <c r="E45" s="24">
        <v>43682</v>
      </c>
      <c r="F45" s="21"/>
      <c r="G45" s="19"/>
      <c r="H45" s="114"/>
      <c r="I45" s="114"/>
      <c r="J45" s="114"/>
      <c r="L45" s="29"/>
      <c r="M45" s="2"/>
      <c r="V45" s="17"/>
    </row>
    <row r="46" spans="1:22" ht="12.75" customHeight="1" x14ac:dyDescent="0.25">
      <c r="A46" s="114"/>
      <c r="B46" s="114"/>
      <c r="C46" s="114"/>
      <c r="D46" s="114"/>
      <c r="E46" s="12">
        <v>43792</v>
      </c>
      <c r="F46" s="21"/>
      <c r="G46" s="16"/>
      <c r="H46" s="114"/>
      <c r="I46" s="114"/>
      <c r="J46" s="114"/>
      <c r="L46" s="2"/>
      <c r="M46" s="2"/>
      <c r="V46" s="17"/>
    </row>
    <row r="47" spans="1:22" ht="12.75" customHeight="1" x14ac:dyDescent="0.25">
      <c r="A47" s="114"/>
      <c r="B47" s="115"/>
      <c r="C47" s="115"/>
      <c r="D47" s="115"/>
      <c r="E47" s="12">
        <v>43798</v>
      </c>
      <c r="F47" s="16"/>
      <c r="G47" s="18"/>
      <c r="H47" s="115"/>
      <c r="I47" s="115"/>
      <c r="J47" s="115"/>
      <c r="L47" s="2"/>
      <c r="M47" s="2"/>
      <c r="V47" s="17"/>
    </row>
    <row r="48" spans="1:22" ht="12.75" customHeight="1" x14ac:dyDescent="0.25">
      <c r="A48" s="114"/>
      <c r="B48" s="119"/>
      <c r="C48" s="120"/>
      <c r="D48" s="120"/>
      <c r="E48" s="120"/>
      <c r="F48" s="120"/>
      <c r="G48" s="120"/>
      <c r="H48" s="120"/>
      <c r="I48" s="120"/>
      <c r="J48" s="121"/>
      <c r="L48" s="2"/>
      <c r="M48" s="2"/>
      <c r="V48" s="17"/>
    </row>
    <row r="49" spans="1:22" ht="12.75" customHeight="1" x14ac:dyDescent="0.25">
      <c r="A49" s="114"/>
      <c r="B49" s="116">
        <v>3</v>
      </c>
      <c r="C49" s="117">
        <v>43468</v>
      </c>
      <c r="D49" s="113">
        <v>43661</v>
      </c>
      <c r="E49" s="12">
        <v>43660</v>
      </c>
      <c r="F49" s="14"/>
      <c r="G49" s="16"/>
      <c r="H49" s="113">
        <v>43811</v>
      </c>
      <c r="I49" s="116">
        <v>4</v>
      </c>
      <c r="J49" s="116">
        <v>153</v>
      </c>
      <c r="L49" s="2"/>
      <c r="M49" s="2"/>
      <c r="V49" s="17"/>
    </row>
    <row r="50" spans="1:22" ht="12.75" customHeight="1" x14ac:dyDescent="0.25">
      <c r="A50" s="114"/>
      <c r="B50" s="114"/>
      <c r="C50" s="114"/>
      <c r="D50" s="114"/>
      <c r="E50" s="24">
        <v>43682</v>
      </c>
      <c r="F50" s="14"/>
      <c r="G50" s="16"/>
      <c r="H50" s="114"/>
      <c r="I50" s="114"/>
      <c r="J50" s="114"/>
      <c r="L50" s="2"/>
      <c r="M50" s="2"/>
      <c r="V50" s="17"/>
    </row>
    <row r="51" spans="1:22" ht="12.75" customHeight="1" x14ac:dyDescent="0.25">
      <c r="A51" s="114"/>
      <c r="B51" s="114"/>
      <c r="C51" s="114"/>
      <c r="D51" s="114"/>
      <c r="E51" s="12">
        <v>43792</v>
      </c>
      <c r="F51" s="30"/>
      <c r="G51" s="24"/>
      <c r="H51" s="114"/>
      <c r="I51" s="114"/>
      <c r="J51" s="114"/>
      <c r="L51" s="2"/>
      <c r="M51" s="2"/>
      <c r="V51" s="17"/>
    </row>
    <row r="52" spans="1:22" ht="12.75" customHeight="1" x14ac:dyDescent="0.25">
      <c r="A52" s="114"/>
      <c r="B52" s="114"/>
      <c r="C52" s="115"/>
      <c r="D52" s="115"/>
      <c r="E52" s="24">
        <v>43811</v>
      </c>
      <c r="F52" s="16"/>
      <c r="G52" s="66"/>
      <c r="H52" s="115"/>
      <c r="I52" s="115"/>
      <c r="J52" s="115"/>
      <c r="L52" s="2"/>
      <c r="M52" s="2"/>
      <c r="V52" s="17"/>
    </row>
    <row r="53" spans="1:22" ht="12.75" customHeight="1" x14ac:dyDescent="0.25">
      <c r="A53" s="114"/>
      <c r="B53" s="114"/>
      <c r="C53" s="117">
        <v>43499</v>
      </c>
      <c r="D53" s="113">
        <v>43664</v>
      </c>
      <c r="E53" s="12">
        <v>43663</v>
      </c>
      <c r="F53" s="14"/>
      <c r="G53" s="16"/>
      <c r="H53" s="113">
        <v>43786</v>
      </c>
      <c r="I53" s="144">
        <v>3</v>
      </c>
      <c r="J53" s="116">
        <v>124</v>
      </c>
      <c r="L53" s="2"/>
      <c r="M53" s="2"/>
      <c r="V53" s="17"/>
    </row>
    <row r="54" spans="1:22" ht="12.75" customHeight="1" x14ac:dyDescent="0.25">
      <c r="A54" s="114"/>
      <c r="B54" s="114"/>
      <c r="C54" s="114"/>
      <c r="D54" s="114"/>
      <c r="E54" s="24">
        <v>43682</v>
      </c>
      <c r="F54" s="14"/>
      <c r="G54" s="16"/>
      <c r="H54" s="114"/>
      <c r="I54" s="114"/>
      <c r="J54" s="114"/>
      <c r="L54" s="29"/>
      <c r="M54" s="2"/>
      <c r="V54" s="17"/>
    </row>
    <row r="55" spans="1:22" ht="12.75" customHeight="1" x14ac:dyDescent="0.25">
      <c r="A55" s="114"/>
      <c r="B55" s="114"/>
      <c r="C55" s="114"/>
      <c r="D55" s="114"/>
      <c r="E55" s="12">
        <v>43791</v>
      </c>
      <c r="F55" s="19"/>
      <c r="G55" s="18"/>
      <c r="H55" s="114"/>
      <c r="I55" s="114"/>
      <c r="J55" s="114"/>
      <c r="L55" s="2"/>
      <c r="M55" s="2"/>
      <c r="V55" s="17"/>
    </row>
    <row r="56" spans="1:22" ht="12.75" customHeight="1" x14ac:dyDescent="0.25">
      <c r="A56" s="115"/>
      <c r="B56" s="115"/>
      <c r="C56" s="115"/>
      <c r="D56" s="115"/>
      <c r="E56" s="16"/>
      <c r="F56" s="16"/>
      <c r="G56" s="16"/>
      <c r="H56" s="115"/>
      <c r="I56" s="115"/>
      <c r="J56" s="115"/>
      <c r="L56" s="2"/>
      <c r="M56" s="2"/>
      <c r="V56" s="17"/>
    </row>
    <row r="57" spans="1:22" ht="12.75" customHeight="1" x14ac:dyDescent="0.25">
      <c r="A57" s="139"/>
      <c r="B57" s="120"/>
      <c r="C57" s="120"/>
      <c r="D57" s="120"/>
      <c r="E57" s="120"/>
      <c r="F57" s="120"/>
      <c r="G57" s="120"/>
      <c r="H57" s="120"/>
      <c r="I57" s="120"/>
      <c r="J57" s="121"/>
      <c r="L57" s="2"/>
      <c r="M57" s="2"/>
      <c r="V57" s="17"/>
    </row>
    <row r="58" spans="1:22" ht="12.75" customHeight="1" x14ac:dyDescent="0.25">
      <c r="A58" s="138" t="s">
        <v>34</v>
      </c>
      <c r="B58" s="116">
        <v>1</v>
      </c>
      <c r="C58" s="116" t="s">
        <v>18</v>
      </c>
      <c r="D58" s="113">
        <v>43670</v>
      </c>
      <c r="E58" s="24">
        <v>43669</v>
      </c>
      <c r="F58" s="14"/>
      <c r="G58" s="16"/>
      <c r="H58" s="113">
        <v>43678</v>
      </c>
      <c r="I58" s="116">
        <v>6</v>
      </c>
      <c r="J58" s="116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</row>
    <row r="59" spans="1:22" ht="12.75" customHeight="1" x14ac:dyDescent="0.25">
      <c r="A59" s="114"/>
      <c r="B59" s="114"/>
      <c r="C59" s="114"/>
      <c r="D59" s="114"/>
      <c r="E59" s="31">
        <v>43674</v>
      </c>
      <c r="F59" s="32"/>
      <c r="G59" s="4"/>
      <c r="H59" s="114"/>
      <c r="I59" s="114"/>
      <c r="J59" s="114"/>
      <c r="L59" s="10"/>
      <c r="M59" s="10"/>
      <c r="N59" s="17"/>
      <c r="O59" s="17"/>
      <c r="P59" s="17"/>
      <c r="Q59" s="17"/>
      <c r="S59" s="17"/>
      <c r="T59" s="17"/>
      <c r="U59" s="17"/>
      <c r="V59" s="17"/>
    </row>
    <row r="60" spans="1:22" ht="12.75" customHeight="1" x14ac:dyDescent="0.25">
      <c r="A60" s="114"/>
      <c r="B60" s="114"/>
      <c r="C60" s="114"/>
      <c r="D60" s="114"/>
      <c r="E60" s="24">
        <v>43682</v>
      </c>
      <c r="F60" s="15"/>
      <c r="G60" s="18"/>
      <c r="H60" s="114"/>
      <c r="I60" s="114"/>
      <c r="J60" s="114"/>
      <c r="L60" s="20"/>
      <c r="M60" s="10"/>
      <c r="N60" s="17"/>
      <c r="O60" s="17"/>
      <c r="P60" s="17"/>
      <c r="Q60" s="17"/>
      <c r="S60" s="17"/>
      <c r="T60" s="17"/>
      <c r="U60" s="17"/>
      <c r="V60" s="17"/>
    </row>
    <row r="61" spans="1:22" ht="12.75" customHeight="1" x14ac:dyDescent="0.25">
      <c r="A61" s="114"/>
      <c r="B61" s="114"/>
      <c r="C61" s="114"/>
      <c r="D61" s="114"/>
      <c r="E61" s="19"/>
      <c r="F61" s="19"/>
      <c r="G61" s="16"/>
      <c r="H61" s="114"/>
      <c r="I61" s="114"/>
      <c r="J61" s="114"/>
      <c r="L61" s="10"/>
      <c r="M61" s="10"/>
      <c r="N61" s="17"/>
      <c r="O61" s="17"/>
      <c r="P61" s="17"/>
      <c r="Q61" s="17"/>
      <c r="S61" s="17"/>
      <c r="T61" s="17"/>
      <c r="U61" s="17"/>
      <c r="V61" s="17"/>
    </row>
    <row r="62" spans="1:22" ht="12.75" customHeight="1" x14ac:dyDescent="0.25">
      <c r="A62" s="114"/>
      <c r="B62" s="114"/>
      <c r="C62" s="114"/>
      <c r="D62" s="114"/>
      <c r="E62" s="19"/>
      <c r="F62" s="19"/>
      <c r="G62" s="19"/>
      <c r="H62" s="114"/>
      <c r="I62" s="114"/>
      <c r="J62" s="114"/>
      <c r="L62" s="2"/>
      <c r="M62" s="2"/>
      <c r="U62" s="17"/>
      <c r="V62" s="17"/>
    </row>
    <row r="63" spans="1:22" ht="12.75" customHeight="1" x14ac:dyDescent="0.25">
      <c r="A63" s="114"/>
      <c r="B63" s="114"/>
      <c r="C63" s="114"/>
      <c r="D63" s="114"/>
      <c r="E63" s="19"/>
      <c r="F63" s="19"/>
      <c r="G63" s="16"/>
      <c r="H63" s="114"/>
      <c r="I63" s="114"/>
      <c r="J63" s="114"/>
      <c r="L63" s="2"/>
      <c r="M63" s="2"/>
      <c r="U63" s="17"/>
      <c r="V63" s="17"/>
    </row>
    <row r="64" spans="1:22" ht="12.75" customHeight="1" x14ac:dyDescent="0.25">
      <c r="A64" s="114"/>
      <c r="B64" s="114"/>
      <c r="C64" s="114"/>
      <c r="D64" s="114"/>
      <c r="E64" s="19"/>
      <c r="F64" s="19"/>
      <c r="G64" s="16"/>
      <c r="H64" s="114"/>
      <c r="I64" s="114"/>
      <c r="J64" s="114"/>
      <c r="L64" s="2"/>
      <c r="M64" s="2"/>
      <c r="U64" s="17"/>
      <c r="V64" s="17"/>
    </row>
    <row r="65" spans="1:22" ht="12.75" customHeight="1" x14ac:dyDescent="0.25">
      <c r="A65" s="114"/>
      <c r="B65" s="115"/>
      <c r="C65" s="115"/>
      <c r="D65" s="115"/>
      <c r="E65" s="16"/>
      <c r="F65" s="16"/>
      <c r="G65" s="16"/>
      <c r="H65" s="115"/>
      <c r="I65" s="115"/>
      <c r="J65" s="115"/>
      <c r="L65" s="2"/>
      <c r="M65" s="2"/>
      <c r="U65" s="17"/>
      <c r="V65" s="17"/>
    </row>
    <row r="66" spans="1:22" ht="12.75" customHeight="1" x14ac:dyDescent="0.25">
      <c r="A66" s="114"/>
      <c r="B66" s="123"/>
      <c r="C66" s="120"/>
      <c r="D66" s="120"/>
      <c r="E66" s="120"/>
      <c r="F66" s="120"/>
      <c r="G66" s="120"/>
      <c r="H66" s="120"/>
      <c r="I66" s="120"/>
      <c r="J66" s="121"/>
      <c r="L66" s="2"/>
      <c r="M66" s="2"/>
      <c r="U66" s="17"/>
      <c r="V66" s="17"/>
    </row>
    <row r="67" spans="1:22" ht="12.75" customHeight="1" x14ac:dyDescent="0.25">
      <c r="A67" s="114"/>
      <c r="B67" s="116">
        <v>2</v>
      </c>
      <c r="C67" s="117">
        <v>43467</v>
      </c>
      <c r="D67" s="113">
        <v>43673</v>
      </c>
      <c r="E67" s="24">
        <v>43671</v>
      </c>
      <c r="F67" s="14"/>
      <c r="G67" s="16"/>
      <c r="H67" s="118">
        <v>43789</v>
      </c>
      <c r="I67" s="116">
        <v>3</v>
      </c>
      <c r="J67" s="116">
        <v>118</v>
      </c>
      <c r="L67" s="2"/>
      <c r="M67" s="2"/>
      <c r="U67" s="17"/>
      <c r="V67" s="17"/>
    </row>
    <row r="68" spans="1:22" ht="12.75" customHeight="1" x14ac:dyDescent="0.25">
      <c r="A68" s="114"/>
      <c r="B68" s="114"/>
      <c r="C68" s="114"/>
      <c r="D68" s="114"/>
      <c r="E68" s="24">
        <v>43682</v>
      </c>
      <c r="F68" s="14"/>
      <c r="G68" s="4"/>
      <c r="H68" s="114"/>
      <c r="I68" s="114"/>
      <c r="J68" s="114"/>
      <c r="L68" s="20"/>
      <c r="M68" s="2"/>
      <c r="U68" s="17"/>
      <c r="V68" s="17"/>
    </row>
    <row r="69" spans="1:22" ht="12.75" customHeight="1" x14ac:dyDescent="0.25">
      <c r="A69" s="114"/>
      <c r="B69" s="114"/>
      <c r="C69" s="114"/>
      <c r="D69" s="114"/>
      <c r="E69" s="12">
        <v>43791</v>
      </c>
      <c r="F69" s="19"/>
      <c r="G69" s="18"/>
      <c r="H69" s="114"/>
      <c r="I69" s="114"/>
      <c r="J69" s="114"/>
      <c r="L69" s="2"/>
      <c r="M69" s="2"/>
      <c r="U69" s="17"/>
      <c r="V69" s="17"/>
    </row>
    <row r="70" spans="1:22" ht="12.75" customHeight="1" x14ac:dyDescent="0.25">
      <c r="A70" s="114"/>
      <c r="B70" s="114"/>
      <c r="C70" s="115"/>
      <c r="D70" s="115"/>
      <c r="E70" s="16"/>
      <c r="F70" s="16"/>
      <c r="G70" s="16"/>
      <c r="H70" s="115"/>
      <c r="I70" s="114"/>
      <c r="J70" s="115"/>
      <c r="L70" s="2"/>
      <c r="M70" s="2"/>
      <c r="U70" s="17"/>
      <c r="V70" s="17"/>
    </row>
    <row r="71" spans="1:22" ht="12.75" customHeight="1" x14ac:dyDescent="0.25">
      <c r="A71" s="114"/>
      <c r="B71" s="114"/>
      <c r="C71" s="117">
        <v>43498</v>
      </c>
      <c r="D71" s="113">
        <v>43673</v>
      </c>
      <c r="E71" s="24">
        <v>43671</v>
      </c>
      <c r="F71" s="14"/>
      <c r="G71" s="16"/>
      <c r="H71" s="118">
        <v>43795</v>
      </c>
      <c r="I71" s="114"/>
      <c r="J71" s="116">
        <v>124</v>
      </c>
      <c r="L71" s="2"/>
      <c r="M71" s="2"/>
      <c r="U71" s="17"/>
      <c r="V71" s="17"/>
    </row>
    <row r="72" spans="1:22" ht="12.75" customHeight="1" x14ac:dyDescent="0.25">
      <c r="A72" s="114"/>
      <c r="B72" s="114"/>
      <c r="C72" s="114"/>
      <c r="D72" s="114"/>
      <c r="E72" s="24">
        <v>43682</v>
      </c>
      <c r="F72" s="14"/>
      <c r="G72" s="16"/>
      <c r="H72" s="114"/>
      <c r="I72" s="114"/>
      <c r="J72" s="114"/>
      <c r="L72" s="20"/>
      <c r="M72" s="2"/>
      <c r="U72" s="17"/>
      <c r="V72" s="17"/>
    </row>
    <row r="73" spans="1:22" ht="12.75" customHeight="1" x14ac:dyDescent="0.25">
      <c r="A73" s="114"/>
      <c r="B73" s="114"/>
      <c r="C73" s="114"/>
      <c r="D73" s="114"/>
      <c r="E73" s="12">
        <v>43792</v>
      </c>
      <c r="F73" s="21"/>
      <c r="G73" s="16"/>
      <c r="H73" s="114"/>
      <c r="I73" s="114"/>
      <c r="J73" s="114"/>
      <c r="L73" s="2"/>
      <c r="M73" s="2"/>
      <c r="U73" s="17"/>
      <c r="V73" s="17"/>
    </row>
    <row r="74" spans="1:22" ht="12.75" customHeight="1" x14ac:dyDescent="0.25">
      <c r="A74" s="114"/>
      <c r="B74" s="115"/>
      <c r="C74" s="115"/>
      <c r="D74" s="115"/>
      <c r="E74" s="12">
        <v>43798</v>
      </c>
      <c r="F74" s="16"/>
      <c r="G74" s="18"/>
      <c r="H74" s="115"/>
      <c r="I74" s="115"/>
      <c r="J74" s="115"/>
      <c r="L74" s="2"/>
      <c r="M74" s="2"/>
      <c r="U74" s="17"/>
      <c r="V74" s="17"/>
    </row>
    <row r="75" spans="1:22" ht="12.75" customHeight="1" x14ac:dyDescent="0.25">
      <c r="A75" s="114"/>
      <c r="B75" s="119"/>
      <c r="C75" s="120"/>
      <c r="D75" s="120"/>
      <c r="E75" s="120"/>
      <c r="F75" s="120"/>
      <c r="G75" s="120"/>
      <c r="H75" s="120"/>
      <c r="I75" s="120"/>
      <c r="J75" s="121"/>
      <c r="L75" s="2"/>
      <c r="M75" s="2"/>
      <c r="U75" s="17"/>
      <c r="V75" s="17"/>
    </row>
    <row r="76" spans="1:22" ht="12.75" customHeight="1" x14ac:dyDescent="0.25">
      <c r="A76" s="114"/>
      <c r="B76" s="116">
        <v>3</v>
      </c>
      <c r="C76" s="117">
        <v>43468</v>
      </c>
      <c r="D76" s="113">
        <v>43677</v>
      </c>
      <c r="E76" s="24">
        <v>43674</v>
      </c>
      <c r="F76" s="34"/>
      <c r="G76" s="16"/>
      <c r="H76" s="113">
        <v>43767</v>
      </c>
      <c r="I76" s="116">
        <v>4</v>
      </c>
      <c r="J76" s="116">
        <v>93</v>
      </c>
      <c r="L76" s="2"/>
      <c r="M76" s="2"/>
      <c r="U76" s="17"/>
      <c r="V76" s="17"/>
    </row>
    <row r="77" spans="1:22" ht="12.75" customHeight="1" x14ac:dyDescent="0.25">
      <c r="A77" s="114"/>
      <c r="B77" s="114"/>
      <c r="C77" s="114"/>
      <c r="D77" s="114"/>
      <c r="E77" s="24">
        <v>43682</v>
      </c>
      <c r="F77" s="34"/>
      <c r="G77" s="16"/>
      <c r="H77" s="114"/>
      <c r="I77" s="114"/>
      <c r="J77" s="114"/>
      <c r="L77" s="2"/>
      <c r="M77" s="2"/>
      <c r="U77" s="17"/>
      <c r="V77" s="17"/>
    </row>
    <row r="78" spans="1:22" ht="12.75" customHeight="1" x14ac:dyDescent="0.25">
      <c r="A78" s="114"/>
      <c r="B78" s="114"/>
      <c r="C78" s="114"/>
      <c r="D78" s="114"/>
      <c r="E78" s="12">
        <v>43775</v>
      </c>
      <c r="F78" s="19"/>
      <c r="G78" s="18"/>
      <c r="H78" s="114"/>
      <c r="I78" s="114"/>
      <c r="J78" s="114"/>
      <c r="L78" s="2"/>
      <c r="M78" s="2"/>
      <c r="U78" s="17"/>
      <c r="V78" s="17"/>
    </row>
    <row r="79" spans="1:22" ht="12.75" customHeight="1" x14ac:dyDescent="0.25">
      <c r="A79" s="114"/>
      <c r="B79" s="114"/>
      <c r="C79" s="115"/>
      <c r="D79" s="115"/>
      <c r="E79" s="16"/>
      <c r="F79" s="16"/>
      <c r="G79" s="16"/>
      <c r="H79" s="115"/>
      <c r="I79" s="115"/>
      <c r="J79" s="115"/>
      <c r="L79" s="2"/>
      <c r="M79" s="2"/>
      <c r="U79" s="17"/>
      <c r="V79" s="17"/>
    </row>
    <row r="80" spans="1:22" ht="12.75" customHeight="1" x14ac:dyDescent="0.25">
      <c r="A80" s="114"/>
      <c r="B80" s="114"/>
      <c r="C80" s="117">
        <v>43499</v>
      </c>
      <c r="D80" s="113">
        <v>43680</v>
      </c>
      <c r="E80" s="24">
        <v>43682</v>
      </c>
      <c r="F80" s="14"/>
      <c r="G80" s="16"/>
      <c r="H80" s="113">
        <v>43786</v>
      </c>
      <c r="I80" s="116">
        <v>3</v>
      </c>
      <c r="J80" s="116">
        <v>108</v>
      </c>
      <c r="L80" s="2"/>
      <c r="M80" s="2"/>
      <c r="U80" s="17"/>
      <c r="V80" s="17"/>
    </row>
    <row r="81" spans="1:22" ht="12.75" customHeight="1" x14ac:dyDescent="0.25">
      <c r="A81" s="114"/>
      <c r="B81" s="114"/>
      <c r="C81" s="114"/>
      <c r="D81" s="114"/>
      <c r="E81" s="24">
        <v>43718</v>
      </c>
      <c r="F81" s="14"/>
      <c r="G81" s="16"/>
      <c r="H81" s="114"/>
      <c r="I81" s="114"/>
      <c r="J81" s="114"/>
      <c r="L81" s="2"/>
      <c r="M81" s="2"/>
      <c r="U81" s="17"/>
      <c r="V81" s="17"/>
    </row>
    <row r="82" spans="1:22" ht="12.75" customHeight="1" x14ac:dyDescent="0.25">
      <c r="A82" s="114"/>
      <c r="B82" s="114"/>
      <c r="C82" s="114"/>
      <c r="D82" s="114"/>
      <c r="E82" s="12">
        <v>43791</v>
      </c>
      <c r="F82" s="19"/>
      <c r="G82" s="18"/>
      <c r="H82" s="114"/>
      <c r="I82" s="114"/>
      <c r="J82" s="114"/>
      <c r="L82" s="2"/>
      <c r="M82" s="2"/>
      <c r="U82" s="17"/>
      <c r="V82" s="17"/>
    </row>
    <row r="83" spans="1:22" ht="12.75" customHeight="1" x14ac:dyDescent="0.25">
      <c r="A83" s="115"/>
      <c r="B83" s="115"/>
      <c r="C83" s="115"/>
      <c r="D83" s="115"/>
      <c r="E83" s="16"/>
      <c r="F83" s="16"/>
      <c r="G83" s="16"/>
      <c r="H83" s="115"/>
      <c r="I83" s="115"/>
      <c r="J83" s="115"/>
      <c r="L83" s="2"/>
      <c r="M83" s="2"/>
      <c r="U83" s="17"/>
      <c r="V83" s="17"/>
    </row>
    <row r="84" spans="1:22" ht="12.75" customHeight="1" x14ac:dyDescent="0.25">
      <c r="A84" s="122"/>
      <c r="B84" s="120"/>
      <c r="C84" s="120"/>
      <c r="D84" s="120"/>
      <c r="E84" s="120"/>
      <c r="F84" s="120"/>
      <c r="G84" s="120"/>
      <c r="H84" s="120"/>
      <c r="I84" s="120"/>
      <c r="J84" s="121"/>
      <c r="L84" s="2"/>
      <c r="M84" s="2"/>
      <c r="U84" s="17"/>
      <c r="V84" s="17"/>
    </row>
    <row r="85" spans="1:22" ht="12.75" customHeight="1" x14ac:dyDescent="0.25">
      <c r="A85" s="138" t="s">
        <v>33</v>
      </c>
      <c r="B85" s="116">
        <v>1</v>
      </c>
      <c r="C85" s="116" t="s">
        <v>18</v>
      </c>
      <c r="D85" s="113">
        <v>43687</v>
      </c>
      <c r="E85" s="24">
        <v>43682</v>
      </c>
      <c r="F85" s="35"/>
      <c r="G85" s="36"/>
      <c r="H85" s="113">
        <v>43681</v>
      </c>
      <c r="I85" s="116">
        <v>7</v>
      </c>
      <c r="J85" s="116">
        <v>1</v>
      </c>
      <c r="L85" s="2"/>
      <c r="M85" s="2"/>
      <c r="U85" s="17"/>
      <c r="V85" s="17"/>
    </row>
    <row r="86" spans="1:22" ht="12.75" customHeight="1" x14ac:dyDescent="0.25">
      <c r="A86" s="114"/>
      <c r="B86" s="114"/>
      <c r="C86" s="114"/>
      <c r="D86" s="114"/>
      <c r="E86" s="19"/>
      <c r="F86" s="19"/>
      <c r="G86" s="19"/>
      <c r="H86" s="114"/>
      <c r="I86" s="114"/>
      <c r="J86" s="114"/>
      <c r="L86" s="2"/>
      <c r="M86" s="2"/>
      <c r="U86" s="17"/>
      <c r="V86" s="17"/>
    </row>
    <row r="87" spans="1:22" ht="12.75" customHeight="1" x14ac:dyDescent="0.25">
      <c r="A87" s="114"/>
      <c r="B87" s="114"/>
      <c r="C87" s="114"/>
      <c r="D87" s="114"/>
      <c r="E87" s="19"/>
      <c r="F87" s="19"/>
      <c r="G87" s="15"/>
      <c r="H87" s="114"/>
      <c r="I87" s="114"/>
      <c r="J87" s="114"/>
      <c r="L87" s="2"/>
      <c r="M87" s="29"/>
      <c r="U87" s="17"/>
      <c r="V87" s="17"/>
    </row>
    <row r="88" spans="1:22" ht="12.75" customHeight="1" x14ac:dyDescent="0.25">
      <c r="A88" s="114"/>
      <c r="B88" s="114"/>
      <c r="C88" s="114"/>
      <c r="D88" s="114"/>
      <c r="E88" s="19"/>
      <c r="F88" s="19"/>
      <c r="G88" s="15"/>
      <c r="H88" s="114"/>
      <c r="I88" s="114"/>
      <c r="J88" s="114"/>
      <c r="L88" s="29"/>
      <c r="M88" s="2"/>
      <c r="V88" s="17"/>
    </row>
    <row r="89" spans="1:22" ht="12.75" customHeight="1" x14ac:dyDescent="0.25">
      <c r="A89" s="114"/>
      <c r="B89" s="114"/>
      <c r="C89" s="114"/>
      <c r="D89" s="114"/>
      <c r="E89" s="19"/>
      <c r="F89" s="19"/>
      <c r="G89" s="15"/>
      <c r="H89" s="114"/>
      <c r="I89" s="114"/>
      <c r="J89" s="114"/>
      <c r="L89" s="2"/>
      <c r="M89" s="2"/>
      <c r="V89" s="17"/>
    </row>
    <row r="90" spans="1:22" ht="12.75" customHeight="1" x14ac:dyDescent="0.25">
      <c r="A90" s="114"/>
      <c r="B90" s="114"/>
      <c r="C90" s="114"/>
      <c r="D90" s="114"/>
      <c r="E90" s="15"/>
      <c r="F90" s="15"/>
      <c r="G90" s="15"/>
      <c r="H90" s="114"/>
      <c r="I90" s="114"/>
      <c r="J90" s="114"/>
      <c r="L90" s="2"/>
      <c r="M90" s="2"/>
      <c r="V90" s="17"/>
    </row>
    <row r="91" spans="1:22" ht="12.75" customHeight="1" x14ac:dyDescent="0.25">
      <c r="A91" s="114"/>
      <c r="B91" s="114"/>
      <c r="C91" s="114"/>
      <c r="D91" s="114"/>
      <c r="E91" s="15"/>
      <c r="F91" s="15"/>
      <c r="G91" s="15"/>
      <c r="H91" s="114"/>
      <c r="I91" s="114"/>
      <c r="J91" s="114"/>
      <c r="L91" s="2"/>
      <c r="M91" s="2"/>
      <c r="V91" s="17"/>
    </row>
    <row r="92" spans="1:22" ht="12.75" customHeight="1" x14ac:dyDescent="0.25">
      <c r="A92" s="114"/>
      <c r="B92" s="115"/>
      <c r="C92" s="115"/>
      <c r="D92" s="115"/>
      <c r="E92" s="15"/>
      <c r="F92" s="15"/>
      <c r="G92" s="15"/>
      <c r="H92" s="115"/>
      <c r="I92" s="115"/>
      <c r="J92" s="115"/>
      <c r="L92" s="2"/>
      <c r="M92" s="2"/>
      <c r="V92" s="17"/>
    </row>
    <row r="93" spans="1:22" ht="12.75" customHeight="1" x14ac:dyDescent="0.25">
      <c r="A93" s="114"/>
      <c r="B93" s="123"/>
      <c r="C93" s="120"/>
      <c r="D93" s="120"/>
      <c r="E93" s="120"/>
      <c r="F93" s="120"/>
      <c r="G93" s="120"/>
      <c r="H93" s="120"/>
      <c r="I93" s="120"/>
      <c r="J93" s="121"/>
      <c r="L93" s="2"/>
      <c r="M93" s="2"/>
      <c r="V93" s="17"/>
    </row>
    <row r="94" spans="1:22" ht="12.75" customHeight="1" x14ac:dyDescent="0.25">
      <c r="A94" s="114"/>
      <c r="B94" s="116">
        <v>2</v>
      </c>
      <c r="C94" s="117">
        <v>43467</v>
      </c>
      <c r="D94" s="113">
        <v>43690</v>
      </c>
      <c r="E94" s="12">
        <v>43689</v>
      </c>
      <c r="F94" s="14"/>
      <c r="G94" s="15"/>
      <c r="H94" s="118">
        <v>43789</v>
      </c>
      <c r="I94" s="116">
        <v>3</v>
      </c>
      <c r="J94" s="116">
        <v>101</v>
      </c>
      <c r="L94" s="2"/>
      <c r="M94" s="2"/>
      <c r="V94" s="17"/>
    </row>
    <row r="95" spans="1:22" ht="12.75" customHeight="1" x14ac:dyDescent="0.25">
      <c r="A95" s="114"/>
      <c r="B95" s="114"/>
      <c r="C95" s="114"/>
      <c r="D95" s="114"/>
      <c r="E95" s="24">
        <v>43718</v>
      </c>
      <c r="F95" s="14"/>
      <c r="G95" s="15"/>
      <c r="H95" s="114"/>
      <c r="I95" s="114"/>
      <c r="J95" s="114"/>
      <c r="L95" s="29"/>
      <c r="M95" s="2"/>
      <c r="V95" s="17"/>
    </row>
    <row r="96" spans="1:22" ht="12.75" customHeight="1" x14ac:dyDescent="0.25">
      <c r="A96" s="114"/>
      <c r="B96" s="114"/>
      <c r="C96" s="114"/>
      <c r="D96" s="114"/>
      <c r="E96" s="12">
        <v>43791</v>
      </c>
      <c r="F96" s="19"/>
      <c r="G96" s="18"/>
      <c r="H96" s="114"/>
      <c r="I96" s="114"/>
      <c r="J96" s="114"/>
      <c r="L96" s="2"/>
      <c r="M96" s="2"/>
      <c r="V96" s="17"/>
    </row>
    <row r="97" spans="1:13" ht="12.75" customHeight="1" x14ac:dyDescent="0.25">
      <c r="A97" s="114"/>
      <c r="B97" s="114"/>
      <c r="C97" s="115"/>
      <c r="D97" s="115"/>
      <c r="E97" s="15"/>
      <c r="F97" s="15"/>
      <c r="G97" s="15"/>
      <c r="H97" s="115"/>
      <c r="I97" s="115"/>
      <c r="J97" s="115"/>
      <c r="L97" s="2"/>
      <c r="M97" s="2"/>
    </row>
    <row r="98" spans="1:13" ht="12.75" customHeight="1" x14ac:dyDescent="0.25">
      <c r="A98" s="114"/>
      <c r="B98" s="114"/>
      <c r="C98" s="117">
        <v>43498</v>
      </c>
      <c r="D98" s="113">
        <v>43693</v>
      </c>
      <c r="E98" s="12">
        <v>43692</v>
      </c>
      <c r="F98" s="30"/>
      <c r="G98" s="15"/>
      <c r="H98" s="118">
        <v>43795</v>
      </c>
      <c r="I98" s="116">
        <v>3</v>
      </c>
      <c r="J98" s="116">
        <v>104</v>
      </c>
      <c r="L98" s="2"/>
      <c r="M98" s="2"/>
    </row>
    <row r="99" spans="1:13" ht="12.75" customHeight="1" x14ac:dyDescent="0.25">
      <c r="A99" s="114"/>
      <c r="B99" s="114"/>
      <c r="C99" s="114"/>
      <c r="D99" s="114"/>
      <c r="E99" s="24">
        <v>43718</v>
      </c>
      <c r="F99" s="14"/>
      <c r="G99" s="15"/>
      <c r="H99" s="114"/>
      <c r="I99" s="114"/>
      <c r="J99" s="114"/>
      <c r="L99" s="29"/>
      <c r="M99" s="2"/>
    </row>
    <row r="100" spans="1:13" ht="12.75" customHeight="1" x14ac:dyDescent="0.25">
      <c r="A100" s="114"/>
      <c r="B100" s="114"/>
      <c r="C100" s="114"/>
      <c r="D100" s="114"/>
      <c r="E100" s="12">
        <v>43792</v>
      </c>
      <c r="F100" s="21"/>
      <c r="G100" s="16"/>
      <c r="H100" s="114"/>
      <c r="I100" s="114"/>
      <c r="J100" s="114"/>
      <c r="L100" s="2"/>
      <c r="M100" s="2"/>
    </row>
    <row r="101" spans="1:13" ht="12.75" customHeight="1" x14ac:dyDescent="0.25">
      <c r="A101" s="114"/>
      <c r="B101" s="115"/>
      <c r="C101" s="115"/>
      <c r="D101" s="115"/>
      <c r="E101" s="12">
        <v>43798</v>
      </c>
      <c r="F101" s="16"/>
      <c r="G101" s="18"/>
      <c r="H101" s="115"/>
      <c r="I101" s="115"/>
      <c r="J101" s="115"/>
      <c r="L101" s="2"/>
      <c r="M101" s="2"/>
    </row>
    <row r="102" spans="1:13" ht="12.75" customHeight="1" x14ac:dyDescent="0.25">
      <c r="A102" s="114"/>
      <c r="B102" s="123"/>
      <c r="C102" s="120"/>
      <c r="D102" s="120"/>
      <c r="E102" s="120"/>
      <c r="F102" s="120"/>
      <c r="G102" s="120"/>
      <c r="H102" s="120"/>
      <c r="I102" s="120"/>
      <c r="J102" s="121"/>
      <c r="L102" s="2"/>
      <c r="M102" s="2"/>
    </row>
    <row r="103" spans="1:13" ht="12.75" customHeight="1" x14ac:dyDescent="0.25">
      <c r="A103" s="114"/>
      <c r="B103" s="116">
        <v>3</v>
      </c>
      <c r="C103" s="117">
        <v>43468</v>
      </c>
      <c r="D103" s="113">
        <v>43708</v>
      </c>
      <c r="E103" s="12">
        <v>43699</v>
      </c>
      <c r="F103" s="30"/>
      <c r="G103" s="15"/>
      <c r="H103" s="113">
        <v>43793</v>
      </c>
      <c r="I103" s="116">
        <v>15</v>
      </c>
      <c r="J103" s="116">
        <v>99</v>
      </c>
      <c r="L103" s="2"/>
      <c r="M103" s="2"/>
    </row>
    <row r="104" spans="1:13" ht="12.75" customHeight="1" x14ac:dyDescent="0.25">
      <c r="A104" s="114"/>
      <c r="B104" s="114"/>
      <c r="C104" s="114"/>
      <c r="D104" s="114"/>
      <c r="E104" s="12">
        <v>43718</v>
      </c>
      <c r="F104" s="30"/>
      <c r="G104" s="15"/>
      <c r="H104" s="114"/>
      <c r="I104" s="114"/>
      <c r="J104" s="114"/>
      <c r="L104" s="2"/>
      <c r="M104" s="2"/>
    </row>
    <row r="105" spans="1:13" ht="12.75" customHeight="1" x14ac:dyDescent="0.25">
      <c r="A105" s="114"/>
      <c r="B105" s="114"/>
      <c r="C105" s="114"/>
      <c r="D105" s="114"/>
      <c r="E105" s="12">
        <v>43793</v>
      </c>
      <c r="F105" s="67"/>
      <c r="G105" s="68"/>
      <c r="H105" s="114"/>
      <c r="I105" s="114"/>
      <c r="J105" s="114"/>
      <c r="L105" s="2"/>
      <c r="M105" s="2"/>
    </row>
    <row r="106" spans="1:13" ht="12.75" customHeight="1" x14ac:dyDescent="0.25">
      <c r="A106" s="114"/>
      <c r="B106" s="114"/>
      <c r="C106" s="115"/>
      <c r="D106" s="115"/>
      <c r="E106" s="15"/>
      <c r="F106" s="15"/>
      <c r="G106" s="15"/>
      <c r="H106" s="115"/>
      <c r="I106" s="115"/>
      <c r="J106" s="115"/>
      <c r="L106" s="2"/>
      <c r="M106" s="2"/>
    </row>
    <row r="107" spans="1:13" ht="12.75" customHeight="1" x14ac:dyDescent="0.25">
      <c r="A107" s="114"/>
      <c r="B107" s="114"/>
      <c r="C107" s="117">
        <v>43499</v>
      </c>
      <c r="D107" s="113">
        <v>43711</v>
      </c>
      <c r="E107" s="12">
        <v>43718</v>
      </c>
      <c r="F107" s="21"/>
      <c r="G107" s="15"/>
      <c r="H107" s="113">
        <v>43786</v>
      </c>
      <c r="I107" s="116">
        <v>3</v>
      </c>
      <c r="J107" s="116">
        <v>77</v>
      </c>
      <c r="L107" s="2"/>
      <c r="M107" s="2"/>
    </row>
    <row r="108" spans="1:13" ht="12.75" customHeight="1" x14ac:dyDescent="0.25">
      <c r="A108" s="114"/>
      <c r="B108" s="114"/>
      <c r="C108" s="114"/>
      <c r="D108" s="114"/>
      <c r="E108" s="12">
        <v>43743</v>
      </c>
      <c r="F108" s="21"/>
      <c r="G108" s="37"/>
      <c r="H108" s="114"/>
      <c r="I108" s="114"/>
      <c r="J108" s="114"/>
      <c r="L108" s="29"/>
      <c r="M108" s="2"/>
    </row>
    <row r="109" spans="1:13" ht="12.75" customHeight="1" x14ac:dyDescent="0.25">
      <c r="A109" s="114"/>
      <c r="B109" s="114"/>
      <c r="C109" s="114"/>
      <c r="D109" s="114"/>
      <c r="E109" s="12">
        <v>43791</v>
      </c>
      <c r="F109" s="19"/>
      <c r="G109" s="18"/>
      <c r="H109" s="114"/>
      <c r="I109" s="114"/>
      <c r="J109" s="114"/>
      <c r="L109" s="2"/>
      <c r="M109" s="2"/>
    </row>
    <row r="110" spans="1:13" ht="12.75" customHeight="1" x14ac:dyDescent="0.25">
      <c r="A110" s="115"/>
      <c r="B110" s="115"/>
      <c r="C110" s="115"/>
      <c r="D110" s="115"/>
      <c r="E110" s="25"/>
      <c r="F110" s="15"/>
      <c r="G110" s="15"/>
      <c r="H110" s="115"/>
      <c r="I110" s="115"/>
      <c r="J110" s="115"/>
      <c r="L110" s="2"/>
      <c r="M110" s="2"/>
    </row>
    <row r="111" spans="1:13" ht="12.75" customHeight="1" x14ac:dyDescent="0.25">
      <c r="A111" s="139"/>
      <c r="B111" s="120"/>
      <c r="C111" s="120"/>
      <c r="D111" s="120"/>
      <c r="E111" s="120"/>
      <c r="F111" s="120"/>
      <c r="G111" s="120"/>
      <c r="H111" s="120"/>
      <c r="I111" s="120"/>
      <c r="J111" s="121"/>
      <c r="L111" s="2"/>
      <c r="M111" s="2"/>
    </row>
    <row r="112" spans="1:13" ht="12.75" customHeight="1" x14ac:dyDescent="0.25">
      <c r="A112" s="138" t="s">
        <v>16</v>
      </c>
      <c r="B112" s="116">
        <v>1</v>
      </c>
      <c r="C112" s="116" t="s">
        <v>18</v>
      </c>
      <c r="D112" s="113">
        <v>43718</v>
      </c>
      <c r="E112" s="12">
        <v>43718</v>
      </c>
      <c r="F112" s="30"/>
      <c r="G112" s="15"/>
      <c r="H112" s="113">
        <v>43727</v>
      </c>
      <c r="I112" s="116">
        <v>7</v>
      </c>
      <c r="J112" s="116">
        <v>16</v>
      </c>
      <c r="L112" s="2"/>
      <c r="M112" s="2"/>
    </row>
    <row r="113" spans="1:13" ht="12.75" customHeight="1" x14ac:dyDescent="0.25">
      <c r="A113" s="114"/>
      <c r="B113" s="114"/>
      <c r="C113" s="114"/>
      <c r="D113" s="114"/>
      <c r="E113" s="12">
        <v>43728</v>
      </c>
      <c r="F113" s="15"/>
      <c r="G113" s="36"/>
      <c r="H113" s="114"/>
      <c r="I113" s="114"/>
      <c r="J113" s="114"/>
      <c r="L113" s="2"/>
      <c r="M113" s="2"/>
    </row>
    <row r="114" spans="1:13" ht="12.75" customHeight="1" x14ac:dyDescent="0.25">
      <c r="A114" s="114"/>
      <c r="B114" s="114"/>
      <c r="C114" s="114"/>
      <c r="D114" s="114"/>
      <c r="E114" s="19"/>
      <c r="F114" s="19"/>
      <c r="G114" s="19"/>
      <c r="H114" s="114"/>
      <c r="I114" s="114"/>
      <c r="J114" s="114"/>
      <c r="L114" s="2"/>
      <c r="M114" s="2"/>
    </row>
    <row r="115" spans="1:13" ht="12.75" customHeight="1" x14ac:dyDescent="0.25">
      <c r="A115" s="114"/>
      <c r="B115" s="114"/>
      <c r="C115" s="114"/>
      <c r="D115" s="114"/>
      <c r="E115" s="19"/>
      <c r="F115" s="19"/>
      <c r="G115" s="15"/>
      <c r="H115" s="114"/>
      <c r="I115" s="114"/>
      <c r="J115" s="114"/>
      <c r="L115" s="29"/>
      <c r="M115" s="2"/>
    </row>
    <row r="116" spans="1:13" ht="12.75" customHeight="1" x14ac:dyDescent="0.25">
      <c r="A116" s="114"/>
      <c r="B116" s="114"/>
      <c r="C116" s="114"/>
      <c r="D116" s="114"/>
      <c r="E116" s="19"/>
      <c r="F116" s="19"/>
      <c r="G116" s="15"/>
      <c r="H116" s="114"/>
      <c r="I116" s="114"/>
      <c r="J116" s="114"/>
      <c r="L116" s="2"/>
      <c r="M116" s="2"/>
    </row>
    <row r="117" spans="1:13" ht="12.75" customHeight="1" x14ac:dyDescent="0.25">
      <c r="A117" s="114"/>
      <c r="B117" s="114"/>
      <c r="C117" s="114"/>
      <c r="D117" s="114"/>
      <c r="E117" s="15"/>
      <c r="F117" s="15"/>
      <c r="G117" s="15"/>
      <c r="H117" s="114"/>
      <c r="I117" s="114"/>
      <c r="J117" s="114"/>
      <c r="L117" s="2"/>
      <c r="M117" s="2"/>
    </row>
    <row r="118" spans="1:13" ht="12.75" customHeight="1" x14ac:dyDescent="0.25">
      <c r="A118" s="114"/>
      <c r="B118" s="114"/>
      <c r="C118" s="114"/>
      <c r="D118" s="114"/>
      <c r="E118" s="15"/>
      <c r="F118" s="15"/>
      <c r="G118" s="15"/>
      <c r="H118" s="114"/>
      <c r="I118" s="114"/>
      <c r="J118" s="114"/>
      <c r="L118" s="2"/>
      <c r="M118" s="2"/>
    </row>
    <row r="119" spans="1:13" ht="12.75" customHeight="1" x14ac:dyDescent="0.25">
      <c r="A119" s="114"/>
      <c r="B119" s="115"/>
      <c r="C119" s="115"/>
      <c r="D119" s="115"/>
      <c r="E119" s="15"/>
      <c r="F119" s="15"/>
      <c r="G119" s="15"/>
      <c r="H119" s="115"/>
      <c r="I119" s="115"/>
      <c r="J119" s="115"/>
      <c r="L119" s="2"/>
      <c r="M119" s="2"/>
    </row>
    <row r="120" spans="1:13" ht="12.75" customHeight="1" x14ac:dyDescent="0.25">
      <c r="A120" s="114"/>
      <c r="B120" s="123"/>
      <c r="C120" s="120"/>
      <c r="D120" s="120"/>
      <c r="E120" s="120"/>
      <c r="F120" s="120"/>
      <c r="G120" s="120"/>
      <c r="H120" s="120"/>
      <c r="I120" s="120"/>
      <c r="J120" s="121"/>
      <c r="L120" s="2"/>
      <c r="M120" s="2"/>
    </row>
    <row r="121" spans="1:13" ht="12.75" customHeight="1" x14ac:dyDescent="0.25">
      <c r="A121" s="114"/>
      <c r="B121" s="116">
        <v>2</v>
      </c>
      <c r="C121" s="117">
        <v>43467</v>
      </c>
      <c r="D121" s="113">
        <v>43721</v>
      </c>
      <c r="E121" s="12">
        <v>43728</v>
      </c>
      <c r="F121" s="14"/>
      <c r="G121" s="15"/>
      <c r="H121" s="113">
        <v>43918</v>
      </c>
      <c r="I121" s="116">
        <v>3</v>
      </c>
      <c r="J121" s="116">
        <v>199</v>
      </c>
      <c r="L121" s="2"/>
      <c r="M121" s="2"/>
    </row>
    <row r="122" spans="1:13" ht="12.75" customHeight="1" x14ac:dyDescent="0.25">
      <c r="A122" s="114"/>
      <c r="B122" s="114"/>
      <c r="C122" s="114"/>
      <c r="D122" s="114"/>
      <c r="E122" s="12">
        <v>43743</v>
      </c>
      <c r="F122" s="30"/>
      <c r="G122" s="15"/>
      <c r="H122" s="114"/>
      <c r="I122" s="114"/>
      <c r="J122" s="114"/>
      <c r="L122" s="29"/>
      <c r="M122" s="2"/>
    </row>
    <row r="123" spans="1:13" ht="12.75" customHeight="1" x14ac:dyDescent="0.25">
      <c r="A123" s="114"/>
      <c r="B123" s="114"/>
      <c r="C123" s="114"/>
      <c r="D123" s="114"/>
      <c r="E123" s="24">
        <v>43917</v>
      </c>
      <c r="F123" s="30"/>
      <c r="G123" s="15"/>
      <c r="H123" s="114"/>
      <c r="I123" s="114"/>
      <c r="J123" s="114"/>
      <c r="L123" s="2"/>
      <c r="M123" s="2"/>
    </row>
    <row r="124" spans="1:13" ht="12.75" customHeight="1" x14ac:dyDescent="0.25">
      <c r="A124" s="114"/>
      <c r="B124" s="114"/>
      <c r="C124" s="115"/>
      <c r="D124" s="115"/>
      <c r="E124" s="24">
        <v>43918</v>
      </c>
      <c r="G124" s="111"/>
      <c r="H124" s="115"/>
      <c r="I124" s="115"/>
      <c r="J124" s="115"/>
      <c r="L124" s="2"/>
      <c r="M124" s="2"/>
    </row>
    <row r="125" spans="1:13" ht="12.75" customHeight="1" x14ac:dyDescent="0.25">
      <c r="A125" s="114"/>
      <c r="B125" s="114"/>
      <c r="C125" s="117">
        <v>43498</v>
      </c>
      <c r="D125" s="113">
        <v>43724</v>
      </c>
      <c r="E125" s="12">
        <v>43728</v>
      </c>
      <c r="F125" s="30"/>
      <c r="G125" s="15"/>
      <c r="H125" s="113">
        <v>43918</v>
      </c>
      <c r="I125" s="116">
        <v>3</v>
      </c>
      <c r="J125" s="116">
        <v>196</v>
      </c>
      <c r="L125" s="2"/>
      <c r="M125" s="2"/>
    </row>
    <row r="126" spans="1:13" ht="12.75" customHeight="1" x14ac:dyDescent="0.25">
      <c r="A126" s="114"/>
      <c r="B126" s="114"/>
      <c r="C126" s="114"/>
      <c r="D126" s="114"/>
      <c r="E126" s="12">
        <v>43743</v>
      </c>
      <c r="F126" s="30"/>
      <c r="G126" s="15"/>
      <c r="H126" s="114"/>
      <c r="I126" s="114"/>
      <c r="J126" s="114"/>
      <c r="L126" s="29"/>
      <c r="M126" s="2"/>
    </row>
    <row r="127" spans="1:13" ht="12.75" customHeight="1" x14ac:dyDescent="0.25">
      <c r="A127" s="114"/>
      <c r="B127" s="114"/>
      <c r="C127" s="114"/>
      <c r="D127" s="114"/>
      <c r="E127" s="24">
        <v>43917</v>
      </c>
      <c r="F127" s="30"/>
      <c r="G127" s="15"/>
      <c r="H127" s="114"/>
      <c r="I127" s="114"/>
      <c r="J127" s="114"/>
      <c r="L127" s="2"/>
      <c r="M127" s="2"/>
    </row>
    <row r="128" spans="1:13" ht="12.75" customHeight="1" x14ac:dyDescent="0.25">
      <c r="A128" s="114"/>
      <c r="B128" s="115"/>
      <c r="C128" s="115"/>
      <c r="D128" s="115"/>
      <c r="E128" s="24">
        <v>43918</v>
      </c>
      <c r="G128" s="111"/>
      <c r="H128" s="115"/>
      <c r="I128" s="115"/>
      <c r="J128" s="115"/>
      <c r="L128" s="2"/>
      <c r="M128" s="2"/>
    </row>
    <row r="129" spans="1:13" ht="12.75" customHeight="1" x14ac:dyDescent="0.25">
      <c r="A129" s="114"/>
      <c r="B129" s="123"/>
      <c r="C129" s="120"/>
      <c r="D129" s="120"/>
      <c r="E129" s="120"/>
      <c r="F129" s="120"/>
      <c r="G129" s="120"/>
      <c r="H129" s="120"/>
      <c r="I129" s="120"/>
      <c r="J129" s="121"/>
      <c r="L129" s="2"/>
      <c r="M129" s="2"/>
    </row>
    <row r="130" spans="1:13" ht="12.75" customHeight="1" x14ac:dyDescent="0.25">
      <c r="A130" s="114"/>
      <c r="B130" s="116">
        <v>3</v>
      </c>
      <c r="C130" s="117">
        <v>43468</v>
      </c>
      <c r="D130" s="113">
        <v>43739</v>
      </c>
      <c r="E130" s="12">
        <v>43743</v>
      </c>
      <c r="F130" s="30"/>
      <c r="G130" s="15"/>
      <c r="H130" s="113">
        <v>43917</v>
      </c>
      <c r="I130" s="116">
        <v>15</v>
      </c>
      <c r="J130" s="116">
        <v>192</v>
      </c>
      <c r="L130" s="2"/>
      <c r="M130" s="2"/>
    </row>
    <row r="131" spans="1:13" ht="12.75" customHeight="1" x14ac:dyDescent="0.25">
      <c r="A131" s="114"/>
      <c r="B131" s="114"/>
      <c r="C131" s="114"/>
      <c r="D131" s="114"/>
      <c r="E131" s="12">
        <v>43753</v>
      </c>
      <c r="F131" s="30"/>
      <c r="G131" s="15"/>
      <c r="H131" s="114"/>
      <c r="I131" s="114"/>
      <c r="J131" s="114"/>
      <c r="L131" s="2"/>
      <c r="M131" s="2"/>
    </row>
    <row r="132" spans="1:13" ht="12.75" customHeight="1" x14ac:dyDescent="0.25">
      <c r="A132" s="114"/>
      <c r="B132" s="114"/>
      <c r="C132" s="114"/>
      <c r="D132" s="114"/>
      <c r="E132" s="24">
        <v>43917</v>
      </c>
      <c r="G132" s="111"/>
      <c r="H132" s="114"/>
      <c r="I132" s="114"/>
      <c r="J132" s="114"/>
      <c r="L132" s="2"/>
      <c r="M132" s="2"/>
    </row>
    <row r="133" spans="1:13" ht="12.75" customHeight="1" x14ac:dyDescent="0.25">
      <c r="A133" s="114"/>
      <c r="B133" s="114"/>
      <c r="C133" s="115"/>
      <c r="D133" s="115"/>
      <c r="E133" s="15"/>
      <c r="F133" s="15"/>
      <c r="G133" s="15"/>
      <c r="H133" s="115"/>
      <c r="I133" s="115"/>
      <c r="J133" s="115"/>
      <c r="L133" s="2"/>
      <c r="M133" s="2"/>
    </row>
    <row r="134" spans="1:13" ht="12.75" customHeight="1" x14ac:dyDescent="0.25">
      <c r="A134" s="114"/>
      <c r="B134" s="114"/>
      <c r="C134" s="117">
        <v>43499</v>
      </c>
      <c r="D134" s="113">
        <v>43742</v>
      </c>
      <c r="E134" s="12">
        <v>43743</v>
      </c>
      <c r="F134" s="30"/>
      <c r="G134" s="15"/>
      <c r="H134" s="113">
        <v>43917</v>
      </c>
      <c r="I134" s="116">
        <v>3</v>
      </c>
      <c r="J134" s="116">
        <v>177</v>
      </c>
      <c r="L134" s="2"/>
      <c r="M134" s="2"/>
    </row>
    <row r="135" spans="1:13" ht="12.75" customHeight="1" x14ac:dyDescent="0.25">
      <c r="A135" s="114"/>
      <c r="B135" s="114"/>
      <c r="C135" s="114"/>
      <c r="D135" s="114"/>
      <c r="E135" s="12">
        <v>43753</v>
      </c>
      <c r="F135" s="30"/>
      <c r="G135" s="15"/>
      <c r="H135" s="114"/>
      <c r="I135" s="114"/>
      <c r="J135" s="114"/>
      <c r="L135" s="29"/>
      <c r="M135" s="2"/>
    </row>
    <row r="136" spans="1:13" ht="12.75" customHeight="1" x14ac:dyDescent="0.25">
      <c r="A136" s="114"/>
      <c r="B136" s="114"/>
      <c r="C136" s="114"/>
      <c r="D136" s="114"/>
      <c r="E136" s="77">
        <v>43903</v>
      </c>
      <c r="F136" s="30"/>
      <c r="G136" s="15"/>
      <c r="H136" s="114"/>
      <c r="I136" s="114"/>
      <c r="J136" s="114"/>
      <c r="L136" s="2"/>
      <c r="M136" s="2"/>
    </row>
    <row r="137" spans="1:13" ht="12.75" customHeight="1" x14ac:dyDescent="0.25">
      <c r="A137" s="115"/>
      <c r="B137" s="115"/>
      <c r="C137" s="115"/>
      <c r="D137" s="115"/>
      <c r="E137" s="24">
        <v>43917</v>
      </c>
      <c r="F137" s="15"/>
      <c r="G137" s="68"/>
      <c r="H137" s="115"/>
      <c r="I137" s="115"/>
      <c r="J137" s="115"/>
      <c r="L137" s="2"/>
      <c r="M137" s="2"/>
    </row>
    <row r="138" spans="1:13" ht="12.75" customHeight="1" x14ac:dyDescent="0.25">
      <c r="A138" s="122"/>
      <c r="B138" s="120"/>
      <c r="C138" s="120"/>
      <c r="D138" s="120"/>
      <c r="E138" s="120"/>
      <c r="F138" s="120"/>
      <c r="G138" s="120"/>
      <c r="H138" s="120"/>
      <c r="I138" s="120"/>
      <c r="J138" s="121"/>
      <c r="L138" s="2"/>
      <c r="M138" s="2"/>
    </row>
    <row r="139" spans="1:13" ht="12.75" customHeight="1" x14ac:dyDescent="0.25">
      <c r="A139" s="138" t="s">
        <v>39</v>
      </c>
      <c r="B139" s="116">
        <v>1</v>
      </c>
      <c r="C139" s="116" t="s">
        <v>18</v>
      </c>
      <c r="D139" s="113">
        <v>43748</v>
      </c>
      <c r="E139" s="12">
        <v>43743</v>
      </c>
      <c r="F139" s="15"/>
      <c r="G139" s="36"/>
      <c r="H139" s="113">
        <v>43743</v>
      </c>
      <c r="I139" s="116">
        <v>6</v>
      </c>
      <c r="J139" s="116">
        <v>1</v>
      </c>
      <c r="L139" s="2"/>
    </row>
    <row r="140" spans="1:13" ht="12.75" customHeight="1" x14ac:dyDescent="0.25">
      <c r="A140" s="114"/>
      <c r="B140" s="114"/>
      <c r="C140" s="114"/>
      <c r="D140" s="114"/>
      <c r="E140" s="19"/>
      <c r="F140" s="19"/>
      <c r="G140" s="15"/>
      <c r="H140" s="114"/>
      <c r="I140" s="114"/>
      <c r="J140" s="114"/>
      <c r="L140" s="2"/>
    </row>
    <row r="141" spans="1:13" ht="12.75" customHeight="1" x14ac:dyDescent="0.25">
      <c r="A141" s="114"/>
      <c r="B141" s="114"/>
      <c r="C141" s="114"/>
      <c r="D141" s="114"/>
      <c r="E141" s="19"/>
      <c r="F141" s="19"/>
      <c r="G141" s="15"/>
      <c r="H141" s="114"/>
      <c r="I141" s="114"/>
      <c r="J141" s="114"/>
      <c r="L141" s="29"/>
    </row>
    <row r="142" spans="1:13" ht="12.75" customHeight="1" x14ac:dyDescent="0.25">
      <c r="A142" s="114"/>
      <c r="B142" s="114"/>
      <c r="C142" s="114"/>
      <c r="D142" s="114"/>
      <c r="E142" s="15"/>
      <c r="F142" s="15"/>
      <c r="G142" s="15"/>
      <c r="H142" s="114"/>
      <c r="I142" s="114"/>
      <c r="J142" s="114"/>
      <c r="L142" s="2"/>
    </row>
    <row r="143" spans="1:13" ht="12.75" customHeight="1" x14ac:dyDescent="0.25">
      <c r="A143" s="114"/>
      <c r="B143" s="114"/>
      <c r="C143" s="114"/>
      <c r="D143" s="114"/>
      <c r="E143" s="15"/>
      <c r="F143" s="15"/>
      <c r="G143" s="15"/>
      <c r="H143" s="114"/>
      <c r="I143" s="114"/>
      <c r="J143" s="114"/>
      <c r="L143" s="2"/>
    </row>
    <row r="144" spans="1:13" ht="12.75" customHeight="1" x14ac:dyDescent="0.25">
      <c r="A144" s="114"/>
      <c r="B144" s="114"/>
      <c r="C144" s="114"/>
      <c r="D144" s="114"/>
      <c r="E144" s="15"/>
      <c r="F144" s="15"/>
      <c r="G144" s="15"/>
      <c r="H144" s="114"/>
      <c r="I144" s="114"/>
      <c r="J144" s="114"/>
      <c r="L144" s="2"/>
    </row>
    <row r="145" spans="1:12" ht="12.75" customHeight="1" x14ac:dyDescent="0.25">
      <c r="A145" s="114"/>
      <c r="B145" s="114"/>
      <c r="C145" s="114"/>
      <c r="D145" s="114"/>
      <c r="E145" s="15"/>
      <c r="F145" s="15"/>
      <c r="G145" s="15"/>
      <c r="H145" s="114"/>
      <c r="I145" s="114"/>
      <c r="J145" s="114"/>
      <c r="L145" s="2"/>
    </row>
    <row r="146" spans="1:12" ht="12.75" customHeight="1" x14ac:dyDescent="0.25">
      <c r="A146" s="114"/>
      <c r="B146" s="115"/>
      <c r="C146" s="115"/>
      <c r="D146" s="115"/>
      <c r="E146" s="15"/>
      <c r="F146" s="15"/>
      <c r="G146" s="15"/>
      <c r="H146" s="115"/>
      <c r="I146" s="115"/>
      <c r="J146" s="115"/>
      <c r="L146" s="2"/>
    </row>
    <row r="147" spans="1:12" ht="12.75" customHeight="1" x14ac:dyDescent="0.25">
      <c r="A147" s="114"/>
      <c r="B147" s="123"/>
      <c r="C147" s="120"/>
      <c r="D147" s="120"/>
      <c r="E147" s="120"/>
      <c r="F147" s="120"/>
      <c r="G147" s="120"/>
      <c r="H147" s="120"/>
      <c r="I147" s="120"/>
      <c r="J147" s="121"/>
      <c r="L147" s="2"/>
    </row>
    <row r="148" spans="1:12" ht="12.75" customHeight="1" x14ac:dyDescent="0.25">
      <c r="A148" s="114"/>
      <c r="B148" s="116">
        <v>2</v>
      </c>
      <c r="C148" s="117">
        <v>43467</v>
      </c>
      <c r="D148" s="113">
        <v>43751</v>
      </c>
      <c r="E148" s="12">
        <v>43753</v>
      </c>
      <c r="F148" s="30"/>
      <c r="G148" s="15"/>
      <c r="H148" s="118">
        <v>43788</v>
      </c>
      <c r="I148" s="116">
        <v>3</v>
      </c>
      <c r="J148" s="116">
        <v>39</v>
      </c>
      <c r="L148" s="2"/>
    </row>
    <row r="149" spans="1:12" ht="12.75" customHeight="1" x14ac:dyDescent="0.25">
      <c r="A149" s="114"/>
      <c r="B149" s="114"/>
      <c r="C149" s="114"/>
      <c r="D149" s="114"/>
      <c r="E149" s="12">
        <v>43778</v>
      </c>
      <c r="F149" s="30"/>
      <c r="G149" s="15"/>
      <c r="H149" s="114"/>
      <c r="I149" s="114"/>
      <c r="J149" s="114"/>
      <c r="L149" s="29"/>
    </row>
    <row r="150" spans="1:12" ht="12.75" customHeight="1" x14ac:dyDescent="0.25">
      <c r="A150" s="114"/>
      <c r="B150" s="114"/>
      <c r="C150" s="114"/>
      <c r="D150" s="114"/>
      <c r="E150" s="12">
        <v>43791</v>
      </c>
      <c r="F150" s="19"/>
      <c r="G150" s="18"/>
      <c r="H150" s="114"/>
      <c r="I150" s="114"/>
      <c r="J150" s="114"/>
      <c r="L150" s="2"/>
    </row>
    <row r="151" spans="1:12" ht="12.75" customHeight="1" x14ac:dyDescent="0.25">
      <c r="A151" s="114"/>
      <c r="B151" s="114"/>
      <c r="C151" s="115"/>
      <c r="D151" s="115"/>
      <c r="E151" s="15"/>
      <c r="F151" s="15"/>
      <c r="G151" s="15"/>
      <c r="H151" s="115"/>
      <c r="I151" s="114"/>
      <c r="J151" s="115"/>
      <c r="L151" s="2"/>
    </row>
    <row r="152" spans="1:12" ht="12.75" customHeight="1" x14ac:dyDescent="0.25">
      <c r="A152" s="114"/>
      <c r="B152" s="114"/>
      <c r="C152" s="117">
        <v>43498</v>
      </c>
      <c r="D152" s="113">
        <v>43751</v>
      </c>
      <c r="E152" s="12">
        <v>43753</v>
      </c>
      <c r="F152" s="30"/>
      <c r="G152" s="15"/>
      <c r="H152" s="118">
        <v>43795</v>
      </c>
      <c r="I152" s="114"/>
      <c r="J152" s="116">
        <v>46</v>
      </c>
      <c r="L152" s="2"/>
    </row>
    <row r="153" spans="1:12" ht="12.75" customHeight="1" x14ac:dyDescent="0.25">
      <c r="A153" s="114"/>
      <c r="B153" s="114"/>
      <c r="C153" s="114"/>
      <c r="D153" s="114"/>
      <c r="E153" s="12">
        <v>43778</v>
      </c>
      <c r="F153" s="30"/>
      <c r="G153" s="15"/>
      <c r="H153" s="114"/>
      <c r="I153" s="114"/>
      <c r="J153" s="114"/>
      <c r="L153" s="29"/>
    </row>
    <row r="154" spans="1:12" ht="12.75" customHeight="1" x14ac:dyDescent="0.25">
      <c r="A154" s="114"/>
      <c r="B154" s="114"/>
      <c r="C154" s="114"/>
      <c r="D154" s="114"/>
      <c r="E154" s="12">
        <v>43794</v>
      </c>
      <c r="F154" s="21"/>
      <c r="G154" s="16"/>
      <c r="H154" s="114"/>
      <c r="I154" s="114"/>
      <c r="J154" s="114"/>
      <c r="L154" s="2"/>
    </row>
    <row r="155" spans="1:12" ht="12.75" customHeight="1" x14ac:dyDescent="0.25">
      <c r="A155" s="114"/>
      <c r="B155" s="115"/>
      <c r="C155" s="115"/>
      <c r="D155" s="115"/>
      <c r="E155" s="12">
        <v>43798</v>
      </c>
      <c r="F155" s="16"/>
      <c r="G155" s="18"/>
      <c r="H155" s="115"/>
      <c r="I155" s="115"/>
      <c r="J155" s="115"/>
      <c r="L155" s="2"/>
    </row>
    <row r="156" spans="1:12" ht="12.75" customHeight="1" x14ac:dyDescent="0.25">
      <c r="A156" s="114"/>
      <c r="B156" s="123"/>
      <c r="C156" s="120"/>
      <c r="D156" s="120"/>
      <c r="E156" s="120"/>
      <c r="F156" s="120"/>
      <c r="G156" s="120"/>
      <c r="H156" s="120"/>
      <c r="I156" s="120"/>
      <c r="J156" s="121"/>
      <c r="L156" s="2"/>
    </row>
    <row r="157" spans="1:12" ht="12.75" customHeight="1" x14ac:dyDescent="0.25">
      <c r="A157" s="114"/>
      <c r="B157" s="116">
        <v>3</v>
      </c>
      <c r="C157" s="117">
        <v>43468</v>
      </c>
      <c r="D157" s="113">
        <v>43755</v>
      </c>
      <c r="E157" s="24">
        <v>43753</v>
      </c>
      <c r="F157" s="30"/>
      <c r="G157" s="15"/>
      <c r="H157" s="113">
        <v>43792</v>
      </c>
      <c r="I157" s="116">
        <v>4</v>
      </c>
      <c r="J157" s="116">
        <v>40</v>
      </c>
      <c r="L157" s="2"/>
    </row>
    <row r="158" spans="1:12" ht="12.75" customHeight="1" x14ac:dyDescent="0.25">
      <c r="A158" s="114"/>
      <c r="B158" s="114"/>
      <c r="C158" s="114"/>
      <c r="D158" s="114"/>
      <c r="E158" s="12">
        <v>43778</v>
      </c>
      <c r="F158" s="30"/>
      <c r="G158" s="15"/>
      <c r="H158" s="114"/>
      <c r="I158" s="114"/>
      <c r="J158" s="114"/>
      <c r="L158" s="2"/>
    </row>
    <row r="159" spans="1:12" ht="12.75" customHeight="1" x14ac:dyDescent="0.25">
      <c r="A159" s="114"/>
      <c r="B159" s="114"/>
      <c r="C159" s="114"/>
      <c r="D159" s="114"/>
      <c r="E159" s="24">
        <v>43792</v>
      </c>
      <c r="F159" s="30"/>
      <c r="G159" s="70"/>
      <c r="H159" s="114"/>
      <c r="I159" s="114"/>
      <c r="J159" s="114"/>
      <c r="L159" s="2"/>
    </row>
    <row r="160" spans="1:12" ht="12.75" customHeight="1" x14ac:dyDescent="0.25">
      <c r="A160" s="114"/>
      <c r="B160" s="114"/>
      <c r="C160" s="115"/>
      <c r="D160" s="115"/>
      <c r="E160" s="69"/>
      <c r="F160" s="67"/>
      <c r="G160" s="15"/>
      <c r="H160" s="115"/>
      <c r="I160" s="115"/>
      <c r="J160" s="115"/>
      <c r="L160" s="2"/>
    </row>
    <row r="161" spans="1:29" ht="12.75" customHeight="1" x14ac:dyDescent="0.25">
      <c r="A161" s="114"/>
      <c r="B161" s="114"/>
      <c r="C161" s="117">
        <v>43499</v>
      </c>
      <c r="D161" s="113">
        <v>43758</v>
      </c>
      <c r="E161" s="24">
        <v>43757</v>
      </c>
      <c r="F161" s="30"/>
      <c r="G161" s="15"/>
      <c r="H161" s="113">
        <v>43786</v>
      </c>
      <c r="I161" s="116">
        <v>3</v>
      </c>
      <c r="J161" s="116">
        <v>30</v>
      </c>
      <c r="L161" s="2"/>
    </row>
    <row r="162" spans="1:29" ht="12.75" customHeight="1" x14ac:dyDescent="0.25">
      <c r="A162" s="114"/>
      <c r="B162" s="114"/>
      <c r="C162" s="114"/>
      <c r="D162" s="114"/>
      <c r="E162" s="12">
        <v>43778</v>
      </c>
      <c r="F162" s="30"/>
      <c r="G162" s="15"/>
      <c r="H162" s="114"/>
      <c r="I162" s="114"/>
      <c r="J162" s="114"/>
      <c r="L162" s="2"/>
    </row>
    <row r="163" spans="1:29" ht="12.75" customHeight="1" x14ac:dyDescent="0.25">
      <c r="A163" s="114"/>
      <c r="B163" s="114"/>
      <c r="C163" s="114"/>
      <c r="D163" s="114"/>
      <c r="E163" s="12">
        <v>43791</v>
      </c>
      <c r="F163" s="19"/>
      <c r="G163" s="18"/>
      <c r="H163" s="114"/>
      <c r="I163" s="114"/>
      <c r="J163" s="114"/>
      <c r="L163" s="2"/>
    </row>
    <row r="164" spans="1:29" ht="12.75" customHeight="1" x14ac:dyDescent="0.25">
      <c r="A164" s="115"/>
      <c r="B164" s="115"/>
      <c r="C164" s="115"/>
      <c r="D164" s="115"/>
      <c r="E164" s="15"/>
      <c r="F164" s="15"/>
      <c r="G164" s="15"/>
      <c r="H164" s="115"/>
      <c r="I164" s="115"/>
      <c r="J164" s="115"/>
      <c r="L164" s="2"/>
    </row>
    <row r="165" spans="1:29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</row>
    <row r="166" spans="1:29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</row>
    <row r="167" spans="1:29" ht="12.75" customHeight="1" x14ac:dyDescent="0.25">
      <c r="A167" s="140" t="s">
        <v>40</v>
      </c>
      <c r="B167" s="126"/>
      <c r="C167" s="126"/>
      <c r="D167" s="126"/>
      <c r="E167" s="126"/>
      <c r="F167" s="126"/>
      <c r="G167" s="126"/>
      <c r="H167" s="126"/>
      <c r="I167" s="126"/>
      <c r="J167" s="127"/>
      <c r="L167" s="2"/>
    </row>
    <row r="168" spans="1:29" ht="12.75" customHeight="1" x14ac:dyDescent="0.25">
      <c r="A168" s="131"/>
      <c r="B168" s="132"/>
      <c r="C168" s="132"/>
      <c r="D168" s="132"/>
      <c r="E168" s="132"/>
      <c r="F168" s="132"/>
      <c r="G168" s="132"/>
      <c r="H168" s="132"/>
      <c r="I168" s="132"/>
      <c r="J168" s="133"/>
      <c r="L168" s="2"/>
    </row>
    <row r="169" spans="1:29" ht="12.75" customHeight="1" x14ac:dyDescent="0.25">
      <c r="A169" s="138" t="s">
        <v>19</v>
      </c>
      <c r="B169" s="116">
        <v>3</v>
      </c>
      <c r="C169" s="117">
        <v>43527</v>
      </c>
      <c r="D169" s="113">
        <v>43761</v>
      </c>
      <c r="E169" s="24">
        <v>43764</v>
      </c>
      <c r="F169" s="30"/>
      <c r="G169" s="16"/>
      <c r="H169" s="113">
        <v>43777</v>
      </c>
      <c r="I169" s="116">
        <v>3</v>
      </c>
      <c r="J169" s="116">
        <v>18</v>
      </c>
      <c r="L169" s="2"/>
    </row>
    <row r="170" spans="1:29" ht="12.75" customHeight="1" x14ac:dyDescent="0.25">
      <c r="A170" s="114"/>
      <c r="B170" s="114"/>
      <c r="C170" s="114"/>
      <c r="D170" s="114"/>
      <c r="E170" s="12">
        <v>43777</v>
      </c>
      <c r="F170" s="67"/>
      <c r="G170" s="66"/>
      <c r="H170" s="114"/>
      <c r="I170" s="114"/>
      <c r="J170" s="114"/>
      <c r="L170" s="2"/>
    </row>
    <row r="171" spans="1:29" ht="12.75" customHeight="1" x14ac:dyDescent="0.25">
      <c r="A171" s="114"/>
      <c r="B171" s="114"/>
      <c r="C171" s="114"/>
      <c r="D171" s="114"/>
      <c r="E171" s="77"/>
      <c r="F171" s="67"/>
      <c r="G171" s="16"/>
      <c r="H171" s="114"/>
      <c r="I171" s="114"/>
      <c r="J171" s="114"/>
      <c r="L171" s="2"/>
    </row>
    <row r="172" spans="1:29" ht="12.75" customHeight="1" x14ac:dyDescent="0.25">
      <c r="A172" s="114"/>
      <c r="B172" s="114"/>
      <c r="C172" s="115"/>
      <c r="D172" s="115"/>
      <c r="E172" s="19"/>
      <c r="F172" s="16"/>
      <c r="G172" s="16"/>
      <c r="H172" s="115"/>
      <c r="I172" s="115"/>
      <c r="J172" s="115"/>
      <c r="L172" s="2"/>
    </row>
    <row r="173" spans="1:29" ht="12.75" customHeight="1" x14ac:dyDescent="0.25">
      <c r="A173" s="114"/>
      <c r="B173" s="114"/>
      <c r="C173" s="117">
        <v>43558</v>
      </c>
      <c r="D173" s="113">
        <v>43764</v>
      </c>
      <c r="E173" s="84">
        <v>43764</v>
      </c>
      <c r="F173" s="85"/>
      <c r="G173" s="16"/>
      <c r="H173" s="113"/>
      <c r="I173" s="116">
        <v>3</v>
      </c>
      <c r="J173" s="116"/>
      <c r="N173" s="24">
        <v>43764</v>
      </c>
      <c r="O173" s="30"/>
      <c r="P173" s="16"/>
      <c r="Q173" s="113">
        <v>43785</v>
      </c>
      <c r="R173" s="116">
        <v>3</v>
      </c>
      <c r="S173" s="116">
        <v>23</v>
      </c>
    </row>
    <row r="174" spans="1:29" ht="12.75" customHeight="1" x14ac:dyDescent="0.25">
      <c r="A174" s="114"/>
      <c r="B174" s="114"/>
      <c r="C174" s="114"/>
      <c r="D174" s="142"/>
      <c r="E174" s="88">
        <v>43777</v>
      </c>
      <c r="F174" s="91"/>
      <c r="G174" s="83"/>
      <c r="H174" s="114"/>
      <c r="I174" s="114"/>
      <c r="J174" s="114"/>
      <c r="L174" s="2"/>
      <c r="N174" s="12">
        <v>43785</v>
      </c>
      <c r="O174" s="15"/>
      <c r="P174" s="18"/>
      <c r="Q174" s="114"/>
      <c r="R174" s="114"/>
      <c r="S174" s="114"/>
    </row>
    <row r="175" spans="1:29" ht="12.75" customHeight="1" x14ac:dyDescent="0.25">
      <c r="A175" s="114"/>
      <c r="B175" s="114"/>
      <c r="C175" s="114"/>
      <c r="D175" s="114"/>
      <c r="E175" s="24">
        <v>43950</v>
      </c>
      <c r="F175" s="92"/>
      <c r="G175" s="89"/>
      <c r="H175" s="114"/>
      <c r="I175" s="114"/>
      <c r="J175" s="114"/>
      <c r="K175" s="4"/>
      <c r="L175" s="2"/>
      <c r="M175" s="4"/>
      <c r="N175" s="19"/>
      <c r="O175" s="16"/>
      <c r="P175" s="16"/>
      <c r="Q175" s="114"/>
      <c r="R175" s="114"/>
      <c r="S175" s="114"/>
      <c r="T175" s="4"/>
      <c r="U175" s="4"/>
      <c r="V175" s="4"/>
      <c r="W175" s="4"/>
      <c r="X175" s="4"/>
      <c r="AA175" s="4"/>
      <c r="AB175" s="4"/>
      <c r="AC175" s="4"/>
    </row>
    <row r="176" spans="1:29" ht="12.75" customHeight="1" x14ac:dyDescent="0.25">
      <c r="A176" s="115"/>
      <c r="B176" s="115"/>
      <c r="C176" s="115"/>
      <c r="D176" s="115"/>
      <c r="E176" s="19"/>
      <c r="F176" s="90"/>
      <c r="G176" s="16"/>
      <c r="H176" s="115"/>
      <c r="I176" s="115"/>
      <c r="J176" s="115"/>
      <c r="L176" s="2"/>
      <c r="N176" s="19"/>
      <c r="O176" s="16"/>
      <c r="P176" s="16"/>
      <c r="Q176" s="115"/>
      <c r="R176" s="115"/>
      <c r="S176" s="115"/>
    </row>
    <row r="177" spans="1:29" ht="12.75" customHeight="1" x14ac:dyDescent="0.25">
      <c r="A177" s="122"/>
      <c r="B177" s="120"/>
      <c r="C177" s="120"/>
      <c r="D177" s="120"/>
      <c r="E177" s="120"/>
      <c r="F177" s="120"/>
      <c r="G177" s="120"/>
      <c r="H177" s="120"/>
      <c r="I177" s="120"/>
      <c r="J177" s="121"/>
      <c r="L177" s="2"/>
    </row>
    <row r="178" spans="1:29" ht="12.75" customHeight="1" x14ac:dyDescent="0.25">
      <c r="A178" s="138" t="s">
        <v>30</v>
      </c>
      <c r="B178" s="116">
        <v>3</v>
      </c>
      <c r="C178" s="117">
        <v>43527</v>
      </c>
      <c r="D178" s="113">
        <v>43767</v>
      </c>
      <c r="E178" s="12">
        <v>43778</v>
      </c>
      <c r="F178" s="30"/>
      <c r="G178" s="16"/>
      <c r="H178" s="113">
        <v>43893</v>
      </c>
      <c r="I178" s="116">
        <v>3</v>
      </c>
      <c r="J178" s="116">
        <v>128</v>
      </c>
      <c r="L178" s="2"/>
    </row>
    <row r="179" spans="1:29" ht="12.75" customHeight="1" x14ac:dyDescent="0.25">
      <c r="A179" s="114"/>
      <c r="B179" s="114"/>
      <c r="C179" s="114"/>
      <c r="D179" s="114"/>
      <c r="E179" s="93">
        <v>43785</v>
      </c>
      <c r="F179" s="85"/>
      <c r="G179" s="94"/>
      <c r="H179" s="114"/>
      <c r="I179" s="114"/>
      <c r="J179" s="114"/>
      <c r="L179" s="2"/>
    </row>
    <row r="180" spans="1:29" ht="12.75" customHeight="1" x14ac:dyDescent="0.25">
      <c r="A180" s="114"/>
      <c r="B180" s="114"/>
      <c r="C180" s="114"/>
      <c r="D180" s="142"/>
      <c r="E180" s="98">
        <v>43840</v>
      </c>
      <c r="F180" s="85"/>
      <c r="G180" s="87"/>
      <c r="H180" s="130"/>
      <c r="I180" s="114"/>
      <c r="J180" s="114"/>
      <c r="L180" s="2"/>
    </row>
    <row r="181" spans="1:29" ht="12.75" customHeight="1" x14ac:dyDescent="0.25">
      <c r="A181" s="114"/>
      <c r="B181" s="114"/>
      <c r="C181" s="115"/>
      <c r="D181" s="143"/>
      <c r="E181" s="78">
        <v>43893</v>
      </c>
      <c r="F181" s="96"/>
      <c r="G181" s="97"/>
      <c r="H181" s="145"/>
      <c r="I181" s="115"/>
      <c r="J181" s="115"/>
      <c r="L181" s="2"/>
    </row>
    <row r="182" spans="1:29" ht="12.75" customHeight="1" x14ac:dyDescent="0.25">
      <c r="A182" s="114"/>
      <c r="B182" s="114"/>
      <c r="C182" s="117">
        <v>43558</v>
      </c>
      <c r="D182" s="113">
        <v>43770</v>
      </c>
      <c r="E182" s="86">
        <v>43778</v>
      </c>
      <c r="F182" s="95"/>
      <c r="G182" s="90"/>
      <c r="H182" s="113"/>
      <c r="I182" s="116">
        <v>3</v>
      </c>
      <c r="J182" s="116"/>
      <c r="L182" s="2"/>
    </row>
    <row r="183" spans="1:29" ht="12.75" customHeight="1" x14ac:dyDescent="0.25">
      <c r="A183" s="114"/>
      <c r="B183" s="114"/>
      <c r="C183" s="114"/>
      <c r="D183" s="114"/>
      <c r="E183" s="12">
        <v>43785</v>
      </c>
      <c r="F183" s="30"/>
      <c r="G183" s="16"/>
      <c r="H183" s="114"/>
      <c r="I183" s="114"/>
      <c r="J183" s="114"/>
      <c r="L183" s="2"/>
    </row>
    <row r="184" spans="1:29" ht="12.75" customHeight="1" x14ac:dyDescent="0.25">
      <c r="A184" s="114"/>
      <c r="B184" s="114"/>
      <c r="C184" s="114"/>
      <c r="D184" s="114"/>
      <c r="E184" s="24">
        <v>43950</v>
      </c>
      <c r="F184" s="30"/>
      <c r="G184" s="16"/>
      <c r="H184" s="114"/>
      <c r="I184" s="114"/>
      <c r="J184" s="114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AA184" s="4"/>
      <c r="AB184" s="4"/>
      <c r="AC184" s="4"/>
    </row>
    <row r="185" spans="1:29" ht="12.75" customHeight="1" x14ac:dyDescent="0.25">
      <c r="A185" s="115"/>
      <c r="B185" s="115"/>
      <c r="C185" s="115"/>
      <c r="D185" s="115"/>
      <c r="E185" s="19"/>
      <c r="F185" s="16"/>
      <c r="G185" s="16"/>
      <c r="H185" s="115"/>
      <c r="I185" s="115"/>
      <c r="J185" s="115"/>
      <c r="L185" s="2"/>
    </row>
    <row r="186" spans="1:29" ht="12.75" customHeight="1" x14ac:dyDescent="0.25">
      <c r="A186" s="122"/>
      <c r="B186" s="120"/>
      <c r="C186" s="120"/>
      <c r="D186" s="120"/>
      <c r="E186" s="120"/>
      <c r="F186" s="120"/>
      <c r="G186" s="120"/>
      <c r="H186" s="120"/>
      <c r="I186" s="120"/>
      <c r="J186" s="121"/>
      <c r="L186" s="2"/>
    </row>
    <row r="187" spans="1:29" ht="12.75" customHeight="1" x14ac:dyDescent="0.25">
      <c r="A187" s="138" t="s">
        <v>34</v>
      </c>
      <c r="B187" s="116">
        <v>3</v>
      </c>
      <c r="C187" s="117">
        <v>43527</v>
      </c>
      <c r="D187" s="113">
        <v>43773</v>
      </c>
      <c r="E187" s="12">
        <v>43778</v>
      </c>
      <c r="F187" s="30"/>
      <c r="G187" s="16"/>
      <c r="H187" s="113">
        <v>43893</v>
      </c>
      <c r="I187" s="116">
        <v>3</v>
      </c>
      <c r="J187" s="116">
        <v>122</v>
      </c>
      <c r="L187" s="2"/>
    </row>
    <row r="188" spans="1:29" ht="12.75" customHeight="1" x14ac:dyDescent="0.25">
      <c r="A188" s="114"/>
      <c r="B188" s="114"/>
      <c r="C188" s="114"/>
      <c r="D188" s="114"/>
      <c r="E188" s="93">
        <v>43785</v>
      </c>
      <c r="F188" s="85"/>
      <c r="G188" s="94"/>
      <c r="H188" s="114"/>
      <c r="I188" s="114"/>
      <c r="J188" s="114"/>
      <c r="L188" s="2"/>
    </row>
    <row r="189" spans="1:29" ht="12.75" customHeight="1" x14ac:dyDescent="0.25">
      <c r="A189" s="114"/>
      <c r="B189" s="114"/>
      <c r="C189" s="114"/>
      <c r="D189" s="142"/>
      <c r="E189" s="98">
        <v>43840</v>
      </c>
      <c r="F189" s="91"/>
      <c r="G189" s="87"/>
      <c r="H189" s="130"/>
      <c r="I189" s="114"/>
      <c r="J189" s="114"/>
      <c r="L189" s="2"/>
    </row>
    <row r="190" spans="1:29" ht="12.75" customHeight="1" x14ac:dyDescent="0.25">
      <c r="A190" s="114"/>
      <c r="B190" s="114"/>
      <c r="C190" s="115"/>
      <c r="D190" s="115"/>
      <c r="E190" s="99">
        <v>43893</v>
      </c>
      <c r="F190" s="100"/>
      <c r="G190" s="101"/>
      <c r="H190" s="115"/>
      <c r="I190" s="115"/>
      <c r="J190" s="115"/>
      <c r="L190" s="2"/>
    </row>
    <row r="191" spans="1:29" ht="12.75" customHeight="1" x14ac:dyDescent="0.25">
      <c r="A191" s="114"/>
      <c r="B191" s="114"/>
      <c r="C191" s="117">
        <v>43558</v>
      </c>
      <c r="D191" s="113">
        <v>43776</v>
      </c>
      <c r="E191" s="12">
        <v>43778</v>
      </c>
      <c r="F191" s="30"/>
      <c r="G191" s="16"/>
      <c r="H191" s="113"/>
      <c r="I191" s="116">
        <v>3</v>
      </c>
      <c r="J191" s="116"/>
      <c r="L191" s="2"/>
    </row>
    <row r="192" spans="1:29" ht="12.75" customHeight="1" x14ac:dyDescent="0.25">
      <c r="A192" s="114"/>
      <c r="B192" s="114"/>
      <c r="C192" s="114"/>
      <c r="D192" s="114"/>
      <c r="E192" s="12">
        <v>43785</v>
      </c>
      <c r="F192" s="30"/>
      <c r="G192" s="16"/>
      <c r="H192" s="114"/>
      <c r="I192" s="114"/>
      <c r="J192" s="114"/>
      <c r="L192" s="2"/>
    </row>
    <row r="193" spans="1:12" ht="12.75" customHeight="1" x14ac:dyDescent="0.25">
      <c r="A193" s="114"/>
      <c r="B193" s="114"/>
      <c r="C193" s="114"/>
      <c r="D193" s="114"/>
      <c r="E193" s="24">
        <v>43950</v>
      </c>
      <c r="F193" s="30"/>
      <c r="G193" s="16"/>
      <c r="H193" s="114"/>
      <c r="I193" s="114"/>
      <c r="J193" s="114"/>
      <c r="L193" s="2"/>
    </row>
    <row r="194" spans="1:12" ht="12.75" customHeight="1" x14ac:dyDescent="0.25">
      <c r="A194" s="115"/>
      <c r="B194" s="115"/>
      <c r="C194" s="115"/>
      <c r="D194" s="115"/>
      <c r="E194" s="19"/>
      <c r="F194" s="16"/>
      <c r="G194" s="16"/>
      <c r="H194" s="115"/>
      <c r="I194" s="115"/>
      <c r="J194" s="115"/>
      <c r="L194" s="2"/>
    </row>
    <row r="195" spans="1:12" ht="12.75" customHeight="1" x14ac:dyDescent="0.25">
      <c r="A195" s="122"/>
      <c r="B195" s="120"/>
      <c r="C195" s="120"/>
      <c r="D195" s="120"/>
      <c r="E195" s="126"/>
      <c r="F195" s="126"/>
      <c r="G195" s="120"/>
      <c r="H195" s="120"/>
      <c r="I195" s="120"/>
      <c r="J195" s="121"/>
      <c r="L195" s="2"/>
    </row>
    <row r="196" spans="1:12" ht="12.75" customHeight="1" x14ac:dyDescent="0.25">
      <c r="A196" s="138" t="s">
        <v>33</v>
      </c>
      <c r="B196" s="116">
        <v>3</v>
      </c>
      <c r="C196" s="117">
        <v>43527</v>
      </c>
      <c r="D196" s="141">
        <v>43781</v>
      </c>
      <c r="E196" s="78">
        <v>43785</v>
      </c>
      <c r="F196" s="82"/>
      <c r="G196" s="89"/>
      <c r="H196" s="113">
        <v>43786</v>
      </c>
      <c r="I196" s="116">
        <v>5</v>
      </c>
      <c r="J196" s="116">
        <v>9</v>
      </c>
      <c r="L196" s="2"/>
    </row>
    <row r="197" spans="1:12" ht="12.75" customHeight="1" x14ac:dyDescent="0.25">
      <c r="A197" s="114"/>
      <c r="B197" s="114"/>
      <c r="C197" s="114"/>
      <c r="D197" s="142"/>
      <c r="E197" s="78">
        <v>43786</v>
      </c>
      <c r="F197" s="96"/>
      <c r="G197" s="104"/>
      <c r="H197" s="114"/>
      <c r="I197" s="114"/>
      <c r="J197" s="114"/>
      <c r="L197" s="2"/>
    </row>
    <row r="198" spans="1:12" ht="12.75" customHeight="1" x14ac:dyDescent="0.25">
      <c r="A198" s="114"/>
      <c r="B198" s="114"/>
      <c r="C198" s="114"/>
      <c r="D198" s="142"/>
      <c r="E198" s="87"/>
      <c r="F198" s="87"/>
      <c r="G198" s="89"/>
      <c r="H198" s="114"/>
      <c r="I198" s="114"/>
      <c r="J198" s="114"/>
      <c r="L198" s="2"/>
    </row>
    <row r="199" spans="1:12" ht="12.75" customHeight="1" x14ac:dyDescent="0.25">
      <c r="A199" s="114"/>
      <c r="B199" s="114"/>
      <c r="C199" s="115"/>
      <c r="D199" s="115"/>
      <c r="E199" s="103"/>
      <c r="F199" s="90"/>
      <c r="G199" s="16"/>
      <c r="H199" s="115"/>
      <c r="I199" s="115"/>
      <c r="J199" s="115"/>
      <c r="L199" s="2"/>
    </row>
    <row r="200" spans="1:12" ht="12.75" customHeight="1" x14ac:dyDescent="0.25">
      <c r="A200" s="114"/>
      <c r="B200" s="114"/>
      <c r="C200" s="117">
        <v>43558</v>
      </c>
      <c r="D200" s="113">
        <v>43785</v>
      </c>
      <c r="E200" s="12">
        <v>43785</v>
      </c>
      <c r="F200" s="30"/>
      <c r="G200" s="16"/>
      <c r="H200" s="113"/>
      <c r="I200" s="116">
        <v>4</v>
      </c>
      <c r="J200" s="116"/>
      <c r="L200" s="2"/>
    </row>
    <row r="201" spans="1:12" ht="12.75" customHeight="1" x14ac:dyDescent="0.25">
      <c r="A201" s="114"/>
      <c r="B201" s="114"/>
      <c r="C201" s="114"/>
      <c r="D201" s="114"/>
      <c r="E201" s="12">
        <v>43798</v>
      </c>
      <c r="F201" s="30"/>
      <c r="G201" s="16"/>
      <c r="H201" s="114"/>
      <c r="I201" s="114"/>
      <c r="J201" s="114"/>
      <c r="L201" s="2"/>
    </row>
    <row r="202" spans="1:12" ht="12.75" customHeight="1" x14ac:dyDescent="0.25">
      <c r="A202" s="114"/>
      <c r="B202" s="114"/>
      <c r="C202" s="114"/>
      <c r="D202" s="114"/>
      <c r="E202" s="24">
        <v>43950</v>
      </c>
      <c r="F202" s="14"/>
      <c r="G202" s="16"/>
      <c r="H202" s="114"/>
      <c r="I202" s="114"/>
      <c r="J202" s="114"/>
      <c r="L202" s="2"/>
    </row>
    <row r="203" spans="1:12" ht="12.75" customHeight="1" x14ac:dyDescent="0.25">
      <c r="A203" s="115"/>
      <c r="B203" s="115"/>
      <c r="C203" s="115"/>
      <c r="D203" s="115"/>
      <c r="E203" s="19"/>
      <c r="F203" s="16"/>
      <c r="G203" s="16"/>
      <c r="H203" s="115"/>
      <c r="I203" s="115"/>
      <c r="J203" s="115"/>
      <c r="L203" s="2"/>
    </row>
    <row r="204" spans="1:12" ht="12.75" customHeight="1" x14ac:dyDescent="0.25">
      <c r="A204" s="122"/>
      <c r="B204" s="120"/>
      <c r="C204" s="120"/>
      <c r="D204" s="120"/>
      <c r="E204" s="120"/>
      <c r="F204" s="120"/>
      <c r="G204" s="120"/>
      <c r="H204" s="120"/>
      <c r="I204" s="120"/>
      <c r="J204" s="121"/>
      <c r="L204" s="2"/>
    </row>
    <row r="205" spans="1:12" ht="12.75" customHeight="1" x14ac:dyDescent="0.25">
      <c r="A205" s="138" t="s">
        <v>74</v>
      </c>
      <c r="B205" s="116">
        <v>3</v>
      </c>
      <c r="C205" s="117">
        <v>43527</v>
      </c>
      <c r="D205" s="113">
        <v>43790</v>
      </c>
      <c r="E205" s="12">
        <v>43791</v>
      </c>
      <c r="F205" s="14"/>
      <c r="G205" s="16"/>
      <c r="H205" s="113">
        <v>43920</v>
      </c>
      <c r="I205" s="116">
        <v>5</v>
      </c>
      <c r="J205" s="116">
        <v>134</v>
      </c>
      <c r="L205" s="2"/>
    </row>
    <row r="206" spans="1:12" ht="12.75" customHeight="1" x14ac:dyDescent="0.25">
      <c r="A206" s="114"/>
      <c r="B206" s="114"/>
      <c r="C206" s="114"/>
      <c r="D206" s="114"/>
      <c r="E206" s="12">
        <v>43798</v>
      </c>
      <c r="F206" s="14"/>
      <c r="G206" s="16"/>
      <c r="H206" s="114"/>
      <c r="I206" s="114"/>
      <c r="J206" s="114"/>
      <c r="L206" s="2"/>
    </row>
    <row r="207" spans="1:12" ht="12.75" customHeight="1" x14ac:dyDescent="0.25">
      <c r="A207" s="114"/>
      <c r="B207" s="114"/>
      <c r="C207" s="114"/>
      <c r="D207" s="114"/>
      <c r="E207" s="24">
        <v>43918</v>
      </c>
      <c r="F207" s="14"/>
      <c r="H207" s="114"/>
      <c r="I207" s="114"/>
      <c r="J207" s="114"/>
      <c r="L207" s="2"/>
    </row>
    <row r="208" spans="1:12" ht="12.75" customHeight="1" x14ac:dyDescent="0.25">
      <c r="A208" s="114"/>
      <c r="B208" s="114"/>
      <c r="C208" s="115"/>
      <c r="D208" s="115"/>
      <c r="E208" s="24">
        <v>43920</v>
      </c>
      <c r="G208" s="111"/>
      <c r="H208" s="115"/>
      <c r="I208" s="115"/>
      <c r="J208" s="115"/>
      <c r="L208" s="2"/>
    </row>
    <row r="209" spans="1:12" ht="12.75" customHeight="1" x14ac:dyDescent="0.25">
      <c r="A209" s="114"/>
      <c r="B209" s="114"/>
      <c r="C209" s="117">
        <v>43558</v>
      </c>
      <c r="D209" s="113">
        <v>43794</v>
      </c>
      <c r="E209" s="12">
        <v>43791</v>
      </c>
      <c r="F209" s="14"/>
      <c r="G209" s="16"/>
      <c r="H209" s="113"/>
      <c r="I209" s="116">
        <v>4</v>
      </c>
      <c r="J209" s="116"/>
      <c r="L209" s="2"/>
    </row>
    <row r="210" spans="1:12" ht="12.75" customHeight="1" x14ac:dyDescent="0.25">
      <c r="A210" s="114"/>
      <c r="B210" s="114"/>
      <c r="C210" s="114"/>
      <c r="D210" s="114"/>
      <c r="E210" s="12">
        <v>43798</v>
      </c>
      <c r="F210" s="14"/>
      <c r="G210" s="16"/>
      <c r="H210" s="114"/>
      <c r="I210" s="114"/>
      <c r="J210" s="114"/>
      <c r="L210" s="2"/>
    </row>
    <row r="211" spans="1:12" ht="12.75" customHeight="1" x14ac:dyDescent="0.25">
      <c r="A211" s="114"/>
      <c r="B211" s="114"/>
      <c r="C211" s="114"/>
      <c r="D211" s="114"/>
      <c r="E211" s="24">
        <v>43950</v>
      </c>
      <c r="F211" s="14"/>
      <c r="G211" s="16"/>
      <c r="H211" s="114"/>
      <c r="I211" s="114"/>
      <c r="J211" s="114"/>
      <c r="L211" s="2"/>
    </row>
    <row r="212" spans="1:12" ht="12.75" customHeight="1" x14ac:dyDescent="0.25">
      <c r="A212" s="115"/>
      <c r="B212" s="115"/>
      <c r="C212" s="115"/>
      <c r="D212" s="115"/>
      <c r="E212" s="19"/>
      <c r="F212" s="16"/>
      <c r="G212" s="16"/>
      <c r="H212" s="115"/>
      <c r="I212" s="115"/>
      <c r="J212" s="115"/>
      <c r="L212" s="2"/>
    </row>
    <row r="213" spans="1:12" ht="12.75" customHeight="1" x14ac:dyDescent="0.25">
      <c r="A213" s="122"/>
      <c r="B213" s="120"/>
      <c r="C213" s="120"/>
      <c r="D213" s="120"/>
      <c r="E213" s="120"/>
      <c r="F213" s="120"/>
      <c r="G213" s="120"/>
      <c r="H213" s="120"/>
      <c r="I213" s="120"/>
      <c r="J213" s="121"/>
      <c r="L213" s="2"/>
    </row>
    <row r="214" spans="1:12" ht="12.75" customHeight="1" x14ac:dyDescent="0.25">
      <c r="A214" s="138" t="s">
        <v>39</v>
      </c>
      <c r="B214" s="116">
        <v>3</v>
      </c>
      <c r="C214" s="117">
        <v>43527</v>
      </c>
      <c r="D214" s="113">
        <v>43797</v>
      </c>
      <c r="E214" s="12">
        <v>43798</v>
      </c>
      <c r="F214" s="14"/>
      <c r="G214" s="16"/>
      <c r="H214" s="113">
        <v>43893</v>
      </c>
      <c r="I214" s="116">
        <v>3</v>
      </c>
      <c r="J214" s="116">
        <v>98</v>
      </c>
      <c r="L214" s="2"/>
    </row>
    <row r="215" spans="1:12" ht="12.75" customHeight="1" x14ac:dyDescent="0.25">
      <c r="A215" s="114"/>
      <c r="B215" s="114"/>
      <c r="C215" s="114"/>
      <c r="D215" s="114"/>
      <c r="E215" s="93">
        <v>43807</v>
      </c>
      <c r="F215" s="32"/>
      <c r="G215" s="94"/>
      <c r="H215" s="114"/>
      <c r="I215" s="114"/>
      <c r="J215" s="114"/>
      <c r="L215" s="2"/>
    </row>
    <row r="216" spans="1:12" ht="12.75" customHeight="1" x14ac:dyDescent="0.25">
      <c r="A216" s="114"/>
      <c r="B216" s="114"/>
      <c r="C216" s="114"/>
      <c r="D216" s="142"/>
      <c r="E216" s="98">
        <v>43866</v>
      </c>
      <c r="F216" s="32"/>
      <c r="G216" s="87"/>
      <c r="H216" s="130"/>
      <c r="I216" s="114"/>
      <c r="J216" s="114"/>
      <c r="L216" s="2"/>
    </row>
    <row r="217" spans="1:12" ht="12.75" customHeight="1" x14ac:dyDescent="0.25">
      <c r="A217" s="114"/>
      <c r="B217" s="114"/>
      <c r="C217" s="115"/>
      <c r="D217" s="115"/>
      <c r="E217" s="99">
        <v>43893</v>
      </c>
      <c r="F217" s="102"/>
      <c r="G217" s="101"/>
      <c r="H217" s="115"/>
      <c r="I217" s="115"/>
      <c r="J217" s="115"/>
      <c r="L217" s="2"/>
    </row>
    <row r="218" spans="1:12" ht="12.75" customHeight="1" x14ac:dyDescent="0.25">
      <c r="A218" s="114"/>
      <c r="B218" s="114"/>
      <c r="C218" s="117">
        <v>43558</v>
      </c>
      <c r="D218" s="113">
        <v>43800</v>
      </c>
      <c r="E218" s="12">
        <v>43798</v>
      </c>
      <c r="F218" s="14"/>
      <c r="G218" s="16"/>
      <c r="H218" s="113"/>
      <c r="I218" s="116">
        <v>3</v>
      </c>
      <c r="J218" s="116"/>
      <c r="L218" s="2"/>
    </row>
    <row r="219" spans="1:12" ht="12.75" customHeight="1" x14ac:dyDescent="0.25">
      <c r="A219" s="114"/>
      <c r="B219" s="114"/>
      <c r="C219" s="114"/>
      <c r="D219" s="114"/>
      <c r="E219" s="12">
        <v>43807</v>
      </c>
      <c r="F219" s="14"/>
      <c r="G219" s="16"/>
      <c r="H219" s="114"/>
      <c r="I219" s="114"/>
      <c r="J219" s="114"/>
      <c r="L219" s="2"/>
    </row>
    <row r="220" spans="1:12" ht="12.75" customHeight="1" x14ac:dyDescent="0.25">
      <c r="A220" s="114"/>
      <c r="B220" s="114"/>
      <c r="C220" s="114"/>
      <c r="D220" s="114"/>
      <c r="E220" s="24">
        <v>43950</v>
      </c>
      <c r="F220" s="14"/>
      <c r="G220" s="16"/>
      <c r="H220" s="114"/>
      <c r="I220" s="114"/>
      <c r="J220" s="114"/>
      <c r="L220" s="2"/>
    </row>
    <row r="221" spans="1:12" ht="12.75" customHeight="1" x14ac:dyDescent="0.25">
      <c r="A221" s="115"/>
      <c r="B221" s="115"/>
      <c r="C221" s="115"/>
      <c r="D221" s="115"/>
      <c r="E221" s="19"/>
      <c r="F221" s="16"/>
      <c r="G221" s="16"/>
      <c r="H221" s="115"/>
      <c r="I221" s="115"/>
      <c r="J221" s="115"/>
      <c r="L221" s="2"/>
    </row>
    <row r="222" spans="1:12" ht="15.75" customHeight="1" x14ac:dyDescent="0.25">
      <c r="L222" s="2"/>
    </row>
    <row r="223" spans="1:12" ht="12.75" customHeight="1" x14ac:dyDescent="0.25">
      <c r="L223" s="2"/>
    </row>
    <row r="224" spans="1:12" ht="15.75" customHeight="1" x14ac:dyDescent="0.25">
      <c r="L224" s="2"/>
    </row>
    <row r="225" spans="1:12" ht="15.75" customHeight="1" x14ac:dyDescent="0.25">
      <c r="L225" s="2"/>
    </row>
    <row r="226" spans="1:12" ht="15.75" customHeight="1" x14ac:dyDescent="0.25">
      <c r="L226" s="2"/>
    </row>
    <row r="227" spans="1:12" ht="12.75" customHeight="1" x14ac:dyDescent="0.25">
      <c r="L227" s="2"/>
    </row>
    <row r="228" spans="1:12" ht="15.75" customHeight="1" x14ac:dyDescent="0.25">
      <c r="L228" s="2"/>
    </row>
    <row r="229" spans="1:12" ht="15.75" customHeight="1" x14ac:dyDescent="0.25">
      <c r="L229" s="2"/>
    </row>
    <row r="230" spans="1:12" ht="15.75" customHeight="1" x14ac:dyDescent="0.25">
      <c r="L230" s="2"/>
    </row>
    <row r="231" spans="1:12" ht="15.75" customHeight="1" x14ac:dyDescent="0.25">
      <c r="L231" s="2"/>
    </row>
    <row r="232" spans="1:12" ht="15.75" customHeight="1" x14ac:dyDescent="0.25">
      <c r="L232" s="2"/>
    </row>
    <row r="233" spans="1:12" ht="15.75" customHeight="1" x14ac:dyDescent="0.25">
      <c r="L233" s="2"/>
    </row>
    <row r="234" spans="1:12" ht="15.75" customHeight="1" x14ac:dyDescent="0.25">
      <c r="L234" s="2"/>
    </row>
    <row r="235" spans="1:12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</row>
    <row r="236" spans="1:1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</row>
    <row r="237" spans="1:12" ht="15.75" customHeight="1" x14ac:dyDescent="0.25">
      <c r="L237" s="2"/>
    </row>
    <row r="238" spans="1:12" ht="15.75" customHeight="1" x14ac:dyDescent="0.25">
      <c r="L238" s="2"/>
    </row>
    <row r="239" spans="1:12" ht="15.75" customHeight="1" x14ac:dyDescent="0.25">
      <c r="L239" s="2"/>
    </row>
    <row r="240" spans="1:12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80"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H178:H181"/>
    <mergeCell ref="I178:I181"/>
    <mergeCell ref="J178:J181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B13:B20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39:J39"/>
    <mergeCell ref="A30:J30"/>
    <mergeCell ref="D67:D70"/>
    <mergeCell ref="D71:D74"/>
    <mergeCell ref="D85:D92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Q173:Q176"/>
    <mergeCell ref="R173:R176"/>
    <mergeCell ref="S173:S176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  <mergeCell ref="B120:J120"/>
    <mergeCell ref="J157:J160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0"/>
  <sheetViews>
    <sheetView topLeftCell="A22" workbookViewId="0">
      <selection activeCell="E44" sqref="E44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124" t="s">
        <v>0</v>
      </c>
      <c r="B1" s="120"/>
      <c r="C1" s="120"/>
      <c r="D1" s="120"/>
      <c r="E1" s="120"/>
      <c r="F1" s="120"/>
      <c r="G1" s="120"/>
      <c r="H1" s="120"/>
      <c r="I1" s="120"/>
      <c r="J1" s="121"/>
    </row>
    <row r="2" spans="1:13" ht="12.75" customHeight="1" x14ac:dyDescent="0.25">
      <c r="A2" s="134" t="s">
        <v>2</v>
      </c>
      <c r="B2" s="134" t="s">
        <v>3</v>
      </c>
      <c r="C2" s="135" t="s">
        <v>4</v>
      </c>
      <c r="D2" s="136" t="s">
        <v>5</v>
      </c>
      <c r="E2" s="136" t="s">
        <v>7</v>
      </c>
      <c r="F2" s="137" t="s">
        <v>8</v>
      </c>
      <c r="G2" s="121"/>
      <c r="H2" s="136" t="s">
        <v>10</v>
      </c>
      <c r="I2" s="136" t="s">
        <v>11</v>
      </c>
      <c r="J2" s="136" t="s">
        <v>12</v>
      </c>
      <c r="L2" s="3"/>
      <c r="M2" s="4"/>
    </row>
    <row r="3" spans="1:13" ht="12.75" customHeight="1" x14ac:dyDescent="0.3">
      <c r="A3" s="115"/>
      <c r="B3" s="115"/>
      <c r="C3" s="115"/>
      <c r="D3" s="115"/>
      <c r="E3" s="115"/>
      <c r="F3" s="6" t="s">
        <v>13</v>
      </c>
      <c r="G3" s="7" t="s">
        <v>14</v>
      </c>
      <c r="H3" s="115"/>
      <c r="I3" s="115"/>
      <c r="J3" s="115"/>
      <c r="L3" s="2" t="s">
        <v>20</v>
      </c>
      <c r="M3" s="8">
        <v>11</v>
      </c>
    </row>
    <row r="4" spans="1:13" ht="12.75" customHeight="1" x14ac:dyDescent="0.3">
      <c r="A4" s="138" t="s">
        <v>16</v>
      </c>
      <c r="B4" s="116">
        <v>1</v>
      </c>
      <c r="C4" s="117" t="s">
        <v>18</v>
      </c>
      <c r="D4" s="113">
        <v>43876</v>
      </c>
      <c r="E4" s="12">
        <v>43877</v>
      </c>
      <c r="F4" s="71"/>
      <c r="G4" s="68"/>
      <c r="H4" s="113">
        <v>43876</v>
      </c>
      <c r="I4" s="116">
        <v>1</v>
      </c>
      <c r="J4" s="116">
        <v>1</v>
      </c>
      <c r="K4" s="2"/>
      <c r="L4" s="2" t="s">
        <v>21</v>
      </c>
      <c r="M4" s="8">
        <v>17</v>
      </c>
    </row>
    <row r="5" spans="1:13" ht="12.75" customHeight="1" x14ac:dyDescent="0.3">
      <c r="A5" s="114"/>
      <c r="B5" s="114"/>
      <c r="C5" s="114"/>
      <c r="D5" s="114"/>
      <c r="E5" s="12"/>
      <c r="F5" s="71"/>
      <c r="G5" s="16"/>
      <c r="H5" s="114"/>
      <c r="I5" s="114"/>
      <c r="J5" s="114"/>
      <c r="L5" s="2" t="s">
        <v>22</v>
      </c>
      <c r="M5" s="8">
        <v>18</v>
      </c>
    </row>
    <row r="6" spans="1:13" ht="12.75" customHeight="1" x14ac:dyDescent="0.3">
      <c r="A6" s="114"/>
      <c r="B6" s="114"/>
      <c r="C6" s="114"/>
      <c r="D6" s="114"/>
      <c r="E6" s="12"/>
      <c r="F6" s="16"/>
      <c r="G6" s="16"/>
      <c r="H6" s="114"/>
      <c r="I6" s="114"/>
      <c r="J6" s="114"/>
      <c r="L6" s="2" t="s">
        <v>15</v>
      </c>
      <c r="M6" s="8">
        <v>19</v>
      </c>
    </row>
    <row r="7" spans="1:13" ht="12.75" customHeight="1" x14ac:dyDescent="0.3">
      <c r="A7" s="114"/>
      <c r="B7" s="114"/>
      <c r="C7" s="115"/>
      <c r="D7" s="114"/>
      <c r="E7" s="12"/>
      <c r="F7" s="16"/>
      <c r="G7" s="16"/>
      <c r="H7" s="114"/>
      <c r="I7" s="114"/>
      <c r="J7" s="114"/>
      <c r="L7" s="2" t="s">
        <v>23</v>
      </c>
      <c r="M7" s="8">
        <v>20</v>
      </c>
    </row>
    <row r="8" spans="1:13" ht="12.75" customHeight="1" x14ac:dyDescent="0.25">
      <c r="A8" s="114"/>
      <c r="B8" s="123"/>
      <c r="C8" s="120"/>
      <c r="D8" s="120"/>
      <c r="E8" s="126"/>
      <c r="F8" s="126"/>
      <c r="G8" s="126"/>
      <c r="H8" s="126"/>
      <c r="I8" s="126"/>
      <c r="J8" s="127"/>
    </row>
    <row r="9" spans="1:13" ht="12.75" customHeight="1" x14ac:dyDescent="0.25">
      <c r="A9" s="114"/>
      <c r="B9" s="116">
        <v>2</v>
      </c>
      <c r="C9" s="117" t="s">
        <v>24</v>
      </c>
      <c r="D9" s="149">
        <v>43880</v>
      </c>
      <c r="E9" s="72">
        <v>43885</v>
      </c>
      <c r="F9" s="82"/>
      <c r="G9" s="80"/>
      <c r="H9" s="153"/>
      <c r="I9" s="152">
        <v>4</v>
      </c>
      <c r="J9" s="146"/>
    </row>
    <row r="10" spans="1:13" ht="12.75" customHeight="1" x14ac:dyDescent="0.25">
      <c r="A10" s="114"/>
      <c r="B10" s="114"/>
      <c r="C10" s="114"/>
      <c r="D10" s="142"/>
      <c r="E10" s="12">
        <v>43897</v>
      </c>
      <c r="F10" s="79"/>
      <c r="G10" s="74"/>
      <c r="H10" s="147"/>
      <c r="I10" s="151"/>
      <c r="J10" s="147"/>
      <c r="K10" s="81">
        <v>43885</v>
      </c>
      <c r="L10" s="76">
        <v>9</v>
      </c>
    </row>
    <row r="11" spans="1:13" ht="12.75" customHeight="1" x14ac:dyDescent="0.25">
      <c r="A11" s="114"/>
      <c r="B11" s="114"/>
      <c r="C11" s="114"/>
      <c r="D11" s="142"/>
      <c r="E11" s="72"/>
      <c r="F11" s="74"/>
      <c r="G11" s="74"/>
      <c r="H11" s="147"/>
      <c r="I11" s="151"/>
      <c r="J11" s="147"/>
    </row>
    <row r="12" spans="1:13" ht="12.75" customHeight="1" x14ac:dyDescent="0.25">
      <c r="A12" s="114"/>
      <c r="B12" s="114"/>
      <c r="C12" s="115"/>
      <c r="D12" s="143"/>
      <c r="E12" s="74"/>
      <c r="F12" s="74"/>
      <c r="G12" s="74"/>
      <c r="H12" s="148"/>
      <c r="I12" s="151"/>
      <c r="J12" s="148"/>
    </row>
    <row r="13" spans="1:13" ht="12.75" customHeight="1" x14ac:dyDescent="0.25">
      <c r="A13" s="114"/>
      <c r="B13" s="114"/>
      <c r="C13" s="117" t="s">
        <v>25</v>
      </c>
      <c r="D13" s="141">
        <v>43880</v>
      </c>
      <c r="E13" s="72">
        <v>43885</v>
      </c>
      <c r="F13" s="73"/>
      <c r="G13" s="75"/>
      <c r="H13" s="150">
        <v>43880</v>
      </c>
      <c r="I13" s="151"/>
      <c r="J13" s="152">
        <v>4</v>
      </c>
    </row>
    <row r="14" spans="1:13" ht="12.75" customHeight="1" x14ac:dyDescent="0.25">
      <c r="A14" s="114"/>
      <c r="B14" s="114"/>
      <c r="C14" s="114"/>
      <c r="D14" s="142"/>
      <c r="E14" s="72"/>
      <c r="F14" s="74"/>
      <c r="G14" s="74"/>
      <c r="H14" s="151"/>
      <c r="I14" s="151"/>
      <c r="J14" s="151"/>
    </row>
    <row r="15" spans="1:13" ht="12.75" customHeight="1" x14ac:dyDescent="0.25">
      <c r="A15" s="114"/>
      <c r="B15" s="114"/>
      <c r="C15" s="114"/>
      <c r="D15" s="142"/>
      <c r="E15" s="72"/>
      <c r="F15" s="74"/>
      <c r="G15" s="74"/>
      <c r="H15" s="151"/>
      <c r="I15" s="151"/>
      <c r="J15" s="151"/>
    </row>
    <row r="16" spans="1:13" ht="12.75" customHeight="1" x14ac:dyDescent="0.25">
      <c r="A16" s="114"/>
      <c r="B16" s="115"/>
      <c r="C16" s="115"/>
      <c r="D16" s="143"/>
      <c r="E16" s="74"/>
      <c r="F16" s="74"/>
      <c r="G16" s="74"/>
      <c r="H16" s="151"/>
      <c r="I16" s="151"/>
      <c r="J16" s="151"/>
    </row>
    <row r="17" spans="1:10" ht="12.75" customHeight="1" x14ac:dyDescent="0.25">
      <c r="A17" s="114"/>
      <c r="B17" s="119"/>
      <c r="C17" s="120"/>
      <c r="D17" s="120"/>
      <c r="E17" s="154"/>
      <c r="F17" s="154"/>
      <c r="G17" s="154"/>
      <c r="H17" s="154"/>
      <c r="I17" s="154"/>
      <c r="J17" s="145"/>
    </row>
    <row r="18" spans="1:10" ht="12.75" customHeight="1" x14ac:dyDescent="0.25">
      <c r="A18" s="114"/>
      <c r="B18" s="116">
        <v>3</v>
      </c>
      <c r="C18" s="117" t="s">
        <v>26</v>
      </c>
      <c r="D18" s="113">
        <v>43893</v>
      </c>
      <c r="E18" s="12">
        <v>43888</v>
      </c>
      <c r="F18" s="79"/>
      <c r="G18" s="16"/>
      <c r="H18" s="113"/>
      <c r="I18" s="116">
        <v>10</v>
      </c>
      <c r="J18" s="116"/>
    </row>
    <row r="19" spans="1:10" ht="12.75" customHeight="1" x14ac:dyDescent="0.25">
      <c r="A19" s="114"/>
      <c r="B19" s="114"/>
      <c r="C19" s="114"/>
      <c r="D19" s="114"/>
      <c r="E19" s="12">
        <v>43897</v>
      </c>
      <c r="F19" s="79"/>
      <c r="G19" s="16"/>
      <c r="H19" s="114"/>
      <c r="I19" s="114"/>
      <c r="J19" s="114"/>
    </row>
    <row r="20" spans="1:10" ht="12.75" customHeight="1" x14ac:dyDescent="0.25">
      <c r="A20" s="114"/>
      <c r="B20" s="114"/>
      <c r="C20" s="114"/>
      <c r="D20" s="114"/>
      <c r="E20" s="12"/>
      <c r="F20" s="15"/>
      <c r="G20" s="16"/>
      <c r="H20" s="114"/>
      <c r="I20" s="114"/>
      <c r="J20" s="114"/>
    </row>
    <row r="21" spans="1:10" ht="12.75" customHeight="1" x14ac:dyDescent="0.25">
      <c r="A21" s="114"/>
      <c r="B21" s="114"/>
      <c r="C21" s="115"/>
      <c r="D21" s="115"/>
      <c r="E21" s="12"/>
      <c r="F21" s="16"/>
      <c r="G21" s="16"/>
      <c r="H21" s="115"/>
      <c r="I21" s="115"/>
      <c r="J21" s="115"/>
    </row>
    <row r="22" spans="1:10" ht="12.75" customHeight="1" x14ac:dyDescent="0.25">
      <c r="A22" s="114"/>
      <c r="B22" s="114"/>
      <c r="C22" s="117" t="s">
        <v>27</v>
      </c>
      <c r="D22" s="113">
        <v>43896</v>
      </c>
      <c r="E22" s="12">
        <v>43894</v>
      </c>
      <c r="F22" s="79"/>
      <c r="G22" s="16"/>
      <c r="H22" s="113"/>
      <c r="I22" s="116">
        <v>4</v>
      </c>
      <c r="J22" s="116"/>
    </row>
    <row r="23" spans="1:10" ht="12.75" customHeight="1" x14ac:dyDescent="0.25">
      <c r="A23" s="114"/>
      <c r="B23" s="114"/>
      <c r="C23" s="114"/>
      <c r="D23" s="114"/>
      <c r="E23" s="12">
        <v>43897</v>
      </c>
      <c r="F23" s="79"/>
      <c r="G23" s="16"/>
      <c r="H23" s="114"/>
      <c r="I23" s="114"/>
      <c r="J23" s="114"/>
    </row>
    <row r="24" spans="1:10" ht="12.75" customHeight="1" x14ac:dyDescent="0.25">
      <c r="A24" s="114"/>
      <c r="B24" s="114"/>
      <c r="C24" s="114"/>
      <c r="D24" s="114"/>
      <c r="E24" s="12"/>
      <c r="F24" s="16"/>
      <c r="G24" s="16"/>
      <c r="H24" s="114"/>
      <c r="I24" s="114"/>
      <c r="J24" s="114"/>
    </row>
    <row r="25" spans="1:10" ht="12.75" customHeight="1" x14ac:dyDescent="0.25">
      <c r="A25" s="115"/>
      <c r="B25" s="115"/>
      <c r="C25" s="115"/>
      <c r="D25" s="115"/>
      <c r="E25" s="16"/>
      <c r="F25" s="16"/>
      <c r="G25" s="16"/>
      <c r="H25" s="115"/>
      <c r="I25" s="115"/>
      <c r="J25" s="115"/>
    </row>
    <row r="26" spans="1:10" ht="12.75" customHeight="1" x14ac:dyDescent="0.25">
      <c r="A26" s="122"/>
      <c r="B26" s="120"/>
      <c r="C26" s="120"/>
      <c r="D26" s="120"/>
      <c r="E26" s="120"/>
      <c r="F26" s="120"/>
      <c r="G26" s="120"/>
      <c r="H26" s="120"/>
      <c r="I26" s="120"/>
      <c r="J26" s="121"/>
    </row>
    <row r="27" spans="1:10" ht="12.75" customHeight="1" x14ac:dyDescent="0.25">
      <c r="A27" s="138" t="s">
        <v>28</v>
      </c>
      <c r="B27" s="116">
        <v>1</v>
      </c>
      <c r="C27" s="117" t="s">
        <v>18</v>
      </c>
      <c r="D27" s="113">
        <v>43897</v>
      </c>
      <c r="E27" s="12">
        <v>43897</v>
      </c>
      <c r="F27" s="79"/>
      <c r="G27" s="15"/>
      <c r="H27" s="113"/>
      <c r="I27" s="116">
        <v>1</v>
      </c>
      <c r="J27" s="116"/>
    </row>
    <row r="28" spans="1:10" ht="12.75" customHeight="1" x14ac:dyDescent="0.25">
      <c r="A28" s="114"/>
      <c r="B28" s="114"/>
      <c r="C28" s="114"/>
      <c r="D28" s="114"/>
      <c r="E28" s="12">
        <v>43903</v>
      </c>
      <c r="F28" s="79"/>
      <c r="G28" s="16"/>
      <c r="H28" s="114"/>
      <c r="I28" s="114"/>
      <c r="J28" s="114"/>
    </row>
    <row r="29" spans="1:10" ht="12.75" customHeight="1" x14ac:dyDescent="0.25">
      <c r="A29" s="114"/>
      <c r="B29" s="114"/>
      <c r="C29" s="114"/>
      <c r="D29" s="114"/>
      <c r="E29" s="12"/>
      <c r="F29" s="16"/>
      <c r="G29" s="16"/>
      <c r="H29" s="114"/>
      <c r="I29" s="114"/>
      <c r="J29" s="114"/>
    </row>
    <row r="30" spans="1:10" ht="12.75" customHeight="1" x14ac:dyDescent="0.25">
      <c r="A30" s="114"/>
      <c r="B30" s="114"/>
      <c r="C30" s="115"/>
      <c r="D30" s="114"/>
      <c r="E30" s="12"/>
      <c r="F30" s="16"/>
      <c r="G30" s="16"/>
      <c r="H30" s="114"/>
      <c r="I30" s="114"/>
      <c r="J30" s="114"/>
    </row>
    <row r="31" spans="1:10" ht="12.75" customHeight="1" x14ac:dyDescent="0.25">
      <c r="A31" s="114"/>
      <c r="B31" s="123"/>
      <c r="C31" s="120"/>
      <c r="D31" s="120"/>
      <c r="E31" s="120"/>
      <c r="F31" s="120"/>
      <c r="G31" s="120"/>
      <c r="H31" s="120"/>
      <c r="I31" s="120"/>
      <c r="J31" s="121"/>
    </row>
    <row r="32" spans="1:10" ht="12.75" customHeight="1" x14ac:dyDescent="0.25">
      <c r="A32" s="114"/>
      <c r="B32" s="116">
        <v>2</v>
      </c>
      <c r="C32" s="117" t="s">
        <v>24</v>
      </c>
      <c r="D32" s="113">
        <v>43900</v>
      </c>
      <c r="E32" s="12"/>
      <c r="F32" s="16"/>
      <c r="G32" s="19"/>
      <c r="H32" s="113"/>
      <c r="I32" s="116">
        <v>3</v>
      </c>
      <c r="J32" s="116"/>
    </row>
    <row r="33" spans="1:10" ht="12.75" customHeight="1" x14ac:dyDescent="0.25">
      <c r="A33" s="114"/>
      <c r="B33" s="114"/>
      <c r="C33" s="114"/>
      <c r="D33" s="114"/>
      <c r="E33" s="12"/>
      <c r="F33" s="19"/>
      <c r="G33" s="16"/>
      <c r="H33" s="114"/>
      <c r="I33" s="114"/>
      <c r="J33" s="114"/>
    </row>
    <row r="34" spans="1:10" ht="12.75" customHeight="1" x14ac:dyDescent="0.25">
      <c r="A34" s="114"/>
      <c r="B34" s="114"/>
      <c r="C34" s="114"/>
      <c r="D34" s="114"/>
      <c r="E34" s="12"/>
      <c r="F34" s="16"/>
      <c r="G34" s="16"/>
      <c r="H34" s="114"/>
      <c r="I34" s="114"/>
      <c r="J34" s="114"/>
    </row>
    <row r="35" spans="1:10" ht="12.75" customHeight="1" x14ac:dyDescent="0.25">
      <c r="A35" s="114"/>
      <c r="B35" s="114"/>
      <c r="C35" s="115"/>
      <c r="D35" s="115"/>
      <c r="E35" s="16"/>
      <c r="F35" s="16"/>
      <c r="G35" s="16"/>
      <c r="H35" s="115"/>
      <c r="I35" s="114"/>
      <c r="J35" s="115"/>
    </row>
    <row r="36" spans="1:10" ht="12.75" customHeight="1" x14ac:dyDescent="0.25">
      <c r="A36" s="114"/>
      <c r="B36" s="114"/>
      <c r="C36" s="117" t="s">
        <v>25</v>
      </c>
      <c r="D36" s="113">
        <v>43900</v>
      </c>
      <c r="E36" s="12"/>
      <c r="F36" s="16"/>
      <c r="G36" s="16"/>
      <c r="H36" s="113"/>
      <c r="I36" s="114"/>
      <c r="J36" s="116"/>
    </row>
    <row r="37" spans="1:10" ht="12.75" customHeight="1" x14ac:dyDescent="0.25">
      <c r="A37" s="114"/>
      <c r="B37" s="114"/>
      <c r="C37" s="114"/>
      <c r="D37" s="114"/>
      <c r="E37" s="12"/>
      <c r="F37" s="16"/>
      <c r="G37" s="16"/>
      <c r="H37" s="114"/>
      <c r="I37" s="114"/>
      <c r="J37" s="114"/>
    </row>
    <row r="38" spans="1:10" ht="12.75" customHeight="1" x14ac:dyDescent="0.25">
      <c r="A38" s="114"/>
      <c r="B38" s="114"/>
      <c r="C38" s="114"/>
      <c r="D38" s="114"/>
      <c r="E38" s="12"/>
      <c r="F38" s="16"/>
      <c r="G38" s="16"/>
      <c r="H38" s="114"/>
      <c r="I38" s="114"/>
      <c r="J38" s="114"/>
    </row>
    <row r="39" spans="1:10" ht="12.75" customHeight="1" x14ac:dyDescent="0.25">
      <c r="A39" s="114"/>
      <c r="B39" s="115"/>
      <c r="C39" s="115"/>
      <c r="D39" s="115"/>
      <c r="E39" s="16"/>
      <c r="F39" s="16"/>
      <c r="G39" s="16"/>
      <c r="H39" s="115"/>
      <c r="I39" s="115"/>
      <c r="J39" s="115"/>
    </row>
    <row r="40" spans="1:10" ht="12.75" customHeight="1" x14ac:dyDescent="0.25">
      <c r="A40" s="114"/>
      <c r="B40" s="119"/>
      <c r="C40" s="120"/>
      <c r="D40" s="120"/>
      <c r="E40" s="120"/>
      <c r="F40" s="120"/>
      <c r="G40" s="120"/>
      <c r="H40" s="120"/>
      <c r="I40" s="120"/>
      <c r="J40" s="121"/>
    </row>
    <row r="41" spans="1:10" ht="12.75" customHeight="1" x14ac:dyDescent="0.25">
      <c r="A41" s="114"/>
      <c r="B41" s="116">
        <v>3</v>
      </c>
      <c r="C41" s="117" t="s">
        <v>26</v>
      </c>
      <c r="D41" s="113">
        <v>43910</v>
      </c>
      <c r="E41" s="12">
        <v>43903</v>
      </c>
      <c r="F41" s="79"/>
      <c r="G41" s="16"/>
      <c r="H41" s="113"/>
      <c r="I41" s="116">
        <v>10</v>
      </c>
      <c r="J41" s="116"/>
    </row>
    <row r="42" spans="1:10" ht="12.75" customHeight="1" x14ac:dyDescent="0.25">
      <c r="A42" s="114"/>
      <c r="B42" s="114"/>
      <c r="C42" s="114"/>
      <c r="D42" s="114"/>
      <c r="E42" s="12"/>
      <c r="F42" s="16"/>
      <c r="G42" s="16"/>
      <c r="H42" s="114"/>
      <c r="I42" s="114"/>
      <c r="J42" s="114"/>
    </row>
    <row r="43" spans="1:10" ht="12.75" customHeight="1" x14ac:dyDescent="0.25">
      <c r="A43" s="114"/>
      <c r="B43" s="114"/>
      <c r="C43" s="114"/>
      <c r="D43" s="114"/>
      <c r="E43" s="12"/>
      <c r="F43" s="15"/>
      <c r="G43" s="16"/>
      <c r="H43" s="114"/>
      <c r="I43" s="114"/>
      <c r="J43" s="114"/>
    </row>
    <row r="44" spans="1:10" ht="12.75" customHeight="1" x14ac:dyDescent="0.25">
      <c r="A44" s="114"/>
      <c r="B44" s="114"/>
      <c r="C44" s="115"/>
      <c r="D44" s="115"/>
      <c r="E44" s="12"/>
      <c r="F44" s="16"/>
      <c r="G44" s="16"/>
      <c r="H44" s="115"/>
      <c r="I44" s="115"/>
      <c r="J44" s="115"/>
    </row>
    <row r="45" spans="1:10" ht="12.75" customHeight="1" x14ac:dyDescent="0.25">
      <c r="A45" s="114"/>
      <c r="B45" s="114"/>
      <c r="C45" s="117" t="s">
        <v>27</v>
      </c>
      <c r="D45" s="113">
        <v>43914</v>
      </c>
      <c r="E45" s="12"/>
      <c r="F45" s="16"/>
      <c r="G45" s="16"/>
      <c r="H45" s="113"/>
      <c r="I45" s="116">
        <v>4</v>
      </c>
      <c r="J45" s="116"/>
    </row>
    <row r="46" spans="1:10" ht="12.75" customHeight="1" x14ac:dyDescent="0.25">
      <c r="A46" s="114"/>
      <c r="B46" s="114"/>
      <c r="C46" s="114"/>
      <c r="D46" s="114"/>
      <c r="E46" s="12"/>
      <c r="F46" s="16"/>
      <c r="G46" s="16"/>
      <c r="H46" s="114"/>
      <c r="I46" s="114"/>
      <c r="J46" s="114"/>
    </row>
    <row r="47" spans="1:10" ht="12.75" customHeight="1" x14ac:dyDescent="0.25">
      <c r="A47" s="114"/>
      <c r="B47" s="114"/>
      <c r="C47" s="114"/>
      <c r="D47" s="114"/>
      <c r="E47" s="12"/>
      <c r="F47" s="16"/>
      <c r="G47" s="16"/>
      <c r="H47" s="114"/>
      <c r="I47" s="114"/>
      <c r="J47" s="114"/>
    </row>
    <row r="48" spans="1:10" ht="12.75" customHeight="1" x14ac:dyDescent="0.25">
      <c r="A48" s="115"/>
      <c r="B48" s="115"/>
      <c r="C48" s="115"/>
      <c r="D48" s="115"/>
      <c r="E48" s="16"/>
      <c r="F48" s="16"/>
      <c r="G48" s="16"/>
      <c r="H48" s="115"/>
      <c r="I48" s="115"/>
      <c r="J48" s="115"/>
    </row>
    <row r="49" spans="1:10" ht="12.75" customHeight="1" x14ac:dyDescent="0.25">
      <c r="A49" s="122"/>
      <c r="B49" s="120"/>
      <c r="C49" s="120"/>
      <c r="D49" s="120"/>
      <c r="E49" s="120"/>
      <c r="F49" s="120"/>
      <c r="G49" s="120"/>
      <c r="H49" s="120"/>
      <c r="I49" s="120"/>
      <c r="J49" s="121"/>
    </row>
    <row r="50" spans="1:10" ht="12.75" customHeight="1" x14ac:dyDescent="0.25">
      <c r="A50" s="138" t="s">
        <v>29</v>
      </c>
      <c r="B50" s="116">
        <v>1</v>
      </c>
      <c r="C50" s="117" t="s">
        <v>18</v>
      </c>
      <c r="D50" s="113">
        <v>43915</v>
      </c>
      <c r="E50" s="12"/>
      <c r="F50" s="16"/>
      <c r="G50" s="15"/>
      <c r="H50" s="113"/>
      <c r="I50" s="116">
        <v>1</v>
      </c>
      <c r="J50" s="116"/>
    </row>
    <row r="51" spans="1:10" ht="12.75" customHeight="1" x14ac:dyDescent="0.25">
      <c r="A51" s="114"/>
      <c r="B51" s="114"/>
      <c r="C51" s="114"/>
      <c r="D51" s="114"/>
      <c r="E51" s="12"/>
      <c r="F51" s="16"/>
      <c r="G51" s="16"/>
      <c r="H51" s="114"/>
      <c r="I51" s="114"/>
      <c r="J51" s="114"/>
    </row>
    <row r="52" spans="1:10" ht="12.75" customHeight="1" x14ac:dyDescent="0.25">
      <c r="A52" s="114"/>
      <c r="B52" s="114"/>
      <c r="C52" s="114"/>
      <c r="D52" s="114"/>
      <c r="E52" s="12"/>
      <c r="F52" s="16"/>
      <c r="G52" s="16"/>
      <c r="H52" s="114"/>
      <c r="I52" s="114"/>
      <c r="J52" s="114"/>
    </row>
    <row r="53" spans="1:10" ht="12.75" customHeight="1" x14ac:dyDescent="0.25">
      <c r="A53" s="114"/>
      <c r="B53" s="114"/>
      <c r="C53" s="115"/>
      <c r="D53" s="114"/>
      <c r="E53" s="12"/>
      <c r="F53" s="16"/>
      <c r="G53" s="16"/>
      <c r="H53" s="114"/>
      <c r="I53" s="114"/>
      <c r="J53" s="114"/>
    </row>
    <row r="54" spans="1:10" ht="12.75" customHeight="1" x14ac:dyDescent="0.25">
      <c r="A54" s="114"/>
      <c r="B54" s="123"/>
      <c r="C54" s="120"/>
      <c r="D54" s="120"/>
      <c r="E54" s="120"/>
      <c r="F54" s="120"/>
      <c r="G54" s="120"/>
      <c r="H54" s="120"/>
      <c r="I54" s="120"/>
      <c r="J54" s="121"/>
    </row>
    <row r="55" spans="1:10" ht="12.75" customHeight="1" x14ac:dyDescent="0.25">
      <c r="A55" s="114"/>
      <c r="B55" s="116">
        <v>2</v>
      </c>
      <c r="C55" s="117" t="s">
        <v>24</v>
      </c>
      <c r="D55" s="113">
        <v>43918</v>
      </c>
      <c r="E55" s="12"/>
      <c r="F55" s="16"/>
      <c r="G55" s="19"/>
      <c r="H55" s="113"/>
      <c r="I55" s="116">
        <v>3</v>
      </c>
      <c r="J55" s="116"/>
    </row>
    <row r="56" spans="1:10" ht="12.75" customHeight="1" x14ac:dyDescent="0.25">
      <c r="A56" s="114"/>
      <c r="B56" s="114"/>
      <c r="C56" s="114"/>
      <c r="D56" s="114"/>
      <c r="E56" s="12"/>
      <c r="F56" s="19"/>
      <c r="G56" s="16"/>
      <c r="H56" s="114"/>
      <c r="I56" s="114"/>
      <c r="J56" s="114"/>
    </row>
    <row r="57" spans="1:10" ht="12.75" customHeight="1" x14ac:dyDescent="0.25">
      <c r="A57" s="114"/>
      <c r="B57" s="114"/>
      <c r="C57" s="114"/>
      <c r="D57" s="114"/>
      <c r="E57" s="12"/>
      <c r="F57" s="16"/>
      <c r="G57" s="16"/>
      <c r="H57" s="114"/>
      <c r="I57" s="114"/>
      <c r="J57" s="114"/>
    </row>
    <row r="58" spans="1:10" ht="12.75" customHeight="1" x14ac:dyDescent="0.25">
      <c r="A58" s="114"/>
      <c r="B58" s="114"/>
      <c r="C58" s="115"/>
      <c r="D58" s="115"/>
      <c r="E58" s="16"/>
      <c r="F58" s="16"/>
      <c r="G58" s="16"/>
      <c r="H58" s="115"/>
      <c r="I58" s="114"/>
      <c r="J58" s="115"/>
    </row>
    <row r="59" spans="1:10" ht="12.75" customHeight="1" x14ac:dyDescent="0.25">
      <c r="A59" s="114"/>
      <c r="B59" s="114"/>
      <c r="C59" s="117" t="s">
        <v>25</v>
      </c>
      <c r="D59" s="113">
        <v>43918</v>
      </c>
      <c r="E59" s="12"/>
      <c r="F59" s="16"/>
      <c r="G59" s="16"/>
      <c r="H59" s="113"/>
      <c r="I59" s="114"/>
      <c r="J59" s="116"/>
    </row>
    <row r="60" spans="1:10" ht="12.75" customHeight="1" x14ac:dyDescent="0.25">
      <c r="A60" s="114"/>
      <c r="B60" s="114"/>
      <c r="C60" s="114"/>
      <c r="D60" s="114"/>
      <c r="E60" s="12"/>
      <c r="F60" s="16"/>
      <c r="G60" s="16"/>
      <c r="H60" s="114"/>
      <c r="I60" s="114"/>
      <c r="J60" s="114"/>
    </row>
    <row r="61" spans="1:10" ht="12.75" customHeight="1" x14ac:dyDescent="0.25">
      <c r="A61" s="114"/>
      <c r="B61" s="114"/>
      <c r="C61" s="114"/>
      <c r="D61" s="114"/>
      <c r="E61" s="12"/>
      <c r="F61" s="16"/>
      <c r="G61" s="16"/>
      <c r="H61" s="114"/>
      <c r="I61" s="114"/>
      <c r="J61" s="114"/>
    </row>
    <row r="62" spans="1:10" ht="12.75" customHeight="1" x14ac:dyDescent="0.25">
      <c r="A62" s="114"/>
      <c r="B62" s="115"/>
      <c r="C62" s="115"/>
      <c r="D62" s="115"/>
      <c r="E62" s="16"/>
      <c r="F62" s="16"/>
      <c r="G62" s="16"/>
      <c r="H62" s="115"/>
      <c r="I62" s="115"/>
      <c r="J62" s="115"/>
    </row>
    <row r="63" spans="1:10" ht="12.75" customHeight="1" x14ac:dyDescent="0.25">
      <c r="A63" s="114"/>
      <c r="B63" s="119"/>
      <c r="C63" s="120"/>
      <c r="D63" s="120"/>
      <c r="E63" s="120"/>
      <c r="F63" s="120"/>
      <c r="G63" s="120"/>
      <c r="H63" s="120"/>
      <c r="I63" s="120"/>
      <c r="J63" s="121"/>
    </row>
    <row r="64" spans="1:10" ht="12.75" customHeight="1" x14ac:dyDescent="0.25">
      <c r="A64" s="114"/>
      <c r="B64" s="116">
        <v>3</v>
      </c>
      <c r="C64" s="155" t="s">
        <v>26</v>
      </c>
      <c r="D64" s="113">
        <v>43928</v>
      </c>
      <c r="E64" s="12"/>
      <c r="F64" s="16"/>
      <c r="G64" s="16"/>
      <c r="H64" s="113"/>
      <c r="I64" s="116">
        <v>10</v>
      </c>
      <c r="J64" s="116"/>
    </row>
    <row r="65" spans="1:10" ht="12.75" customHeight="1" x14ac:dyDescent="0.25">
      <c r="A65" s="114"/>
      <c r="B65" s="114"/>
      <c r="C65" s="114"/>
      <c r="D65" s="114"/>
      <c r="E65" s="12"/>
      <c r="F65" s="16"/>
      <c r="G65" s="16"/>
      <c r="H65" s="114"/>
      <c r="I65" s="114"/>
      <c r="J65" s="114"/>
    </row>
    <row r="66" spans="1:10" ht="12.75" customHeight="1" x14ac:dyDescent="0.25">
      <c r="A66" s="114"/>
      <c r="B66" s="114"/>
      <c r="C66" s="114"/>
      <c r="D66" s="114"/>
      <c r="E66" s="12"/>
      <c r="F66" s="15"/>
      <c r="G66" s="16"/>
      <c r="H66" s="114"/>
      <c r="I66" s="114"/>
      <c r="J66" s="114"/>
    </row>
    <row r="67" spans="1:10" ht="12.75" customHeight="1" x14ac:dyDescent="0.25">
      <c r="A67" s="114"/>
      <c r="B67" s="114"/>
      <c r="C67" s="115"/>
      <c r="D67" s="115"/>
      <c r="E67" s="12"/>
      <c r="F67" s="16"/>
      <c r="G67" s="16"/>
      <c r="H67" s="115"/>
      <c r="I67" s="115"/>
      <c r="J67" s="115"/>
    </row>
    <row r="68" spans="1:10" ht="12.75" customHeight="1" x14ac:dyDescent="0.25">
      <c r="A68" s="114"/>
      <c r="B68" s="114"/>
      <c r="C68" s="117" t="s">
        <v>27</v>
      </c>
      <c r="D68" s="113">
        <v>43932</v>
      </c>
      <c r="E68" s="12"/>
      <c r="F68" s="16"/>
      <c r="G68" s="16"/>
      <c r="H68" s="113"/>
      <c r="I68" s="116">
        <v>4</v>
      </c>
      <c r="J68" s="116"/>
    </row>
    <row r="69" spans="1:10" ht="12.75" customHeight="1" x14ac:dyDescent="0.25">
      <c r="A69" s="114"/>
      <c r="B69" s="114"/>
      <c r="C69" s="114"/>
      <c r="D69" s="114"/>
      <c r="E69" s="12"/>
      <c r="F69" s="16"/>
      <c r="G69" s="16"/>
      <c r="H69" s="114"/>
      <c r="I69" s="114"/>
      <c r="J69" s="114"/>
    </row>
    <row r="70" spans="1:10" ht="12.75" customHeight="1" x14ac:dyDescent="0.25">
      <c r="A70" s="114"/>
      <c r="B70" s="114"/>
      <c r="C70" s="114"/>
      <c r="D70" s="114"/>
      <c r="E70" s="12"/>
      <c r="F70" s="16"/>
      <c r="G70" s="16"/>
      <c r="H70" s="114"/>
      <c r="I70" s="114"/>
      <c r="J70" s="114"/>
    </row>
    <row r="71" spans="1:10" ht="12.75" customHeight="1" x14ac:dyDescent="0.25">
      <c r="A71" s="115"/>
      <c r="B71" s="115"/>
      <c r="C71" s="115"/>
      <c r="D71" s="115"/>
      <c r="E71" s="16"/>
      <c r="F71" s="16"/>
      <c r="G71" s="16"/>
      <c r="H71" s="115"/>
      <c r="I71" s="115"/>
      <c r="J71" s="115"/>
    </row>
    <row r="72" spans="1:10" ht="12.75" customHeight="1" x14ac:dyDescent="0.25">
      <c r="A72" s="122"/>
      <c r="B72" s="120"/>
      <c r="C72" s="120"/>
      <c r="D72" s="120"/>
      <c r="E72" s="120"/>
      <c r="F72" s="120"/>
      <c r="G72" s="120"/>
      <c r="H72" s="120"/>
      <c r="I72" s="120"/>
      <c r="J72" s="121"/>
    </row>
    <row r="73" spans="1:10" ht="12.75" customHeight="1" x14ac:dyDescent="0.25">
      <c r="A73" s="138" t="s">
        <v>32</v>
      </c>
      <c r="B73" s="116">
        <v>1</v>
      </c>
      <c r="C73" s="117" t="s">
        <v>18</v>
      </c>
      <c r="D73" s="113">
        <v>43567</v>
      </c>
      <c r="E73" s="12"/>
      <c r="F73" s="16"/>
      <c r="G73" s="15"/>
      <c r="H73" s="113"/>
      <c r="I73" s="116">
        <v>1</v>
      </c>
      <c r="J73" s="116"/>
    </row>
    <row r="74" spans="1:10" ht="12.75" customHeight="1" x14ac:dyDescent="0.25">
      <c r="A74" s="114"/>
      <c r="B74" s="114"/>
      <c r="C74" s="114"/>
      <c r="D74" s="114"/>
      <c r="E74" s="12"/>
      <c r="F74" s="16"/>
      <c r="G74" s="16"/>
      <c r="H74" s="114"/>
      <c r="I74" s="114"/>
      <c r="J74" s="114"/>
    </row>
    <row r="75" spans="1:10" ht="12.75" customHeight="1" x14ac:dyDescent="0.25">
      <c r="A75" s="114"/>
      <c r="B75" s="114"/>
      <c r="C75" s="114"/>
      <c r="D75" s="114"/>
      <c r="E75" s="12"/>
      <c r="F75" s="16"/>
      <c r="G75" s="16"/>
      <c r="H75" s="114"/>
      <c r="I75" s="114"/>
      <c r="J75" s="114"/>
    </row>
    <row r="76" spans="1:10" ht="12.75" customHeight="1" x14ac:dyDescent="0.25">
      <c r="A76" s="114"/>
      <c r="B76" s="114"/>
      <c r="C76" s="115"/>
      <c r="D76" s="114"/>
      <c r="E76" s="12"/>
      <c r="F76" s="16"/>
      <c r="G76" s="16"/>
      <c r="H76" s="114"/>
      <c r="I76" s="114"/>
      <c r="J76" s="114"/>
    </row>
    <row r="77" spans="1:10" ht="12.75" customHeight="1" x14ac:dyDescent="0.25">
      <c r="A77" s="114"/>
      <c r="B77" s="123"/>
      <c r="C77" s="120"/>
      <c r="D77" s="120"/>
      <c r="E77" s="120"/>
      <c r="F77" s="120"/>
      <c r="G77" s="120"/>
      <c r="H77" s="120"/>
      <c r="I77" s="120"/>
      <c r="J77" s="121"/>
    </row>
    <row r="78" spans="1:10" ht="12.75" customHeight="1" x14ac:dyDescent="0.25">
      <c r="A78" s="114"/>
      <c r="B78" s="116">
        <v>2</v>
      </c>
      <c r="C78" s="117" t="s">
        <v>24</v>
      </c>
      <c r="D78" s="113">
        <v>43570</v>
      </c>
      <c r="E78" s="12"/>
      <c r="F78" s="16"/>
      <c r="G78" s="19"/>
      <c r="H78" s="113"/>
      <c r="I78" s="116">
        <v>3</v>
      </c>
      <c r="J78" s="116"/>
    </row>
    <row r="79" spans="1:10" ht="12.75" customHeight="1" x14ac:dyDescent="0.25">
      <c r="A79" s="114"/>
      <c r="B79" s="114"/>
      <c r="C79" s="114"/>
      <c r="D79" s="114"/>
      <c r="E79" s="12"/>
      <c r="F79" s="19"/>
      <c r="G79" s="16"/>
      <c r="H79" s="114"/>
      <c r="I79" s="114"/>
      <c r="J79" s="114"/>
    </row>
    <row r="80" spans="1:10" ht="12.75" customHeight="1" x14ac:dyDescent="0.25">
      <c r="A80" s="114"/>
      <c r="B80" s="114"/>
      <c r="C80" s="114"/>
      <c r="D80" s="114"/>
      <c r="E80" s="12"/>
      <c r="F80" s="16"/>
      <c r="G80" s="16"/>
      <c r="H80" s="114"/>
      <c r="I80" s="114"/>
      <c r="J80" s="114"/>
    </row>
    <row r="81" spans="1:10" ht="12.75" customHeight="1" x14ac:dyDescent="0.25">
      <c r="A81" s="114"/>
      <c r="B81" s="114"/>
      <c r="C81" s="115"/>
      <c r="D81" s="115"/>
      <c r="E81" s="16"/>
      <c r="F81" s="16"/>
      <c r="G81" s="16"/>
      <c r="H81" s="115"/>
      <c r="I81" s="114"/>
      <c r="J81" s="115"/>
    </row>
    <row r="82" spans="1:10" ht="12.75" customHeight="1" x14ac:dyDescent="0.25">
      <c r="A82" s="114"/>
      <c r="B82" s="114"/>
      <c r="C82" s="117" t="s">
        <v>25</v>
      </c>
      <c r="D82" s="113">
        <v>43570</v>
      </c>
      <c r="E82" s="12"/>
      <c r="F82" s="16"/>
      <c r="G82" s="16"/>
      <c r="H82" s="113"/>
      <c r="I82" s="114"/>
      <c r="J82" s="116"/>
    </row>
    <row r="83" spans="1:10" ht="12.75" customHeight="1" x14ac:dyDescent="0.25">
      <c r="A83" s="114"/>
      <c r="B83" s="114"/>
      <c r="C83" s="114"/>
      <c r="D83" s="114"/>
      <c r="E83" s="12"/>
      <c r="F83" s="16"/>
      <c r="G83" s="16"/>
      <c r="H83" s="114"/>
      <c r="I83" s="114"/>
      <c r="J83" s="114"/>
    </row>
    <row r="84" spans="1:10" ht="12.75" customHeight="1" x14ac:dyDescent="0.25">
      <c r="A84" s="114"/>
      <c r="B84" s="114"/>
      <c r="C84" s="114"/>
      <c r="D84" s="114"/>
      <c r="E84" s="12"/>
      <c r="F84" s="16"/>
      <c r="G84" s="16"/>
      <c r="H84" s="114"/>
      <c r="I84" s="114"/>
      <c r="J84" s="114"/>
    </row>
    <row r="85" spans="1:10" ht="12.75" customHeight="1" x14ac:dyDescent="0.25">
      <c r="A85" s="114"/>
      <c r="B85" s="115"/>
      <c r="C85" s="115"/>
      <c r="D85" s="115"/>
      <c r="E85" s="16"/>
      <c r="F85" s="16"/>
      <c r="G85" s="16"/>
      <c r="H85" s="115"/>
      <c r="I85" s="115"/>
      <c r="J85" s="115"/>
    </row>
    <row r="86" spans="1:10" ht="12.75" customHeight="1" x14ac:dyDescent="0.25">
      <c r="A86" s="114"/>
      <c r="B86" s="119"/>
      <c r="C86" s="120"/>
      <c r="D86" s="120"/>
      <c r="E86" s="120"/>
      <c r="F86" s="120"/>
      <c r="G86" s="120"/>
      <c r="H86" s="120"/>
      <c r="I86" s="120"/>
      <c r="J86" s="121"/>
    </row>
    <row r="87" spans="1:10" ht="12.75" customHeight="1" x14ac:dyDescent="0.25">
      <c r="A87" s="114"/>
      <c r="B87" s="116">
        <v>3</v>
      </c>
      <c r="C87" s="117" t="s">
        <v>26</v>
      </c>
      <c r="D87" s="113">
        <v>43946</v>
      </c>
      <c r="E87" s="12"/>
      <c r="F87" s="16"/>
      <c r="G87" s="16"/>
      <c r="H87" s="113"/>
      <c r="I87" s="116">
        <v>10</v>
      </c>
      <c r="J87" s="116"/>
    </row>
    <row r="88" spans="1:10" ht="12.75" customHeight="1" x14ac:dyDescent="0.25">
      <c r="A88" s="114"/>
      <c r="B88" s="114"/>
      <c r="C88" s="114"/>
      <c r="D88" s="114"/>
      <c r="E88" s="12"/>
      <c r="F88" s="16"/>
      <c r="G88" s="16"/>
      <c r="H88" s="114"/>
      <c r="I88" s="114"/>
      <c r="J88" s="114"/>
    </row>
    <row r="89" spans="1:10" ht="12.75" customHeight="1" x14ac:dyDescent="0.25">
      <c r="A89" s="114"/>
      <c r="B89" s="114"/>
      <c r="C89" s="114"/>
      <c r="D89" s="114"/>
      <c r="E89" s="12"/>
      <c r="F89" s="15"/>
      <c r="G89" s="16"/>
      <c r="H89" s="114"/>
      <c r="I89" s="114"/>
      <c r="J89" s="114"/>
    </row>
    <row r="90" spans="1:10" ht="12.75" customHeight="1" x14ac:dyDescent="0.25">
      <c r="A90" s="114"/>
      <c r="B90" s="114"/>
      <c r="C90" s="115"/>
      <c r="D90" s="115"/>
      <c r="E90" s="12"/>
      <c r="F90" s="16"/>
      <c r="G90" s="16"/>
      <c r="H90" s="115"/>
      <c r="I90" s="115"/>
      <c r="J90" s="115"/>
    </row>
    <row r="91" spans="1:10" ht="12.75" customHeight="1" x14ac:dyDescent="0.25">
      <c r="A91" s="114"/>
      <c r="B91" s="114"/>
      <c r="C91" s="117" t="s">
        <v>27</v>
      </c>
      <c r="D91" s="113">
        <v>43950</v>
      </c>
      <c r="E91" s="12"/>
      <c r="F91" s="16"/>
      <c r="G91" s="16"/>
      <c r="H91" s="113"/>
      <c r="I91" s="116">
        <v>4</v>
      </c>
      <c r="J91" s="116"/>
    </row>
    <row r="92" spans="1:10" ht="12.75" customHeight="1" x14ac:dyDescent="0.25">
      <c r="A92" s="114"/>
      <c r="B92" s="114"/>
      <c r="C92" s="114"/>
      <c r="D92" s="114"/>
      <c r="E92" s="12"/>
      <c r="F92" s="16"/>
      <c r="G92" s="16"/>
      <c r="H92" s="114"/>
      <c r="I92" s="114"/>
      <c r="J92" s="114"/>
    </row>
    <row r="93" spans="1:10" ht="12.75" customHeight="1" x14ac:dyDescent="0.25">
      <c r="A93" s="114"/>
      <c r="B93" s="114"/>
      <c r="C93" s="114"/>
      <c r="D93" s="114"/>
      <c r="E93" s="12"/>
      <c r="F93" s="16"/>
      <c r="G93" s="16"/>
      <c r="H93" s="114"/>
      <c r="I93" s="114"/>
      <c r="J93" s="114"/>
    </row>
    <row r="94" spans="1:10" ht="12.75" customHeight="1" x14ac:dyDescent="0.25">
      <c r="A94" s="115"/>
      <c r="B94" s="115"/>
      <c r="C94" s="115"/>
      <c r="D94" s="115"/>
      <c r="E94" s="16"/>
      <c r="F94" s="16"/>
      <c r="G94" s="16"/>
      <c r="H94" s="115"/>
      <c r="I94" s="115"/>
      <c r="J94" s="115"/>
    </row>
    <row r="95" spans="1:10" ht="12.75" customHeight="1" x14ac:dyDescent="0.25">
      <c r="A95" s="122"/>
      <c r="B95" s="120"/>
      <c r="C95" s="120"/>
      <c r="D95" s="120"/>
      <c r="E95" s="120"/>
      <c r="F95" s="120"/>
      <c r="G95" s="120"/>
      <c r="H95" s="120"/>
      <c r="I95" s="120"/>
      <c r="J95" s="121"/>
    </row>
    <row r="96" spans="1:10" ht="12.75" customHeight="1" x14ac:dyDescent="0.25">
      <c r="A96" s="138" t="s">
        <v>33</v>
      </c>
      <c r="B96" s="116">
        <v>1</v>
      </c>
      <c r="C96" s="117" t="s">
        <v>18</v>
      </c>
      <c r="D96" s="113">
        <v>43951</v>
      </c>
      <c r="E96" s="12"/>
      <c r="F96" s="16"/>
      <c r="G96" s="15"/>
      <c r="H96" s="113"/>
      <c r="I96" s="116">
        <v>1</v>
      </c>
      <c r="J96" s="116"/>
    </row>
    <row r="97" spans="1:10" ht="12.75" customHeight="1" x14ac:dyDescent="0.25">
      <c r="A97" s="114"/>
      <c r="B97" s="114"/>
      <c r="C97" s="114"/>
      <c r="D97" s="114"/>
      <c r="E97" s="12"/>
      <c r="F97" s="16"/>
      <c r="G97" s="16"/>
      <c r="H97" s="114"/>
      <c r="I97" s="114"/>
      <c r="J97" s="114"/>
    </row>
    <row r="98" spans="1:10" ht="12.75" customHeight="1" x14ac:dyDescent="0.25">
      <c r="A98" s="114"/>
      <c r="B98" s="114"/>
      <c r="C98" s="114"/>
      <c r="D98" s="114"/>
      <c r="E98" s="12"/>
      <c r="F98" s="16"/>
      <c r="G98" s="16"/>
      <c r="H98" s="114"/>
      <c r="I98" s="114"/>
      <c r="J98" s="114"/>
    </row>
    <row r="99" spans="1:10" ht="12.75" customHeight="1" x14ac:dyDescent="0.25">
      <c r="A99" s="114"/>
      <c r="B99" s="114"/>
      <c r="C99" s="115"/>
      <c r="D99" s="115"/>
      <c r="E99" s="12"/>
      <c r="F99" s="16"/>
      <c r="G99" s="16"/>
      <c r="H99" s="114"/>
      <c r="I99" s="114"/>
      <c r="J99" s="114"/>
    </row>
    <row r="100" spans="1:10" ht="12.75" customHeight="1" x14ac:dyDescent="0.25">
      <c r="A100" s="114"/>
      <c r="B100" s="123"/>
      <c r="C100" s="120"/>
      <c r="D100" s="120"/>
      <c r="E100" s="120"/>
      <c r="F100" s="120"/>
      <c r="G100" s="120"/>
      <c r="H100" s="120"/>
      <c r="I100" s="120"/>
      <c r="J100" s="121"/>
    </row>
    <row r="101" spans="1:10" ht="12.75" customHeight="1" x14ac:dyDescent="0.25">
      <c r="A101" s="114"/>
      <c r="B101" s="116">
        <v>2</v>
      </c>
      <c r="C101" s="117" t="s">
        <v>24</v>
      </c>
      <c r="D101" s="113">
        <v>43954</v>
      </c>
      <c r="E101" s="12"/>
      <c r="F101" s="16"/>
      <c r="G101" s="19"/>
      <c r="H101" s="113"/>
      <c r="I101" s="116">
        <v>3</v>
      </c>
      <c r="J101" s="116"/>
    </row>
    <row r="102" spans="1:10" ht="12.75" customHeight="1" x14ac:dyDescent="0.25">
      <c r="A102" s="114"/>
      <c r="B102" s="114"/>
      <c r="C102" s="114"/>
      <c r="D102" s="114"/>
      <c r="E102" s="12"/>
      <c r="F102" s="19"/>
      <c r="G102" s="16"/>
      <c r="H102" s="114"/>
      <c r="I102" s="114"/>
      <c r="J102" s="114"/>
    </row>
    <row r="103" spans="1:10" ht="12.75" customHeight="1" x14ac:dyDescent="0.25">
      <c r="A103" s="114"/>
      <c r="B103" s="114"/>
      <c r="C103" s="114"/>
      <c r="D103" s="114"/>
      <c r="E103" s="12"/>
      <c r="F103" s="16"/>
      <c r="G103" s="16"/>
      <c r="H103" s="114"/>
      <c r="I103" s="114"/>
      <c r="J103" s="114"/>
    </row>
    <row r="104" spans="1:10" ht="12.75" customHeight="1" x14ac:dyDescent="0.25">
      <c r="A104" s="114"/>
      <c r="B104" s="114"/>
      <c r="C104" s="115"/>
      <c r="D104" s="115"/>
      <c r="E104" s="16"/>
      <c r="F104" s="16"/>
      <c r="G104" s="16"/>
      <c r="H104" s="115"/>
      <c r="I104" s="114"/>
      <c r="J104" s="115"/>
    </row>
    <row r="105" spans="1:10" ht="12.75" customHeight="1" x14ac:dyDescent="0.25">
      <c r="A105" s="114"/>
      <c r="B105" s="114"/>
      <c r="C105" s="117" t="s">
        <v>25</v>
      </c>
      <c r="D105" s="113">
        <v>43954</v>
      </c>
      <c r="E105" s="12"/>
      <c r="F105" s="16"/>
      <c r="G105" s="16"/>
      <c r="H105" s="113"/>
      <c r="I105" s="114"/>
      <c r="J105" s="116"/>
    </row>
    <row r="106" spans="1:10" ht="12.75" customHeight="1" x14ac:dyDescent="0.25">
      <c r="A106" s="114"/>
      <c r="B106" s="114"/>
      <c r="C106" s="114"/>
      <c r="D106" s="114"/>
      <c r="E106" s="12"/>
      <c r="F106" s="16"/>
      <c r="G106" s="16"/>
      <c r="H106" s="114"/>
      <c r="I106" s="114"/>
      <c r="J106" s="114"/>
    </row>
    <row r="107" spans="1:10" ht="12.75" customHeight="1" x14ac:dyDescent="0.25">
      <c r="A107" s="114"/>
      <c r="B107" s="114"/>
      <c r="C107" s="114"/>
      <c r="D107" s="114"/>
      <c r="E107" s="12"/>
      <c r="F107" s="16"/>
      <c r="G107" s="16"/>
      <c r="H107" s="114"/>
      <c r="I107" s="114"/>
      <c r="J107" s="114"/>
    </row>
    <row r="108" spans="1:10" ht="12.75" customHeight="1" x14ac:dyDescent="0.25">
      <c r="A108" s="114"/>
      <c r="B108" s="115"/>
      <c r="C108" s="115"/>
      <c r="D108" s="115"/>
      <c r="E108" s="16"/>
      <c r="F108" s="16"/>
      <c r="G108" s="16"/>
      <c r="H108" s="115"/>
      <c r="I108" s="115"/>
      <c r="J108" s="115"/>
    </row>
    <row r="109" spans="1:10" ht="12.75" customHeight="1" x14ac:dyDescent="0.25">
      <c r="A109" s="114"/>
      <c r="B109" s="119"/>
      <c r="C109" s="120"/>
      <c r="D109" s="120"/>
      <c r="E109" s="120"/>
      <c r="F109" s="120"/>
      <c r="G109" s="120"/>
      <c r="H109" s="120"/>
      <c r="I109" s="120"/>
      <c r="J109" s="121"/>
    </row>
    <row r="110" spans="1:10" ht="12.75" customHeight="1" x14ac:dyDescent="0.25">
      <c r="A110" s="114"/>
      <c r="B110" s="116">
        <v>3</v>
      </c>
      <c r="C110" s="117" t="s">
        <v>26</v>
      </c>
      <c r="D110" s="113">
        <v>43964</v>
      </c>
      <c r="E110" s="12"/>
      <c r="F110" s="16"/>
      <c r="G110" s="16"/>
      <c r="H110" s="113"/>
      <c r="I110" s="116">
        <v>10</v>
      </c>
      <c r="J110" s="116"/>
    </row>
    <row r="111" spans="1:10" ht="12.75" customHeight="1" x14ac:dyDescent="0.25">
      <c r="A111" s="114"/>
      <c r="B111" s="114"/>
      <c r="C111" s="114"/>
      <c r="D111" s="114"/>
      <c r="E111" s="12"/>
      <c r="F111" s="16"/>
      <c r="G111" s="16"/>
      <c r="H111" s="114"/>
      <c r="I111" s="114"/>
      <c r="J111" s="114"/>
    </row>
    <row r="112" spans="1:10" ht="12.75" customHeight="1" x14ac:dyDescent="0.25">
      <c r="A112" s="114"/>
      <c r="B112" s="114"/>
      <c r="C112" s="114"/>
      <c r="D112" s="114"/>
      <c r="E112" s="12"/>
      <c r="F112" s="15"/>
      <c r="G112" s="16"/>
      <c r="H112" s="114"/>
      <c r="I112" s="114"/>
      <c r="J112" s="114"/>
    </row>
    <row r="113" spans="1:10" ht="12.75" customHeight="1" x14ac:dyDescent="0.25">
      <c r="A113" s="114"/>
      <c r="B113" s="114"/>
      <c r="C113" s="115"/>
      <c r="D113" s="115"/>
      <c r="E113" s="12"/>
      <c r="F113" s="16"/>
      <c r="G113" s="16"/>
      <c r="H113" s="115"/>
      <c r="I113" s="115"/>
      <c r="J113" s="115"/>
    </row>
    <row r="114" spans="1:10" ht="12.75" customHeight="1" x14ac:dyDescent="0.25">
      <c r="A114" s="114"/>
      <c r="B114" s="114"/>
      <c r="C114" s="117" t="s">
        <v>27</v>
      </c>
      <c r="D114" s="113">
        <v>43968</v>
      </c>
      <c r="E114" s="12"/>
      <c r="F114" s="16"/>
      <c r="G114" s="16"/>
      <c r="H114" s="113"/>
      <c r="I114" s="116">
        <v>4</v>
      </c>
      <c r="J114" s="116"/>
    </row>
    <row r="115" spans="1:10" ht="12.75" customHeight="1" x14ac:dyDescent="0.25">
      <c r="A115" s="114"/>
      <c r="B115" s="114"/>
      <c r="C115" s="114"/>
      <c r="D115" s="114"/>
      <c r="E115" s="12"/>
      <c r="F115" s="16"/>
      <c r="G115" s="16"/>
      <c r="H115" s="114"/>
      <c r="I115" s="114"/>
      <c r="J115" s="114"/>
    </row>
    <row r="116" spans="1:10" ht="12.75" customHeight="1" x14ac:dyDescent="0.25">
      <c r="A116" s="114"/>
      <c r="B116" s="114"/>
      <c r="C116" s="114"/>
      <c r="D116" s="114"/>
      <c r="E116" s="12"/>
      <c r="F116" s="16"/>
      <c r="G116" s="16"/>
      <c r="H116" s="114"/>
      <c r="I116" s="114"/>
      <c r="J116" s="114"/>
    </row>
    <row r="117" spans="1:10" ht="12.75" customHeight="1" x14ac:dyDescent="0.25">
      <c r="A117" s="115"/>
      <c r="B117" s="115"/>
      <c r="C117" s="115"/>
      <c r="D117" s="115"/>
      <c r="E117" s="16"/>
      <c r="F117" s="16"/>
      <c r="G117" s="16"/>
      <c r="H117" s="115"/>
      <c r="I117" s="115"/>
      <c r="J117" s="115"/>
    </row>
    <row r="118" spans="1:10" ht="12.75" customHeight="1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H18:H21"/>
    <mergeCell ref="B32:B39"/>
    <mergeCell ref="C32:C35"/>
    <mergeCell ref="D32:D35"/>
    <mergeCell ref="I32:I39"/>
    <mergeCell ref="B18:B25"/>
    <mergeCell ref="A26:J26"/>
    <mergeCell ref="C27:C30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H13:H16"/>
    <mergeCell ref="I9:I16"/>
    <mergeCell ref="B8:J8"/>
    <mergeCell ref="D13:D16"/>
    <mergeCell ref="D22:D25"/>
    <mergeCell ref="J13:J16"/>
    <mergeCell ref="H9:H12"/>
    <mergeCell ref="J9:J12"/>
    <mergeCell ref="I18:I21"/>
    <mergeCell ref="J18:J21"/>
    <mergeCell ref="H22:H25"/>
    <mergeCell ref="I22:I25"/>
    <mergeCell ref="J22:J25"/>
    <mergeCell ref="B9:B16"/>
    <mergeCell ref="C9:C12"/>
    <mergeCell ref="D9:D12"/>
    <mergeCell ref="C13:C16"/>
    <mergeCell ref="C18:C21"/>
    <mergeCell ref="D18:D21"/>
    <mergeCell ref="C22:C25"/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B31:J31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selection activeCell="I4" sqref="I4:I7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65"/>
  </cols>
  <sheetData>
    <row r="1" spans="1:16" ht="27.75" customHeight="1" x14ac:dyDescent="0.25">
      <c r="A1" s="180" t="s">
        <v>1</v>
      </c>
      <c r="B1" s="181"/>
      <c r="C1" s="181"/>
      <c r="D1" s="181"/>
      <c r="E1" s="181"/>
      <c r="F1" s="181"/>
      <c r="G1" s="181"/>
      <c r="H1" s="181"/>
      <c r="I1" s="181"/>
      <c r="J1" s="182"/>
      <c r="K1" s="63"/>
      <c r="M1" s="125" t="s">
        <v>6</v>
      </c>
      <c r="N1" s="126"/>
      <c r="O1" s="126"/>
      <c r="P1" s="127"/>
    </row>
    <row r="2" spans="1:16" ht="12.75" customHeight="1" x14ac:dyDescent="0.25">
      <c r="A2" s="183" t="s">
        <v>2</v>
      </c>
      <c r="B2" s="183" t="s">
        <v>3</v>
      </c>
      <c r="C2" s="184" t="s">
        <v>4</v>
      </c>
      <c r="D2" s="185" t="s">
        <v>5</v>
      </c>
      <c r="E2" s="185" t="s">
        <v>7</v>
      </c>
      <c r="F2" s="186" t="s">
        <v>8</v>
      </c>
      <c r="G2" s="182"/>
      <c r="H2" s="185" t="s">
        <v>10</v>
      </c>
      <c r="I2" s="185" t="s">
        <v>11</v>
      </c>
      <c r="J2" s="185" t="s">
        <v>12</v>
      </c>
      <c r="K2" s="63"/>
      <c r="M2" s="128"/>
      <c r="N2" s="129"/>
      <c r="O2" s="129"/>
      <c r="P2" s="130"/>
    </row>
    <row r="3" spans="1:16" ht="12.75" customHeight="1" x14ac:dyDescent="0.25">
      <c r="A3" s="115"/>
      <c r="B3" s="115"/>
      <c r="C3" s="115"/>
      <c r="D3" s="115"/>
      <c r="E3" s="115"/>
      <c r="F3" s="6" t="s">
        <v>13</v>
      </c>
      <c r="G3" s="9" t="s">
        <v>14</v>
      </c>
      <c r="H3" s="115"/>
      <c r="I3" s="115"/>
      <c r="J3" s="115"/>
      <c r="K3" s="63"/>
      <c r="M3" s="128"/>
      <c r="N3" s="129"/>
      <c r="O3" s="129"/>
      <c r="P3" s="130"/>
    </row>
    <row r="4" spans="1:16" ht="12.75" customHeight="1" x14ac:dyDescent="0.25">
      <c r="A4" s="187" t="s">
        <v>17</v>
      </c>
      <c r="B4" s="188">
        <v>1</v>
      </c>
      <c r="C4" s="189">
        <v>43466</v>
      </c>
      <c r="D4" s="190">
        <v>43636</v>
      </c>
      <c r="E4" s="13">
        <v>43701</v>
      </c>
      <c r="F4" s="14"/>
      <c r="G4" s="16"/>
      <c r="H4" s="190"/>
      <c r="I4" s="188">
        <v>2</v>
      </c>
      <c r="J4" s="188"/>
      <c r="K4" s="63"/>
      <c r="M4" s="128"/>
      <c r="N4" s="129"/>
      <c r="O4" s="129"/>
      <c r="P4" s="130"/>
    </row>
    <row r="5" spans="1:16" ht="12.75" customHeight="1" x14ac:dyDescent="0.25">
      <c r="A5" s="191"/>
      <c r="B5" s="191"/>
      <c r="C5" s="191"/>
      <c r="D5" s="191"/>
      <c r="E5" s="13">
        <v>43719</v>
      </c>
      <c r="F5" s="16"/>
      <c r="G5" s="18"/>
      <c r="H5" s="191"/>
      <c r="I5" s="191"/>
      <c r="J5" s="191"/>
      <c r="K5" s="63"/>
      <c r="M5" s="128"/>
      <c r="N5" s="129"/>
      <c r="O5" s="129"/>
      <c r="P5" s="130"/>
    </row>
    <row r="6" spans="1:16" ht="12.75" customHeight="1" x14ac:dyDescent="0.25">
      <c r="A6" s="191"/>
      <c r="B6" s="191"/>
      <c r="C6" s="191"/>
      <c r="D6" s="191"/>
      <c r="E6" s="13"/>
      <c r="F6" s="16"/>
      <c r="G6" s="16"/>
      <c r="H6" s="191"/>
      <c r="I6" s="191"/>
      <c r="J6" s="191"/>
      <c r="K6" s="63"/>
      <c r="M6" s="131"/>
      <c r="N6" s="132"/>
      <c r="O6" s="132"/>
      <c r="P6" s="133"/>
    </row>
    <row r="7" spans="1:16" ht="12.75" customHeight="1" x14ac:dyDescent="0.25">
      <c r="A7" s="191"/>
      <c r="B7" s="191"/>
      <c r="C7" s="115"/>
      <c r="D7" s="115"/>
      <c r="E7" s="13"/>
      <c r="F7" s="16"/>
      <c r="G7" s="16"/>
      <c r="H7" s="115"/>
      <c r="I7" s="115"/>
      <c r="J7" s="115"/>
      <c r="K7" s="63"/>
    </row>
    <row r="8" spans="1:16" ht="12.75" customHeight="1" x14ac:dyDescent="0.25">
      <c r="A8" s="191"/>
      <c r="B8" s="191"/>
      <c r="C8" s="192">
        <v>43497</v>
      </c>
      <c r="D8" s="190">
        <v>43638</v>
      </c>
      <c r="E8" s="13">
        <v>43668</v>
      </c>
      <c r="F8" s="16"/>
      <c r="G8" s="16"/>
      <c r="H8" s="190">
        <v>43670</v>
      </c>
      <c r="I8" s="188">
        <v>2</v>
      </c>
      <c r="J8" s="188">
        <v>32</v>
      </c>
      <c r="K8" s="63"/>
    </row>
    <row r="9" spans="1:16" ht="12.75" customHeight="1" x14ac:dyDescent="0.25">
      <c r="A9" s="191"/>
      <c r="B9" s="191"/>
      <c r="C9" s="191"/>
      <c r="D9" s="191"/>
      <c r="E9" s="13">
        <v>43670</v>
      </c>
      <c r="F9" s="16"/>
      <c r="G9" s="18"/>
      <c r="H9" s="191"/>
      <c r="I9" s="191"/>
      <c r="J9" s="191"/>
      <c r="K9" s="63"/>
    </row>
    <row r="10" spans="1:16" ht="12.75" customHeight="1" x14ac:dyDescent="0.25">
      <c r="A10" s="191"/>
      <c r="B10" s="191"/>
      <c r="C10" s="191"/>
      <c r="D10" s="191"/>
      <c r="E10" s="19"/>
      <c r="F10" s="16"/>
      <c r="G10" s="16"/>
      <c r="H10" s="191"/>
      <c r="I10" s="191"/>
      <c r="J10" s="191"/>
      <c r="K10" s="63"/>
    </row>
    <row r="11" spans="1:16" ht="12.75" customHeight="1" x14ac:dyDescent="0.25">
      <c r="A11" s="191"/>
      <c r="B11" s="191"/>
      <c r="C11" s="115"/>
      <c r="D11" s="115"/>
      <c r="E11" s="13"/>
      <c r="F11" s="16"/>
      <c r="G11" s="16"/>
      <c r="H11" s="115"/>
      <c r="I11" s="115"/>
      <c r="J11" s="115"/>
      <c r="K11" s="63"/>
    </row>
    <row r="12" spans="1:16" ht="12.75" customHeight="1" x14ac:dyDescent="0.25">
      <c r="A12" s="191"/>
      <c r="B12" s="191"/>
      <c r="C12" s="189">
        <v>43525</v>
      </c>
      <c r="D12" s="190">
        <v>43640</v>
      </c>
      <c r="E12" s="13">
        <v>43670</v>
      </c>
      <c r="F12" s="16"/>
      <c r="G12" s="18"/>
      <c r="H12" s="190">
        <v>43670</v>
      </c>
      <c r="I12" s="188">
        <v>5</v>
      </c>
      <c r="J12" s="188">
        <v>31</v>
      </c>
      <c r="K12" s="63"/>
    </row>
    <row r="13" spans="1:16" ht="12.75" customHeight="1" x14ac:dyDescent="0.25">
      <c r="A13" s="191"/>
      <c r="B13" s="191"/>
      <c r="C13" s="191"/>
      <c r="D13" s="191"/>
      <c r="E13" s="13"/>
      <c r="F13" s="16"/>
      <c r="G13" s="16"/>
      <c r="H13" s="191"/>
      <c r="I13" s="191"/>
      <c r="J13" s="191"/>
      <c r="K13" s="63"/>
    </row>
    <row r="14" spans="1:16" ht="12.75" customHeight="1" x14ac:dyDescent="0.25">
      <c r="A14" s="191"/>
      <c r="B14" s="191"/>
      <c r="C14" s="191"/>
      <c r="D14" s="191"/>
      <c r="E14" s="13"/>
      <c r="F14" s="16"/>
      <c r="G14" s="16"/>
      <c r="H14" s="191"/>
      <c r="I14" s="191"/>
      <c r="J14" s="191"/>
      <c r="K14" s="63"/>
    </row>
    <row r="15" spans="1:16" ht="12.75" customHeight="1" x14ac:dyDescent="0.25">
      <c r="A15" s="191"/>
      <c r="B15" s="115"/>
      <c r="C15" s="115"/>
      <c r="D15" s="115"/>
      <c r="E15" s="16"/>
      <c r="F15" s="16"/>
      <c r="G15" s="16"/>
      <c r="H15" s="115"/>
      <c r="I15" s="115"/>
      <c r="J15" s="115"/>
      <c r="K15" s="63"/>
    </row>
    <row r="16" spans="1:16" ht="12.75" customHeight="1" x14ac:dyDescent="0.25">
      <c r="A16" s="191"/>
      <c r="B16" s="193"/>
      <c r="C16" s="181"/>
      <c r="D16" s="181"/>
      <c r="E16" s="181"/>
      <c r="F16" s="181"/>
      <c r="G16" s="181"/>
      <c r="H16" s="181"/>
      <c r="I16" s="181"/>
      <c r="J16" s="182"/>
      <c r="K16" s="63"/>
    </row>
    <row r="17" spans="1:14" ht="12.75" customHeight="1" x14ac:dyDescent="0.25">
      <c r="A17" s="191"/>
      <c r="B17" s="188">
        <v>2</v>
      </c>
      <c r="C17" s="192">
        <v>43467</v>
      </c>
      <c r="D17" s="190">
        <v>43642</v>
      </c>
      <c r="E17" s="12">
        <v>43673</v>
      </c>
      <c r="F17" s="14"/>
      <c r="G17" s="16"/>
      <c r="H17" s="190">
        <v>43697</v>
      </c>
      <c r="I17" s="188">
        <v>4</v>
      </c>
      <c r="J17" s="188">
        <v>45</v>
      </c>
      <c r="K17" s="63"/>
    </row>
    <row r="18" spans="1:14" ht="12.75" customHeight="1" x14ac:dyDescent="0.25">
      <c r="A18" s="191"/>
      <c r="B18" s="191"/>
      <c r="C18" s="191"/>
      <c r="D18" s="191"/>
      <c r="E18" s="12">
        <v>43697</v>
      </c>
      <c r="F18" s="4"/>
      <c r="G18" s="18"/>
      <c r="H18" s="191"/>
      <c r="I18" s="191"/>
      <c r="J18" s="191"/>
      <c r="K18" s="63"/>
      <c r="M18" s="157" t="s">
        <v>71</v>
      </c>
      <c r="N18" s="157"/>
    </row>
    <row r="19" spans="1:14" ht="12.75" customHeight="1" x14ac:dyDescent="0.25">
      <c r="A19" s="191"/>
      <c r="B19" s="191"/>
      <c r="C19" s="191"/>
      <c r="D19" s="191"/>
      <c r="E19" s="16"/>
      <c r="F19" s="16"/>
      <c r="G19" s="16"/>
      <c r="H19" s="191"/>
      <c r="I19" s="191"/>
      <c r="J19" s="191"/>
      <c r="K19" s="63"/>
      <c r="M19" s="157"/>
      <c r="N19" s="157"/>
    </row>
    <row r="20" spans="1:14" ht="12.75" customHeight="1" x14ac:dyDescent="0.25">
      <c r="A20" s="191"/>
      <c r="B20" s="191"/>
      <c r="C20" s="115"/>
      <c r="D20" s="115"/>
      <c r="E20" s="16"/>
      <c r="F20" s="16"/>
      <c r="G20" s="16"/>
      <c r="H20" s="115"/>
      <c r="I20" s="115"/>
      <c r="J20" s="115"/>
      <c r="K20" s="63"/>
      <c r="M20" s="157"/>
      <c r="N20" s="157"/>
    </row>
    <row r="21" spans="1:14" ht="12.75" customHeight="1" x14ac:dyDescent="0.25">
      <c r="A21" s="191"/>
      <c r="B21" s="191"/>
      <c r="C21" s="189">
        <v>43498</v>
      </c>
      <c r="D21" s="190">
        <v>43644</v>
      </c>
      <c r="E21" s="12">
        <v>43707</v>
      </c>
      <c r="F21" s="16"/>
      <c r="G21" s="18"/>
      <c r="H21" s="190">
        <v>43707</v>
      </c>
      <c r="I21" s="188">
        <v>3</v>
      </c>
      <c r="J21" s="188">
        <v>50</v>
      </c>
      <c r="K21" s="63"/>
      <c r="M21" s="157"/>
      <c r="N21" s="157"/>
    </row>
    <row r="22" spans="1:14" ht="12.75" customHeight="1" x14ac:dyDescent="0.25">
      <c r="A22" s="191"/>
      <c r="B22" s="191"/>
      <c r="C22" s="191"/>
      <c r="D22" s="191"/>
      <c r="E22" s="16"/>
      <c r="F22" s="16"/>
      <c r="G22" s="16"/>
      <c r="H22" s="191"/>
      <c r="I22" s="191"/>
      <c r="J22" s="191"/>
      <c r="K22" s="63"/>
    </row>
    <row r="23" spans="1:14" ht="12.75" customHeight="1" x14ac:dyDescent="0.25">
      <c r="A23" s="191"/>
      <c r="B23" s="191"/>
      <c r="C23" s="191"/>
      <c r="D23" s="191"/>
      <c r="E23" s="16"/>
      <c r="F23" s="16"/>
      <c r="G23" s="16"/>
      <c r="H23" s="191"/>
      <c r="I23" s="191"/>
      <c r="J23" s="191"/>
      <c r="K23" s="63"/>
    </row>
    <row r="24" spans="1:14" ht="12.75" customHeight="1" x14ac:dyDescent="0.25">
      <c r="A24" s="191"/>
      <c r="B24" s="191"/>
      <c r="C24" s="115"/>
      <c r="D24" s="115"/>
      <c r="E24" s="16"/>
      <c r="F24" s="16"/>
      <c r="G24" s="16"/>
      <c r="H24" s="115"/>
      <c r="I24" s="115"/>
      <c r="J24" s="115"/>
      <c r="K24" s="63"/>
    </row>
    <row r="25" spans="1:14" ht="12.75" customHeight="1" x14ac:dyDescent="0.25">
      <c r="A25" s="191"/>
      <c r="B25" s="191"/>
      <c r="C25" s="189">
        <v>43526</v>
      </c>
      <c r="D25" s="190">
        <v>43646</v>
      </c>
      <c r="E25" s="12">
        <v>43656</v>
      </c>
      <c r="F25" s="14"/>
      <c r="G25" s="25"/>
      <c r="H25" s="190">
        <v>43315</v>
      </c>
      <c r="I25" s="188">
        <v>3</v>
      </c>
      <c r="J25" s="188">
        <v>36</v>
      </c>
      <c r="K25" s="63"/>
    </row>
    <row r="26" spans="1:14" ht="12.75" customHeight="1" x14ac:dyDescent="0.25">
      <c r="A26" s="191"/>
      <c r="B26" s="191"/>
      <c r="C26" s="191"/>
      <c r="D26" s="191"/>
      <c r="E26" s="26">
        <v>43679</v>
      </c>
      <c r="F26" s="14"/>
      <c r="G26" s="25"/>
      <c r="H26" s="191"/>
      <c r="I26" s="191"/>
      <c r="J26" s="191"/>
      <c r="K26" s="63"/>
    </row>
    <row r="27" spans="1:14" ht="12.75" customHeight="1" x14ac:dyDescent="0.25">
      <c r="A27" s="191"/>
      <c r="B27" s="191"/>
      <c r="C27" s="191"/>
      <c r="D27" s="191"/>
      <c r="E27" s="12">
        <v>43680</v>
      </c>
      <c r="F27" s="16"/>
      <c r="G27" s="18"/>
      <c r="H27" s="191"/>
      <c r="I27" s="191"/>
      <c r="J27" s="191"/>
      <c r="K27" s="63"/>
    </row>
    <row r="28" spans="1:14" ht="12.75" customHeight="1" x14ac:dyDescent="0.25">
      <c r="A28" s="191"/>
      <c r="B28" s="191"/>
      <c r="C28" s="115"/>
      <c r="D28" s="115"/>
      <c r="E28" s="16"/>
      <c r="F28" s="16"/>
      <c r="G28" s="16"/>
      <c r="H28" s="115"/>
      <c r="I28" s="115"/>
      <c r="J28" s="115"/>
      <c r="K28" s="63"/>
    </row>
    <row r="29" spans="1:14" ht="12.75" customHeight="1" x14ac:dyDescent="0.25">
      <c r="A29" s="191"/>
      <c r="B29" s="191"/>
      <c r="C29" s="189">
        <v>43557</v>
      </c>
      <c r="D29" s="190">
        <v>43648</v>
      </c>
      <c r="E29" s="89"/>
      <c r="F29" s="16"/>
      <c r="G29" s="16"/>
      <c r="H29" s="190">
        <v>43711</v>
      </c>
      <c r="I29" s="188">
        <v>3</v>
      </c>
      <c r="J29" s="188">
        <v>63</v>
      </c>
      <c r="K29" s="63"/>
    </row>
    <row r="30" spans="1:14" ht="12.75" customHeight="1" x14ac:dyDescent="0.25">
      <c r="A30" s="191"/>
      <c r="B30" s="191"/>
      <c r="C30" s="191"/>
      <c r="D30" s="191"/>
      <c r="E30" s="27">
        <v>43658</v>
      </c>
      <c r="F30" s="14"/>
      <c r="G30" s="25"/>
      <c r="H30" s="191"/>
      <c r="I30" s="191"/>
      <c r="J30" s="191"/>
      <c r="K30" s="63"/>
    </row>
    <row r="31" spans="1:14" ht="12.75" customHeight="1" x14ac:dyDescent="0.25">
      <c r="A31" s="191"/>
      <c r="B31" s="191"/>
      <c r="C31" s="191"/>
      <c r="D31" s="191"/>
      <c r="E31" s="194">
        <v>43707</v>
      </c>
      <c r="F31" s="14"/>
      <c r="G31" s="4"/>
      <c r="H31" s="191"/>
      <c r="I31" s="191"/>
      <c r="J31" s="191"/>
      <c r="K31" s="63"/>
    </row>
    <row r="32" spans="1:14" ht="12.75" customHeight="1" x14ac:dyDescent="0.25">
      <c r="A32" s="191"/>
      <c r="B32" s="191"/>
      <c r="C32" s="191"/>
      <c r="D32" s="191"/>
      <c r="E32" s="24">
        <v>43711</v>
      </c>
      <c r="F32" s="16"/>
      <c r="G32" s="18"/>
      <c r="H32" s="191"/>
      <c r="I32" s="191"/>
      <c r="J32" s="191"/>
      <c r="K32" s="63"/>
    </row>
    <row r="33" spans="1:11" ht="12.75" customHeight="1" x14ac:dyDescent="0.25">
      <c r="A33" s="115"/>
      <c r="B33" s="115"/>
      <c r="C33" s="115"/>
      <c r="D33" s="115"/>
      <c r="E33" s="28"/>
      <c r="F33" s="28"/>
      <c r="G33" s="28"/>
      <c r="H33" s="115"/>
      <c r="I33" s="115"/>
      <c r="J33" s="115"/>
      <c r="K33" s="63"/>
    </row>
    <row r="34" spans="1:11" ht="12.75" customHeight="1" x14ac:dyDescent="0.25">
      <c r="A34" s="195"/>
      <c r="B34" s="181"/>
      <c r="C34" s="181"/>
      <c r="D34" s="181"/>
      <c r="E34" s="181"/>
      <c r="F34" s="181"/>
      <c r="G34" s="181"/>
      <c r="H34" s="181"/>
      <c r="I34" s="181"/>
      <c r="J34" s="182"/>
      <c r="K34" s="63"/>
    </row>
    <row r="35" spans="1:11" ht="12.75" customHeight="1" x14ac:dyDescent="0.25">
      <c r="A35" s="187" t="s">
        <v>31</v>
      </c>
      <c r="B35" s="188">
        <v>1</v>
      </c>
      <c r="C35" s="189">
        <v>43466</v>
      </c>
      <c r="D35" s="190">
        <v>43650</v>
      </c>
      <c r="E35" s="13">
        <v>43697</v>
      </c>
      <c r="F35" s="14"/>
      <c r="G35" s="16"/>
      <c r="H35" s="190">
        <v>43719</v>
      </c>
      <c r="I35" s="188">
        <v>2</v>
      </c>
      <c r="J35" s="188">
        <v>69</v>
      </c>
      <c r="K35" s="63"/>
    </row>
    <row r="36" spans="1:11" ht="12.75" customHeight="1" x14ac:dyDescent="0.25">
      <c r="A36" s="191"/>
      <c r="B36" s="191"/>
      <c r="C36" s="191"/>
      <c r="D36" s="191"/>
      <c r="E36" s="13">
        <v>43719</v>
      </c>
      <c r="F36" s="16"/>
      <c r="G36" s="18"/>
      <c r="H36" s="191"/>
      <c r="I36" s="191"/>
      <c r="J36" s="191"/>
      <c r="K36" s="63"/>
    </row>
    <row r="37" spans="1:11" ht="12.75" customHeight="1" x14ac:dyDescent="0.25">
      <c r="A37" s="191"/>
      <c r="B37" s="191"/>
      <c r="C37" s="191"/>
      <c r="D37" s="191"/>
      <c r="E37" s="13"/>
      <c r="F37" s="16"/>
      <c r="G37" s="16"/>
      <c r="H37" s="191"/>
      <c r="I37" s="191"/>
      <c r="J37" s="191"/>
      <c r="K37" s="63"/>
    </row>
    <row r="38" spans="1:11" ht="12.75" customHeight="1" x14ac:dyDescent="0.25">
      <c r="A38" s="191"/>
      <c r="B38" s="191"/>
      <c r="C38" s="115"/>
      <c r="D38" s="115"/>
      <c r="E38" s="13"/>
      <c r="F38" s="16"/>
      <c r="G38" s="16"/>
      <c r="H38" s="115"/>
      <c r="I38" s="115"/>
      <c r="J38" s="115"/>
      <c r="K38" s="63"/>
    </row>
    <row r="39" spans="1:11" ht="12.75" customHeight="1" x14ac:dyDescent="0.25">
      <c r="A39" s="191"/>
      <c r="B39" s="191"/>
      <c r="C39" s="192">
        <v>43497</v>
      </c>
      <c r="D39" s="190">
        <v>43652</v>
      </c>
      <c r="E39" s="13">
        <v>43668</v>
      </c>
      <c r="F39" s="16"/>
      <c r="G39" s="16"/>
      <c r="H39" s="190">
        <v>43676</v>
      </c>
      <c r="I39" s="188">
        <v>2</v>
      </c>
      <c r="J39" s="188">
        <v>24</v>
      </c>
      <c r="K39" s="63"/>
    </row>
    <row r="40" spans="1:11" ht="12.75" customHeight="1" x14ac:dyDescent="0.25">
      <c r="A40" s="191"/>
      <c r="B40" s="191"/>
      <c r="C40" s="191"/>
      <c r="D40" s="191"/>
      <c r="E40" s="13">
        <v>43670</v>
      </c>
      <c r="F40" s="196"/>
      <c r="G40" s="4"/>
      <c r="H40" s="191"/>
      <c r="I40" s="191"/>
      <c r="J40" s="191"/>
      <c r="K40" s="63"/>
    </row>
    <row r="41" spans="1:11" ht="12.75" customHeight="1" x14ac:dyDescent="0.25">
      <c r="A41" s="191"/>
      <c r="B41" s="191"/>
      <c r="C41" s="191"/>
      <c r="D41" s="191"/>
      <c r="E41" s="38">
        <v>43676</v>
      </c>
      <c r="F41" s="112"/>
      <c r="G41" s="66"/>
      <c r="H41" s="191"/>
      <c r="I41" s="191"/>
      <c r="J41" s="191"/>
      <c r="K41" s="63"/>
    </row>
    <row r="42" spans="1:11" ht="12.75" customHeight="1" x14ac:dyDescent="0.25">
      <c r="A42" s="191"/>
      <c r="B42" s="191"/>
      <c r="C42" s="115"/>
      <c r="D42" s="115"/>
      <c r="E42" s="13"/>
      <c r="F42" s="16"/>
      <c r="G42" s="16"/>
      <c r="H42" s="115"/>
      <c r="I42" s="115"/>
      <c r="J42" s="115"/>
      <c r="K42" s="63"/>
    </row>
    <row r="43" spans="1:11" ht="12.75" customHeight="1" x14ac:dyDescent="0.25">
      <c r="A43" s="191"/>
      <c r="B43" s="191"/>
      <c r="C43" s="189">
        <v>43525</v>
      </c>
      <c r="D43" s="190">
        <v>43654</v>
      </c>
      <c r="E43" s="13">
        <v>43670</v>
      </c>
      <c r="F43" s="14"/>
      <c r="G43" s="4"/>
      <c r="H43" s="190">
        <v>43715</v>
      </c>
      <c r="I43" s="188">
        <v>5</v>
      </c>
      <c r="J43" s="188">
        <v>61</v>
      </c>
      <c r="K43" s="63"/>
    </row>
    <row r="44" spans="1:11" ht="12.75" customHeight="1" x14ac:dyDescent="0.25">
      <c r="A44" s="191"/>
      <c r="B44" s="191"/>
      <c r="C44" s="191"/>
      <c r="D44" s="191"/>
      <c r="E44" s="13">
        <v>43715</v>
      </c>
      <c r="F44" s="16"/>
      <c r="G44" s="18"/>
      <c r="H44" s="191"/>
      <c r="I44" s="191"/>
      <c r="J44" s="191"/>
      <c r="K44" s="63"/>
    </row>
    <row r="45" spans="1:11" ht="12.75" customHeight="1" x14ac:dyDescent="0.25">
      <c r="A45" s="191"/>
      <c r="B45" s="191"/>
      <c r="C45" s="191"/>
      <c r="D45" s="191"/>
      <c r="E45" s="13"/>
      <c r="F45" s="16"/>
      <c r="G45" s="16"/>
      <c r="H45" s="191"/>
      <c r="I45" s="191"/>
      <c r="J45" s="191"/>
      <c r="K45" s="63"/>
    </row>
    <row r="46" spans="1:11" ht="12.75" customHeight="1" x14ac:dyDescent="0.25">
      <c r="A46" s="191"/>
      <c r="B46" s="115"/>
      <c r="C46" s="115"/>
      <c r="D46" s="115"/>
      <c r="E46" s="16"/>
      <c r="F46" s="16"/>
      <c r="G46" s="16"/>
      <c r="H46" s="115"/>
      <c r="I46" s="115"/>
      <c r="J46" s="115"/>
      <c r="K46" s="63"/>
    </row>
    <row r="47" spans="1:11" ht="12.75" customHeight="1" x14ac:dyDescent="0.25">
      <c r="A47" s="191"/>
      <c r="B47" s="193"/>
      <c r="C47" s="181"/>
      <c r="D47" s="181"/>
      <c r="E47" s="181"/>
      <c r="F47" s="181"/>
      <c r="G47" s="181"/>
      <c r="H47" s="181"/>
      <c r="I47" s="181"/>
      <c r="J47" s="182"/>
      <c r="K47" s="63"/>
    </row>
    <row r="48" spans="1:11" ht="12.75" customHeight="1" x14ac:dyDescent="0.25">
      <c r="A48" s="191"/>
      <c r="B48" s="188">
        <v>2</v>
      </c>
      <c r="C48" s="192">
        <v>43467</v>
      </c>
      <c r="D48" s="190">
        <v>43656</v>
      </c>
      <c r="E48" s="12">
        <v>43673</v>
      </c>
      <c r="F48" s="14"/>
      <c r="G48" s="16"/>
      <c r="H48" s="190">
        <v>43750</v>
      </c>
      <c r="I48" s="188">
        <v>4</v>
      </c>
      <c r="J48" s="188">
        <v>94</v>
      </c>
      <c r="K48" s="63"/>
    </row>
    <row r="49" spans="1:11" ht="12.75" customHeight="1" x14ac:dyDescent="0.25">
      <c r="A49" s="191"/>
      <c r="B49" s="191"/>
      <c r="C49" s="191"/>
      <c r="D49" s="191"/>
      <c r="E49" s="12">
        <v>43697</v>
      </c>
      <c r="F49" s="14"/>
      <c r="G49" s="16"/>
      <c r="H49" s="191"/>
      <c r="I49" s="191"/>
      <c r="J49" s="191"/>
      <c r="K49" s="63"/>
    </row>
    <row r="50" spans="1:11" ht="12.75" customHeight="1" x14ac:dyDescent="0.25">
      <c r="A50" s="191"/>
      <c r="B50" s="191"/>
      <c r="C50" s="191"/>
      <c r="D50" s="191"/>
      <c r="E50" s="24">
        <v>43750</v>
      </c>
      <c r="F50" s="24"/>
      <c r="G50" s="18"/>
      <c r="H50" s="191"/>
      <c r="I50" s="191"/>
      <c r="J50" s="191"/>
      <c r="K50" s="63"/>
    </row>
    <row r="51" spans="1:11" ht="12.75" customHeight="1" x14ac:dyDescent="0.25">
      <c r="A51" s="191"/>
      <c r="B51" s="191"/>
      <c r="C51" s="115"/>
      <c r="D51" s="115"/>
      <c r="E51" s="16"/>
      <c r="F51" s="16"/>
      <c r="G51" s="16"/>
      <c r="H51" s="115"/>
      <c r="I51" s="115"/>
      <c r="J51" s="115"/>
      <c r="K51" s="63"/>
    </row>
    <row r="52" spans="1:11" ht="12.75" customHeight="1" x14ac:dyDescent="0.25">
      <c r="A52" s="191"/>
      <c r="B52" s="191"/>
      <c r="C52" s="189">
        <v>43498</v>
      </c>
      <c r="D52" s="190">
        <v>43658</v>
      </c>
      <c r="E52" s="12">
        <v>43675</v>
      </c>
      <c r="F52" s="14"/>
      <c r="G52" s="4"/>
      <c r="H52" s="190">
        <v>43715</v>
      </c>
      <c r="I52" s="188">
        <v>3</v>
      </c>
      <c r="J52" s="188">
        <v>57</v>
      </c>
      <c r="K52" s="63"/>
    </row>
    <row r="53" spans="1:11" ht="12.75" customHeight="1" x14ac:dyDescent="0.25">
      <c r="A53" s="191"/>
      <c r="B53" s="191"/>
      <c r="C53" s="191"/>
      <c r="D53" s="191"/>
      <c r="E53" s="24">
        <v>43715</v>
      </c>
      <c r="F53" s="16"/>
      <c r="G53" s="18"/>
      <c r="H53" s="191"/>
      <c r="I53" s="191"/>
      <c r="J53" s="191"/>
      <c r="K53" s="63"/>
    </row>
    <row r="54" spans="1:11" ht="12.75" customHeight="1" x14ac:dyDescent="0.25">
      <c r="A54" s="191"/>
      <c r="B54" s="191"/>
      <c r="C54" s="191"/>
      <c r="D54" s="191"/>
      <c r="E54" s="16"/>
      <c r="F54" s="16"/>
      <c r="G54" s="16"/>
      <c r="H54" s="191"/>
      <c r="I54" s="191"/>
      <c r="J54" s="191"/>
      <c r="K54" s="63"/>
    </row>
    <row r="55" spans="1:11" ht="12.75" customHeight="1" x14ac:dyDescent="0.25">
      <c r="A55" s="191"/>
      <c r="B55" s="191"/>
      <c r="C55" s="115"/>
      <c r="D55" s="115"/>
      <c r="E55" s="16"/>
      <c r="F55" s="16"/>
      <c r="G55" s="16"/>
      <c r="H55" s="115"/>
      <c r="I55" s="115"/>
      <c r="J55" s="115"/>
      <c r="K55" s="63"/>
    </row>
    <row r="56" spans="1:11" ht="12.75" customHeight="1" x14ac:dyDescent="0.25">
      <c r="A56" s="191"/>
      <c r="B56" s="191"/>
      <c r="C56" s="189">
        <v>43526</v>
      </c>
      <c r="D56" s="190">
        <v>43660</v>
      </c>
      <c r="E56" s="12"/>
      <c r="F56" s="16"/>
      <c r="G56" s="25"/>
      <c r="H56" s="190">
        <v>43715</v>
      </c>
      <c r="I56" s="188">
        <v>3</v>
      </c>
      <c r="J56" s="188">
        <v>55</v>
      </c>
      <c r="K56" s="63"/>
    </row>
    <row r="57" spans="1:11" ht="12.75" customHeight="1" x14ac:dyDescent="0.25">
      <c r="A57" s="191"/>
      <c r="B57" s="191"/>
      <c r="C57" s="191"/>
      <c r="D57" s="191"/>
      <c r="E57" s="26">
        <v>43661</v>
      </c>
      <c r="F57" s="14"/>
      <c r="G57" s="25"/>
      <c r="H57" s="191"/>
      <c r="I57" s="191"/>
      <c r="J57" s="191"/>
      <c r="K57" s="63"/>
    </row>
    <row r="58" spans="1:11" ht="12.75" customHeight="1" x14ac:dyDescent="0.25">
      <c r="A58" s="191"/>
      <c r="B58" s="191"/>
      <c r="C58" s="191"/>
      <c r="D58" s="191"/>
      <c r="E58" s="12">
        <v>43680</v>
      </c>
      <c r="F58" s="14"/>
      <c r="G58" s="4"/>
      <c r="H58" s="191"/>
      <c r="I58" s="191"/>
      <c r="J58" s="191"/>
      <c r="K58" s="63"/>
    </row>
    <row r="59" spans="1:11" ht="12.75" customHeight="1" x14ac:dyDescent="0.25">
      <c r="A59" s="191"/>
      <c r="B59" s="191"/>
      <c r="C59" s="115"/>
      <c r="D59" s="115"/>
      <c r="E59" s="24">
        <v>43715</v>
      </c>
      <c r="F59" s="16"/>
      <c r="G59" s="18"/>
      <c r="H59" s="115"/>
      <c r="I59" s="115"/>
      <c r="J59" s="115"/>
      <c r="K59" s="63"/>
    </row>
    <row r="60" spans="1:11" ht="12.75" customHeight="1" x14ac:dyDescent="0.25">
      <c r="A60" s="191"/>
      <c r="B60" s="191"/>
      <c r="C60" s="189">
        <v>43557</v>
      </c>
      <c r="D60" s="190">
        <v>43662</v>
      </c>
      <c r="E60" s="89"/>
      <c r="F60" s="16"/>
      <c r="G60" s="16"/>
      <c r="H60" s="190">
        <v>43715</v>
      </c>
      <c r="I60" s="188">
        <v>3</v>
      </c>
      <c r="J60" s="188"/>
      <c r="K60" s="63"/>
    </row>
    <row r="61" spans="1:11" ht="12.75" customHeight="1" x14ac:dyDescent="0.25">
      <c r="A61" s="191"/>
      <c r="B61" s="191"/>
      <c r="C61" s="191"/>
      <c r="D61" s="191"/>
      <c r="E61" s="27">
        <v>43658</v>
      </c>
      <c r="F61" s="14"/>
      <c r="G61" s="25"/>
      <c r="H61" s="191"/>
      <c r="I61" s="191"/>
      <c r="J61" s="191"/>
      <c r="K61" s="63"/>
    </row>
    <row r="62" spans="1:11" ht="12.75" customHeight="1" x14ac:dyDescent="0.25">
      <c r="A62" s="191"/>
      <c r="B62" s="191"/>
      <c r="C62" s="191"/>
      <c r="D62" s="191"/>
      <c r="E62" s="194">
        <v>43679</v>
      </c>
      <c r="F62" s="14"/>
      <c r="G62" s="25"/>
      <c r="H62" s="191"/>
      <c r="I62" s="191"/>
      <c r="J62" s="191"/>
      <c r="K62" s="63"/>
    </row>
    <row r="63" spans="1:11" ht="12.75" customHeight="1" x14ac:dyDescent="0.25">
      <c r="A63" s="191"/>
      <c r="B63" s="191"/>
      <c r="C63" s="191"/>
      <c r="D63" s="191"/>
      <c r="E63" s="24">
        <v>43715</v>
      </c>
      <c r="F63" s="16"/>
      <c r="G63" s="105"/>
      <c r="H63" s="191"/>
      <c r="I63" s="191"/>
      <c r="J63" s="191"/>
      <c r="K63" s="63"/>
    </row>
    <row r="64" spans="1:11" ht="12.75" customHeight="1" x14ac:dyDescent="0.25">
      <c r="A64" s="115"/>
      <c r="B64" s="115"/>
      <c r="C64" s="115"/>
      <c r="D64" s="115"/>
      <c r="E64" s="28"/>
      <c r="F64" s="28"/>
      <c r="G64" s="28"/>
      <c r="H64" s="115"/>
      <c r="I64" s="115"/>
      <c r="J64" s="115"/>
      <c r="K64" s="63"/>
    </row>
    <row r="65" spans="1:12" ht="12.75" customHeight="1" x14ac:dyDescent="0.25">
      <c r="A65" s="195"/>
      <c r="B65" s="181"/>
      <c r="C65" s="181"/>
      <c r="D65" s="181"/>
      <c r="E65" s="181"/>
      <c r="F65" s="181"/>
      <c r="G65" s="181"/>
      <c r="H65" s="181"/>
      <c r="I65" s="181"/>
      <c r="J65" s="182"/>
      <c r="K65" s="63"/>
    </row>
    <row r="66" spans="1:12" ht="12.75" customHeight="1" x14ac:dyDescent="0.25">
      <c r="A66" s="187" t="s">
        <v>35</v>
      </c>
      <c r="B66" s="188">
        <v>1</v>
      </c>
      <c r="C66" s="189">
        <v>43466</v>
      </c>
      <c r="D66" s="190">
        <v>43664</v>
      </c>
      <c r="E66" s="13">
        <v>43640</v>
      </c>
      <c r="F66" s="14"/>
      <c r="G66" s="16"/>
      <c r="H66" s="190">
        <v>43719</v>
      </c>
      <c r="I66" s="188">
        <v>2</v>
      </c>
      <c r="J66" s="197" t="s">
        <v>75</v>
      </c>
      <c r="K66" s="63"/>
    </row>
    <row r="67" spans="1:12" ht="12.75" customHeight="1" x14ac:dyDescent="0.25">
      <c r="A67" s="191"/>
      <c r="B67" s="191"/>
      <c r="C67" s="191"/>
      <c r="D67" s="191"/>
      <c r="E67" s="13">
        <v>43719</v>
      </c>
      <c r="F67" s="16"/>
      <c r="G67" s="18"/>
      <c r="H67" s="191"/>
      <c r="I67" s="191"/>
      <c r="J67" s="191"/>
      <c r="K67" s="63"/>
    </row>
    <row r="68" spans="1:12" ht="12.75" customHeight="1" x14ac:dyDescent="0.25">
      <c r="A68" s="191"/>
      <c r="B68" s="191"/>
      <c r="C68" s="191"/>
      <c r="D68" s="191"/>
      <c r="E68" s="13"/>
      <c r="F68" s="16"/>
      <c r="G68" s="16"/>
      <c r="H68" s="191"/>
      <c r="I68" s="191"/>
      <c r="J68" s="191"/>
      <c r="K68" s="63"/>
    </row>
    <row r="69" spans="1:12" ht="12.75" customHeight="1" x14ac:dyDescent="0.25">
      <c r="A69" s="191"/>
      <c r="B69" s="191"/>
      <c r="C69" s="115"/>
      <c r="D69" s="115"/>
      <c r="E69" s="13"/>
      <c r="F69" s="16"/>
      <c r="G69" s="16"/>
      <c r="H69" s="115"/>
      <c r="I69" s="115"/>
      <c r="J69" s="115"/>
      <c r="K69" s="63"/>
    </row>
    <row r="70" spans="1:12" ht="12.75" customHeight="1" x14ac:dyDescent="0.25">
      <c r="A70" s="191"/>
      <c r="B70" s="191"/>
      <c r="C70" s="192">
        <v>43497</v>
      </c>
      <c r="D70" s="190">
        <v>43666</v>
      </c>
      <c r="E70" s="13"/>
      <c r="F70" s="16"/>
      <c r="G70" s="16"/>
      <c r="H70" s="190">
        <v>43676</v>
      </c>
      <c r="I70" s="188">
        <v>2</v>
      </c>
      <c r="J70" s="197" t="s">
        <v>76</v>
      </c>
      <c r="K70" s="63"/>
    </row>
    <row r="71" spans="1:12" ht="12.75" customHeight="1" x14ac:dyDescent="0.25">
      <c r="A71" s="191"/>
      <c r="B71" s="191"/>
      <c r="C71" s="191"/>
      <c r="D71" s="191"/>
      <c r="E71" s="13">
        <v>43670</v>
      </c>
      <c r="F71" s="14"/>
      <c r="G71" s="4"/>
      <c r="H71" s="191"/>
      <c r="I71" s="191"/>
      <c r="J71" s="191"/>
      <c r="K71" s="63"/>
    </row>
    <row r="72" spans="1:12" ht="12.75" customHeight="1" x14ac:dyDescent="0.25">
      <c r="A72" s="191"/>
      <c r="B72" s="191"/>
      <c r="C72" s="191"/>
      <c r="D72" s="191"/>
      <c r="E72" s="38">
        <v>43676</v>
      </c>
      <c r="F72" s="16"/>
      <c r="G72" s="66"/>
      <c r="H72" s="191"/>
      <c r="I72" s="191"/>
      <c r="J72" s="191"/>
      <c r="K72" s="63"/>
    </row>
    <row r="73" spans="1:12" ht="12.75" customHeight="1" x14ac:dyDescent="0.25">
      <c r="A73" s="191"/>
      <c r="B73" s="191"/>
      <c r="C73" s="115"/>
      <c r="D73" s="115"/>
      <c r="E73" s="13"/>
      <c r="F73" s="16"/>
      <c r="G73" s="16"/>
      <c r="H73" s="115"/>
      <c r="I73" s="115"/>
      <c r="J73" s="115"/>
      <c r="K73" s="63"/>
      <c r="L73" s="11"/>
    </row>
    <row r="74" spans="1:12" ht="12.75" customHeight="1" x14ac:dyDescent="0.25">
      <c r="A74" s="191"/>
      <c r="B74" s="191"/>
      <c r="C74" s="189">
        <v>43525</v>
      </c>
      <c r="D74" s="190">
        <v>43668</v>
      </c>
      <c r="E74" s="13">
        <v>43670</v>
      </c>
      <c r="F74" s="14"/>
      <c r="G74" s="4"/>
      <c r="H74" s="190">
        <v>43715</v>
      </c>
      <c r="I74" s="188">
        <v>5</v>
      </c>
      <c r="J74" s="197" t="s">
        <v>77</v>
      </c>
      <c r="K74" s="63"/>
    </row>
    <row r="75" spans="1:12" ht="12.75" customHeight="1" x14ac:dyDescent="0.25">
      <c r="A75" s="191"/>
      <c r="B75" s="191"/>
      <c r="C75" s="191"/>
      <c r="D75" s="191"/>
      <c r="E75" s="13">
        <v>43715</v>
      </c>
      <c r="F75" s="16"/>
      <c r="G75" s="18"/>
      <c r="H75" s="191"/>
      <c r="I75" s="191"/>
      <c r="J75" s="191"/>
      <c r="K75" s="63"/>
    </row>
    <row r="76" spans="1:12" ht="12.75" customHeight="1" x14ac:dyDescent="0.25">
      <c r="A76" s="191"/>
      <c r="B76" s="191"/>
      <c r="C76" s="191"/>
      <c r="D76" s="191"/>
      <c r="E76" s="13"/>
      <c r="F76" s="16"/>
      <c r="G76" s="16"/>
      <c r="H76" s="191"/>
      <c r="I76" s="191"/>
      <c r="J76" s="191"/>
      <c r="K76" s="63"/>
    </row>
    <row r="77" spans="1:12" ht="12.75" customHeight="1" x14ac:dyDescent="0.25">
      <c r="A77" s="191"/>
      <c r="B77" s="115"/>
      <c r="C77" s="115"/>
      <c r="D77" s="115"/>
      <c r="E77" s="16"/>
      <c r="F77" s="16"/>
      <c r="G77" s="16"/>
      <c r="H77" s="115"/>
      <c r="I77" s="115"/>
      <c r="J77" s="115"/>
      <c r="K77" s="63"/>
    </row>
    <row r="78" spans="1:12" ht="12.75" customHeight="1" x14ac:dyDescent="0.25">
      <c r="A78" s="191"/>
      <c r="B78" s="193"/>
      <c r="C78" s="181"/>
      <c r="D78" s="181"/>
      <c r="E78" s="181"/>
      <c r="F78" s="181"/>
      <c r="G78" s="181"/>
      <c r="H78" s="181"/>
      <c r="I78" s="181"/>
      <c r="J78" s="182"/>
      <c r="K78" s="63"/>
    </row>
    <row r="79" spans="1:12" ht="12.75" customHeight="1" x14ac:dyDescent="0.25">
      <c r="A79" s="191"/>
      <c r="B79" s="188">
        <v>2</v>
      </c>
      <c r="C79" s="192">
        <v>43467</v>
      </c>
      <c r="D79" s="190">
        <v>43670</v>
      </c>
      <c r="E79" s="12">
        <v>43673</v>
      </c>
      <c r="F79" s="14"/>
      <c r="G79" s="16"/>
      <c r="H79" s="190">
        <v>43750</v>
      </c>
      <c r="I79" s="188">
        <v>4</v>
      </c>
      <c r="J79" s="197" t="s">
        <v>78</v>
      </c>
      <c r="K79" s="63"/>
    </row>
    <row r="80" spans="1:12" ht="12.75" customHeight="1" x14ac:dyDescent="0.25">
      <c r="A80" s="191"/>
      <c r="B80" s="191"/>
      <c r="C80" s="191"/>
      <c r="D80" s="191"/>
      <c r="E80" s="12">
        <v>43697</v>
      </c>
      <c r="F80" s="14"/>
      <c r="G80" s="16"/>
      <c r="H80" s="191"/>
      <c r="I80" s="191"/>
      <c r="J80" s="191"/>
      <c r="K80" s="63"/>
    </row>
    <row r="81" spans="1:11" ht="12.75" customHeight="1" x14ac:dyDescent="0.25">
      <c r="A81" s="191"/>
      <c r="B81" s="191"/>
      <c r="C81" s="191"/>
      <c r="D81" s="191"/>
      <c r="E81" s="24">
        <v>43750</v>
      </c>
      <c r="F81" s="16"/>
      <c r="G81" s="18"/>
      <c r="H81" s="191"/>
      <c r="I81" s="191"/>
      <c r="J81" s="191"/>
      <c r="K81" s="63"/>
    </row>
    <row r="82" spans="1:11" ht="12.75" customHeight="1" x14ac:dyDescent="0.25">
      <c r="A82" s="191"/>
      <c r="B82" s="191"/>
      <c r="C82" s="115"/>
      <c r="D82" s="115"/>
      <c r="E82" s="16"/>
      <c r="F82" s="16"/>
      <c r="G82" s="16"/>
      <c r="H82" s="115"/>
      <c r="I82" s="115"/>
      <c r="J82" s="115"/>
      <c r="K82" s="63"/>
    </row>
    <row r="83" spans="1:11" ht="12.75" customHeight="1" x14ac:dyDescent="0.25">
      <c r="A83" s="191"/>
      <c r="B83" s="191"/>
      <c r="C83" s="189">
        <v>43498</v>
      </c>
      <c r="D83" s="190">
        <v>43672</v>
      </c>
      <c r="E83" s="12">
        <v>43675</v>
      </c>
      <c r="F83" s="14"/>
      <c r="G83" s="4"/>
      <c r="H83" s="190">
        <v>43715</v>
      </c>
      <c r="I83" s="188">
        <v>3</v>
      </c>
      <c r="J83" s="197" t="s">
        <v>79</v>
      </c>
      <c r="K83" s="63"/>
    </row>
    <row r="84" spans="1:11" ht="12.75" customHeight="1" x14ac:dyDescent="0.25">
      <c r="A84" s="191"/>
      <c r="B84" s="191"/>
      <c r="C84" s="191"/>
      <c r="D84" s="191"/>
      <c r="E84" s="24">
        <v>41524</v>
      </c>
      <c r="F84" s="16"/>
      <c r="G84" s="18"/>
      <c r="H84" s="191"/>
      <c r="I84" s="191"/>
      <c r="J84" s="191"/>
      <c r="K84" s="63"/>
    </row>
    <row r="85" spans="1:11" ht="12.75" customHeight="1" x14ac:dyDescent="0.25">
      <c r="A85" s="191"/>
      <c r="B85" s="191"/>
      <c r="C85" s="191"/>
      <c r="D85" s="191"/>
      <c r="E85" s="16"/>
      <c r="F85" s="16"/>
      <c r="G85" s="16"/>
      <c r="H85" s="191"/>
      <c r="I85" s="191"/>
      <c r="J85" s="191"/>
      <c r="K85" s="63"/>
    </row>
    <row r="86" spans="1:11" ht="12.75" customHeight="1" x14ac:dyDescent="0.25">
      <c r="A86" s="191"/>
      <c r="B86" s="191"/>
      <c r="C86" s="115"/>
      <c r="D86" s="115"/>
      <c r="E86" s="16"/>
      <c r="F86" s="16"/>
      <c r="G86" s="16"/>
      <c r="H86" s="115"/>
      <c r="I86" s="115"/>
      <c r="J86" s="115"/>
      <c r="K86" s="63"/>
    </row>
    <row r="87" spans="1:11" ht="12.75" customHeight="1" x14ac:dyDescent="0.25">
      <c r="A87" s="191"/>
      <c r="B87" s="191"/>
      <c r="C87" s="189">
        <v>43526</v>
      </c>
      <c r="D87" s="190">
        <v>43674</v>
      </c>
      <c r="E87" s="12"/>
      <c r="F87" s="16"/>
      <c r="G87" s="25"/>
      <c r="H87" s="190">
        <v>43715</v>
      </c>
      <c r="I87" s="188">
        <v>3</v>
      </c>
      <c r="J87" s="197" t="s">
        <v>80</v>
      </c>
      <c r="K87" s="63"/>
    </row>
    <row r="88" spans="1:11" ht="12.75" customHeight="1" x14ac:dyDescent="0.25">
      <c r="A88" s="191"/>
      <c r="B88" s="191"/>
      <c r="C88" s="191"/>
      <c r="D88" s="191"/>
      <c r="E88" s="26">
        <v>43679</v>
      </c>
      <c r="F88" s="14"/>
      <c r="G88" s="25"/>
      <c r="H88" s="191"/>
      <c r="I88" s="191"/>
      <c r="J88" s="191"/>
      <c r="K88" s="63"/>
    </row>
    <row r="89" spans="1:11" ht="12.75" customHeight="1" x14ac:dyDescent="0.25">
      <c r="A89" s="191"/>
      <c r="B89" s="191"/>
      <c r="C89" s="191"/>
      <c r="D89" s="191"/>
      <c r="E89" s="12">
        <v>43680</v>
      </c>
      <c r="F89" s="14"/>
      <c r="G89" s="4"/>
      <c r="H89" s="191"/>
      <c r="I89" s="191"/>
      <c r="J89" s="191"/>
      <c r="K89" s="63"/>
    </row>
    <row r="90" spans="1:11" ht="12.75" customHeight="1" x14ac:dyDescent="0.25">
      <c r="A90" s="191"/>
      <c r="B90" s="191"/>
      <c r="C90" s="115"/>
      <c r="D90" s="115"/>
      <c r="E90" s="24">
        <v>43715</v>
      </c>
      <c r="F90" s="16"/>
      <c r="G90" s="18"/>
      <c r="H90" s="115"/>
      <c r="I90" s="115"/>
      <c r="J90" s="115"/>
      <c r="K90" s="63"/>
    </row>
    <row r="91" spans="1:11" ht="12.75" customHeight="1" x14ac:dyDescent="0.25">
      <c r="A91" s="191"/>
      <c r="B91" s="191"/>
      <c r="C91" s="189">
        <v>43557</v>
      </c>
      <c r="D91" s="190">
        <v>43676</v>
      </c>
      <c r="E91" s="89"/>
      <c r="F91" s="16"/>
      <c r="G91" s="16"/>
      <c r="H91" s="190">
        <v>43715</v>
      </c>
      <c r="I91" s="188">
        <v>3</v>
      </c>
      <c r="J91" s="197" t="s">
        <v>81</v>
      </c>
      <c r="K91" s="63"/>
    </row>
    <row r="92" spans="1:11" ht="12.75" customHeight="1" x14ac:dyDescent="0.25">
      <c r="A92" s="191"/>
      <c r="B92" s="191"/>
      <c r="C92" s="191"/>
      <c r="D92" s="191"/>
      <c r="E92" s="27">
        <v>43678</v>
      </c>
      <c r="F92" s="14"/>
      <c r="G92" s="25"/>
      <c r="H92" s="191"/>
      <c r="I92" s="191"/>
      <c r="J92" s="191"/>
      <c r="K92" s="63"/>
    </row>
    <row r="93" spans="1:11" ht="12.75" customHeight="1" x14ac:dyDescent="0.25">
      <c r="A93" s="191"/>
      <c r="B93" s="191"/>
      <c r="C93" s="191"/>
      <c r="D93" s="191"/>
      <c r="E93" s="194">
        <v>43679</v>
      </c>
      <c r="F93" s="14"/>
      <c r="G93" s="25"/>
      <c r="H93" s="191"/>
      <c r="I93" s="191"/>
      <c r="J93" s="191"/>
      <c r="K93" s="63"/>
    </row>
    <row r="94" spans="1:11" ht="12.75" customHeight="1" x14ac:dyDescent="0.25">
      <c r="A94" s="191"/>
      <c r="B94" s="191"/>
      <c r="C94" s="191"/>
      <c r="D94" s="191"/>
      <c r="E94" s="24">
        <v>43715</v>
      </c>
      <c r="F94" s="16"/>
      <c r="G94" s="18"/>
      <c r="H94" s="191"/>
      <c r="I94" s="191"/>
      <c r="J94" s="191"/>
      <c r="K94" s="63"/>
    </row>
    <row r="95" spans="1:11" ht="12.75" customHeight="1" x14ac:dyDescent="0.25">
      <c r="A95" s="115"/>
      <c r="B95" s="115"/>
      <c r="C95" s="115"/>
      <c r="D95" s="115"/>
      <c r="E95" s="28"/>
      <c r="F95" s="28"/>
      <c r="G95" s="28"/>
      <c r="H95" s="115"/>
      <c r="I95" s="115"/>
      <c r="J95" s="115"/>
      <c r="K95" s="63"/>
    </row>
    <row r="96" spans="1:11" ht="12.75" customHeight="1" x14ac:dyDescent="0.25">
      <c r="A96" s="195"/>
      <c r="B96" s="181"/>
      <c r="C96" s="181"/>
      <c r="D96" s="181"/>
      <c r="E96" s="181"/>
      <c r="F96" s="181"/>
      <c r="G96" s="181"/>
      <c r="H96" s="181"/>
      <c r="I96" s="181"/>
      <c r="J96" s="182"/>
      <c r="K96" s="63"/>
    </row>
    <row r="97" spans="1:11" ht="12.75" customHeight="1" x14ac:dyDescent="0.25">
      <c r="A97" s="187" t="s">
        <v>36</v>
      </c>
      <c r="B97" s="188">
        <v>1</v>
      </c>
      <c r="C97" s="189">
        <v>43466</v>
      </c>
      <c r="D97" s="190">
        <v>43679</v>
      </c>
      <c r="E97" s="13">
        <v>43640</v>
      </c>
      <c r="F97" s="14"/>
      <c r="G97" s="16"/>
      <c r="H97" s="190">
        <v>43719</v>
      </c>
      <c r="I97" s="188">
        <v>2</v>
      </c>
      <c r="J97" s="197" t="s">
        <v>82</v>
      </c>
      <c r="K97" s="63"/>
    </row>
    <row r="98" spans="1:11" ht="12.75" customHeight="1" x14ac:dyDescent="0.25">
      <c r="A98" s="191"/>
      <c r="B98" s="191"/>
      <c r="C98" s="191"/>
      <c r="D98" s="191"/>
      <c r="E98" s="13">
        <v>43719</v>
      </c>
      <c r="F98" s="16"/>
      <c r="G98" s="18"/>
      <c r="H98" s="191"/>
      <c r="I98" s="191"/>
      <c r="J98" s="191"/>
      <c r="K98" s="63"/>
    </row>
    <row r="99" spans="1:11" ht="12.75" customHeight="1" x14ac:dyDescent="0.25">
      <c r="A99" s="191"/>
      <c r="B99" s="191"/>
      <c r="C99" s="191"/>
      <c r="D99" s="191"/>
      <c r="E99" s="13"/>
      <c r="F99" s="16"/>
      <c r="G99" s="16"/>
      <c r="H99" s="191"/>
      <c r="I99" s="191"/>
      <c r="J99" s="191"/>
      <c r="K99" s="63"/>
    </row>
    <row r="100" spans="1:11" ht="12.75" customHeight="1" x14ac:dyDescent="0.25">
      <c r="A100" s="191"/>
      <c r="B100" s="191"/>
      <c r="C100" s="115"/>
      <c r="D100" s="115"/>
      <c r="E100" s="13"/>
      <c r="F100" s="16"/>
      <c r="G100" s="16"/>
      <c r="H100" s="115"/>
      <c r="I100" s="115"/>
      <c r="J100" s="115"/>
      <c r="K100" s="63"/>
    </row>
    <row r="101" spans="1:11" ht="12.75" customHeight="1" x14ac:dyDescent="0.25">
      <c r="A101" s="191"/>
      <c r="B101" s="191"/>
      <c r="C101" s="192">
        <v>43497</v>
      </c>
      <c r="D101" s="190">
        <v>43681</v>
      </c>
      <c r="E101" s="13">
        <v>43668</v>
      </c>
      <c r="F101" s="14"/>
      <c r="G101" s="16"/>
      <c r="H101" s="190">
        <v>43707</v>
      </c>
      <c r="I101" s="188">
        <v>2</v>
      </c>
      <c r="J101" s="197" t="s">
        <v>83</v>
      </c>
      <c r="K101" s="63"/>
    </row>
    <row r="102" spans="1:11" ht="12.75" customHeight="1" x14ac:dyDescent="0.25">
      <c r="A102" s="191"/>
      <c r="B102" s="191"/>
      <c r="C102" s="191"/>
      <c r="D102" s="191"/>
      <c r="E102" s="13">
        <v>43670</v>
      </c>
      <c r="F102" s="14"/>
      <c r="G102" s="4"/>
      <c r="H102" s="191"/>
      <c r="I102" s="191"/>
      <c r="J102" s="191"/>
      <c r="K102" s="63"/>
    </row>
    <row r="103" spans="1:11" ht="12.75" customHeight="1" x14ac:dyDescent="0.25">
      <c r="A103" s="191"/>
      <c r="B103" s="191"/>
      <c r="C103" s="191"/>
      <c r="D103" s="191"/>
      <c r="E103" s="38">
        <v>43707</v>
      </c>
      <c r="F103" s="16"/>
      <c r="G103" s="66"/>
      <c r="H103" s="191"/>
      <c r="I103" s="191"/>
      <c r="J103" s="191"/>
      <c r="K103" s="63"/>
    </row>
    <row r="104" spans="1:11" ht="12.75" customHeight="1" x14ac:dyDescent="0.25">
      <c r="A104" s="191"/>
      <c r="B104" s="191"/>
      <c r="C104" s="115"/>
      <c r="D104" s="115"/>
      <c r="E104" s="13"/>
      <c r="F104" s="16"/>
      <c r="G104" s="16"/>
      <c r="H104" s="115"/>
      <c r="I104" s="115"/>
      <c r="J104" s="115"/>
      <c r="K104" s="63"/>
    </row>
    <row r="105" spans="1:11" ht="12.75" customHeight="1" x14ac:dyDescent="0.25">
      <c r="A105" s="191"/>
      <c r="B105" s="191"/>
      <c r="C105" s="189">
        <v>43525</v>
      </c>
      <c r="D105" s="190">
        <v>43683</v>
      </c>
      <c r="E105" s="13">
        <v>43670</v>
      </c>
      <c r="F105" s="14"/>
      <c r="G105" s="4"/>
      <c r="H105" s="190">
        <v>43715</v>
      </c>
      <c r="I105" s="188">
        <v>5</v>
      </c>
      <c r="J105" s="197" t="s">
        <v>84</v>
      </c>
      <c r="K105" s="63"/>
    </row>
    <row r="106" spans="1:11" ht="12.75" customHeight="1" x14ac:dyDescent="0.25">
      <c r="A106" s="191"/>
      <c r="B106" s="191"/>
      <c r="C106" s="191"/>
      <c r="D106" s="191"/>
      <c r="E106" s="13">
        <v>43715</v>
      </c>
      <c r="F106" s="16"/>
      <c r="G106" s="18"/>
      <c r="H106" s="191"/>
      <c r="I106" s="191"/>
      <c r="J106" s="191"/>
      <c r="K106" s="63"/>
    </row>
    <row r="107" spans="1:11" ht="12.75" customHeight="1" x14ac:dyDescent="0.25">
      <c r="A107" s="191"/>
      <c r="B107" s="191"/>
      <c r="C107" s="191"/>
      <c r="D107" s="191"/>
      <c r="E107" s="13"/>
      <c r="F107" s="16"/>
      <c r="G107" s="16"/>
      <c r="H107" s="191"/>
      <c r="I107" s="191"/>
      <c r="J107" s="191"/>
      <c r="K107" s="63"/>
    </row>
    <row r="108" spans="1:11" ht="12.75" customHeight="1" x14ac:dyDescent="0.25">
      <c r="A108" s="191"/>
      <c r="B108" s="115"/>
      <c r="C108" s="115"/>
      <c r="D108" s="115"/>
      <c r="E108" s="16"/>
      <c r="F108" s="16"/>
      <c r="G108" s="16"/>
      <c r="H108" s="115"/>
      <c r="I108" s="115"/>
      <c r="J108" s="115"/>
      <c r="K108" s="63"/>
    </row>
    <row r="109" spans="1:11" ht="12.75" customHeight="1" x14ac:dyDescent="0.25">
      <c r="A109" s="191"/>
      <c r="B109" s="193"/>
      <c r="C109" s="181"/>
      <c r="D109" s="181"/>
      <c r="E109" s="181"/>
      <c r="F109" s="181"/>
      <c r="G109" s="181"/>
      <c r="H109" s="181"/>
      <c r="I109" s="181"/>
      <c r="J109" s="182"/>
      <c r="K109" s="63"/>
    </row>
    <row r="110" spans="1:11" ht="12.75" customHeight="1" x14ac:dyDescent="0.25">
      <c r="A110" s="191"/>
      <c r="B110" s="188">
        <v>2</v>
      </c>
      <c r="C110" s="192">
        <v>43467</v>
      </c>
      <c r="D110" s="190">
        <v>43685</v>
      </c>
      <c r="E110" s="12">
        <v>43673</v>
      </c>
      <c r="F110" s="14"/>
      <c r="G110" s="16"/>
      <c r="H110" s="190">
        <v>43750</v>
      </c>
      <c r="I110" s="188">
        <v>4</v>
      </c>
      <c r="J110" s="197" t="s">
        <v>85</v>
      </c>
      <c r="K110" s="63"/>
    </row>
    <row r="111" spans="1:11" ht="12.75" customHeight="1" x14ac:dyDescent="0.25">
      <c r="A111" s="191"/>
      <c r="B111" s="191"/>
      <c r="C111" s="191"/>
      <c r="D111" s="191"/>
      <c r="E111" s="12">
        <v>43675</v>
      </c>
      <c r="F111" s="14"/>
      <c r="G111" s="16"/>
      <c r="H111" s="191"/>
      <c r="I111" s="191"/>
      <c r="J111" s="191"/>
      <c r="K111" s="63"/>
    </row>
    <row r="112" spans="1:11" ht="12.75" customHeight="1" x14ac:dyDescent="0.25">
      <c r="A112" s="191"/>
      <c r="B112" s="191"/>
      <c r="C112" s="191"/>
      <c r="D112" s="191"/>
      <c r="E112" s="24">
        <v>43750</v>
      </c>
      <c r="F112" s="16"/>
      <c r="G112" s="18"/>
      <c r="H112" s="191"/>
      <c r="I112" s="191"/>
      <c r="J112" s="191"/>
      <c r="K112" s="63"/>
    </row>
    <row r="113" spans="1:11" ht="12.75" customHeight="1" x14ac:dyDescent="0.25">
      <c r="A113" s="191"/>
      <c r="B113" s="191"/>
      <c r="C113" s="115"/>
      <c r="D113" s="115"/>
      <c r="E113" s="16"/>
      <c r="F113" s="16"/>
      <c r="G113" s="16"/>
      <c r="H113" s="115"/>
      <c r="I113" s="115"/>
      <c r="J113" s="115"/>
      <c r="K113" s="63"/>
    </row>
    <row r="114" spans="1:11" ht="12.75" customHeight="1" x14ac:dyDescent="0.25">
      <c r="A114" s="191"/>
      <c r="B114" s="191"/>
      <c r="C114" s="189">
        <v>43498</v>
      </c>
      <c r="D114" s="190">
        <v>43689</v>
      </c>
      <c r="E114" s="12">
        <v>43675</v>
      </c>
      <c r="F114" s="14"/>
      <c r="G114" s="4"/>
      <c r="H114" s="190">
        <v>43715</v>
      </c>
      <c r="I114" s="188">
        <v>3</v>
      </c>
      <c r="J114" s="197" t="s">
        <v>83</v>
      </c>
      <c r="K114" s="63"/>
    </row>
    <row r="115" spans="1:11" ht="12.75" customHeight="1" x14ac:dyDescent="0.25">
      <c r="A115" s="191"/>
      <c r="B115" s="191"/>
      <c r="C115" s="191"/>
      <c r="D115" s="191"/>
      <c r="E115" s="24">
        <v>43715</v>
      </c>
      <c r="F115" s="16"/>
      <c r="G115" s="18"/>
      <c r="H115" s="191"/>
      <c r="I115" s="191"/>
      <c r="J115" s="191"/>
      <c r="K115" s="63"/>
    </row>
    <row r="116" spans="1:11" ht="12.75" customHeight="1" x14ac:dyDescent="0.25">
      <c r="A116" s="191"/>
      <c r="B116" s="191"/>
      <c r="C116" s="191"/>
      <c r="D116" s="191"/>
      <c r="E116" s="16"/>
      <c r="F116" s="16"/>
      <c r="G116" s="16"/>
      <c r="H116" s="191"/>
      <c r="I116" s="191"/>
      <c r="J116" s="191"/>
      <c r="K116" s="63"/>
    </row>
    <row r="117" spans="1:11" ht="12.75" customHeight="1" x14ac:dyDescent="0.25">
      <c r="A117" s="191"/>
      <c r="B117" s="191"/>
      <c r="C117" s="115"/>
      <c r="D117" s="115"/>
      <c r="E117" s="16"/>
      <c r="F117" s="16"/>
      <c r="G117" s="16"/>
      <c r="H117" s="115"/>
      <c r="I117" s="115"/>
      <c r="J117" s="115"/>
      <c r="K117" s="63"/>
    </row>
    <row r="118" spans="1:11" ht="12.75" customHeight="1" x14ac:dyDescent="0.25">
      <c r="A118" s="191"/>
      <c r="B118" s="191"/>
      <c r="C118" s="189">
        <v>43526</v>
      </c>
      <c r="D118" s="190">
        <v>43691</v>
      </c>
      <c r="E118" s="12">
        <v>43656</v>
      </c>
      <c r="F118" s="14"/>
      <c r="G118" s="25"/>
      <c r="H118" s="190">
        <v>43715</v>
      </c>
      <c r="I118" s="188">
        <v>3</v>
      </c>
      <c r="J118" s="197" t="s">
        <v>86</v>
      </c>
      <c r="K118" s="63"/>
    </row>
    <row r="119" spans="1:11" ht="12.75" customHeight="1" x14ac:dyDescent="0.25">
      <c r="A119" s="191"/>
      <c r="B119" s="191"/>
      <c r="C119" s="191"/>
      <c r="D119" s="191"/>
      <c r="E119" s="26">
        <v>43679</v>
      </c>
      <c r="F119" s="14"/>
      <c r="G119" s="25"/>
      <c r="H119" s="191"/>
      <c r="I119" s="191"/>
      <c r="J119" s="191"/>
      <c r="K119" s="63"/>
    </row>
    <row r="120" spans="1:11" ht="12.75" customHeight="1" x14ac:dyDescent="0.25">
      <c r="A120" s="191"/>
      <c r="B120" s="191"/>
      <c r="C120" s="191"/>
      <c r="D120" s="191"/>
      <c r="E120" s="12">
        <v>43315</v>
      </c>
      <c r="F120" s="14"/>
      <c r="G120" s="4"/>
      <c r="H120" s="191"/>
      <c r="I120" s="191"/>
      <c r="J120" s="191"/>
      <c r="K120" s="63"/>
    </row>
    <row r="121" spans="1:11" ht="12.75" customHeight="1" x14ac:dyDescent="0.25">
      <c r="A121" s="191"/>
      <c r="B121" s="191"/>
      <c r="C121" s="115"/>
      <c r="D121" s="115"/>
      <c r="E121" s="24">
        <v>43715</v>
      </c>
      <c r="F121" s="16"/>
      <c r="G121" s="18"/>
      <c r="H121" s="115"/>
      <c r="I121" s="115"/>
      <c r="J121" s="115"/>
      <c r="K121" s="63"/>
    </row>
    <row r="122" spans="1:11" ht="12.75" customHeight="1" x14ac:dyDescent="0.25">
      <c r="A122" s="191"/>
      <c r="B122" s="191"/>
      <c r="C122" s="189">
        <v>43557</v>
      </c>
      <c r="D122" s="141">
        <v>43693</v>
      </c>
      <c r="E122" s="16"/>
      <c r="F122" s="16"/>
      <c r="G122" s="16"/>
      <c r="H122" s="190">
        <v>43722</v>
      </c>
      <c r="I122" s="188">
        <v>3</v>
      </c>
      <c r="J122" s="197" t="s">
        <v>87</v>
      </c>
      <c r="K122" s="63"/>
    </row>
    <row r="123" spans="1:11" ht="12.75" customHeight="1" x14ac:dyDescent="0.25">
      <c r="A123" s="191"/>
      <c r="B123" s="191"/>
      <c r="C123" s="191"/>
      <c r="D123" s="142"/>
      <c r="E123" s="26">
        <v>43658</v>
      </c>
      <c r="F123" s="14"/>
      <c r="G123" s="25"/>
      <c r="H123" s="191"/>
      <c r="I123" s="191"/>
      <c r="J123" s="191"/>
      <c r="K123" s="63"/>
    </row>
    <row r="124" spans="1:11" ht="12.75" customHeight="1" x14ac:dyDescent="0.25">
      <c r="A124" s="191"/>
      <c r="B124" s="191"/>
      <c r="C124" s="191"/>
      <c r="D124" s="142"/>
      <c r="E124" s="12">
        <v>43679</v>
      </c>
      <c r="F124" s="14"/>
      <c r="G124" s="25"/>
      <c r="H124" s="191"/>
      <c r="I124" s="191"/>
      <c r="J124" s="191"/>
      <c r="K124" s="63"/>
    </row>
    <row r="125" spans="1:11" ht="12.75" customHeight="1" x14ac:dyDescent="0.25">
      <c r="A125" s="191"/>
      <c r="B125" s="191"/>
      <c r="C125" s="191"/>
      <c r="D125" s="142"/>
      <c r="E125" s="24">
        <v>43722</v>
      </c>
      <c r="F125" s="16"/>
      <c r="G125" s="198"/>
      <c r="H125" s="191"/>
      <c r="I125" s="191"/>
      <c r="J125" s="191"/>
      <c r="K125" s="63"/>
    </row>
    <row r="126" spans="1:11" ht="12.75" customHeight="1" x14ac:dyDescent="0.25">
      <c r="A126" s="115"/>
      <c r="B126" s="115"/>
      <c r="C126" s="115"/>
      <c r="D126" s="143"/>
      <c r="E126" s="28"/>
      <c r="F126" s="28"/>
      <c r="G126" s="28"/>
      <c r="H126" s="115"/>
      <c r="I126" s="115"/>
      <c r="J126" s="115"/>
      <c r="K126" s="63"/>
    </row>
    <row r="127" spans="1:11" ht="12.75" customHeight="1" x14ac:dyDescent="0.25">
      <c r="A127" s="195"/>
      <c r="B127" s="181"/>
      <c r="C127" s="181"/>
      <c r="D127" s="181"/>
      <c r="E127" s="181"/>
      <c r="F127" s="181"/>
      <c r="G127" s="181"/>
      <c r="H127" s="181"/>
      <c r="I127" s="181"/>
      <c r="J127" s="182"/>
      <c r="K127" s="63"/>
    </row>
    <row r="128" spans="1:11" ht="12.75" customHeight="1" x14ac:dyDescent="0.25">
      <c r="A128" s="187" t="s">
        <v>37</v>
      </c>
      <c r="B128" s="188">
        <v>1</v>
      </c>
      <c r="C128" s="189">
        <v>43466</v>
      </c>
      <c r="D128" s="190">
        <v>43695</v>
      </c>
      <c r="E128" s="13">
        <v>43701</v>
      </c>
      <c r="F128" s="14"/>
      <c r="G128" s="16"/>
      <c r="H128" s="190">
        <v>43719</v>
      </c>
      <c r="I128" s="188">
        <v>2</v>
      </c>
      <c r="J128" s="197" t="s">
        <v>86</v>
      </c>
      <c r="K128" s="63"/>
    </row>
    <row r="129" spans="1:11" ht="12.75" customHeight="1" x14ac:dyDescent="0.25">
      <c r="A129" s="191"/>
      <c r="B129" s="191"/>
      <c r="C129" s="191"/>
      <c r="D129" s="191"/>
      <c r="E129" s="13">
        <v>43719</v>
      </c>
      <c r="F129" s="16"/>
      <c r="G129" s="18"/>
      <c r="H129" s="191"/>
      <c r="I129" s="191"/>
      <c r="J129" s="191"/>
      <c r="K129" s="63"/>
    </row>
    <row r="130" spans="1:11" ht="12.75" customHeight="1" x14ac:dyDescent="0.25">
      <c r="A130" s="191"/>
      <c r="B130" s="191"/>
      <c r="C130" s="191"/>
      <c r="D130" s="191"/>
      <c r="E130" s="13"/>
      <c r="F130" s="16"/>
      <c r="G130" s="16"/>
      <c r="H130" s="191"/>
      <c r="I130" s="191"/>
      <c r="J130" s="191"/>
      <c r="K130" s="63"/>
    </row>
    <row r="131" spans="1:11" ht="12.75" customHeight="1" x14ac:dyDescent="0.25">
      <c r="A131" s="191"/>
      <c r="B131" s="191"/>
      <c r="C131" s="115"/>
      <c r="D131" s="115"/>
      <c r="E131" s="13"/>
      <c r="F131" s="16"/>
      <c r="G131" s="16"/>
      <c r="H131" s="115"/>
      <c r="I131" s="115"/>
      <c r="J131" s="115"/>
      <c r="K131" s="63"/>
    </row>
    <row r="132" spans="1:11" ht="12.75" customHeight="1" x14ac:dyDescent="0.25">
      <c r="A132" s="191"/>
      <c r="B132" s="191"/>
      <c r="C132" s="192">
        <v>43497</v>
      </c>
      <c r="D132" s="190">
        <v>43697</v>
      </c>
      <c r="E132" s="13">
        <v>43668</v>
      </c>
      <c r="F132" s="79"/>
      <c r="G132" s="16"/>
      <c r="H132" s="190">
        <v>43676</v>
      </c>
      <c r="I132" s="188">
        <v>2</v>
      </c>
      <c r="J132" s="197" t="s">
        <v>88</v>
      </c>
      <c r="K132" s="63"/>
    </row>
    <row r="133" spans="1:11" ht="12.75" customHeight="1" x14ac:dyDescent="0.25">
      <c r="A133" s="191"/>
      <c r="B133" s="191"/>
      <c r="C133" s="191"/>
      <c r="D133" s="191"/>
      <c r="E133" s="13">
        <v>43701</v>
      </c>
      <c r="F133" s="14"/>
      <c r="G133" s="4"/>
      <c r="H133" s="191"/>
      <c r="I133" s="191"/>
      <c r="J133" s="191"/>
      <c r="K133" s="63"/>
    </row>
    <row r="134" spans="1:11" ht="12.75" customHeight="1" x14ac:dyDescent="0.25">
      <c r="A134" s="191"/>
      <c r="B134" s="191"/>
      <c r="C134" s="191"/>
      <c r="D134" s="191"/>
      <c r="E134" s="38">
        <v>43676</v>
      </c>
      <c r="F134" s="16"/>
      <c r="G134" s="66"/>
      <c r="H134" s="191"/>
      <c r="I134" s="191"/>
      <c r="J134" s="191"/>
      <c r="K134" s="63"/>
    </row>
    <row r="135" spans="1:11" ht="12.75" customHeight="1" x14ac:dyDescent="0.25">
      <c r="A135" s="191"/>
      <c r="B135" s="191"/>
      <c r="C135" s="115"/>
      <c r="D135" s="115"/>
      <c r="E135" s="13"/>
      <c r="F135" s="16"/>
      <c r="G135" s="16"/>
      <c r="H135" s="115"/>
      <c r="I135" s="115"/>
      <c r="J135" s="115"/>
      <c r="K135" s="63"/>
    </row>
    <row r="136" spans="1:11" ht="12.75" customHeight="1" x14ac:dyDescent="0.25">
      <c r="A136" s="191"/>
      <c r="B136" s="191"/>
      <c r="C136" s="189">
        <v>43525</v>
      </c>
      <c r="D136" s="190">
        <v>43699</v>
      </c>
      <c r="E136" s="13">
        <v>43701</v>
      </c>
      <c r="F136" s="14"/>
      <c r="G136" s="4"/>
      <c r="H136" s="190">
        <v>43715</v>
      </c>
      <c r="I136" s="188">
        <v>5</v>
      </c>
      <c r="J136" s="197" t="s">
        <v>89</v>
      </c>
      <c r="K136" s="63"/>
    </row>
    <row r="137" spans="1:11" ht="12.75" customHeight="1" x14ac:dyDescent="0.25">
      <c r="A137" s="191"/>
      <c r="B137" s="191"/>
      <c r="C137" s="191"/>
      <c r="D137" s="191"/>
      <c r="E137" s="13">
        <v>43715</v>
      </c>
      <c r="F137" s="16"/>
      <c r="G137" s="18"/>
      <c r="H137" s="191"/>
      <c r="I137" s="191"/>
      <c r="J137" s="191"/>
      <c r="K137" s="63"/>
    </row>
    <row r="138" spans="1:11" ht="12.75" customHeight="1" x14ac:dyDescent="0.25">
      <c r="A138" s="191"/>
      <c r="B138" s="191"/>
      <c r="C138" s="191"/>
      <c r="D138" s="191"/>
      <c r="E138" s="13"/>
      <c r="F138" s="16"/>
      <c r="G138" s="16"/>
      <c r="H138" s="191"/>
      <c r="I138" s="191"/>
      <c r="J138" s="191"/>
      <c r="K138" s="63"/>
    </row>
    <row r="139" spans="1:11" ht="12.75" customHeight="1" x14ac:dyDescent="0.25">
      <c r="A139" s="191"/>
      <c r="B139" s="115"/>
      <c r="C139" s="115"/>
      <c r="D139" s="115"/>
      <c r="E139" s="16"/>
      <c r="F139" s="16"/>
      <c r="G139" s="16"/>
      <c r="H139" s="115"/>
      <c r="I139" s="115"/>
      <c r="J139" s="115"/>
      <c r="K139" s="63"/>
    </row>
    <row r="140" spans="1:11" ht="12.75" customHeight="1" x14ac:dyDescent="0.25">
      <c r="A140" s="191"/>
      <c r="B140" s="193"/>
      <c r="C140" s="181"/>
      <c r="D140" s="181"/>
      <c r="E140" s="181"/>
      <c r="F140" s="181"/>
      <c r="G140" s="181"/>
      <c r="H140" s="181"/>
      <c r="I140" s="181"/>
      <c r="J140" s="182"/>
      <c r="K140" s="63"/>
    </row>
    <row r="141" spans="1:11" ht="12.75" customHeight="1" x14ac:dyDescent="0.25">
      <c r="A141" s="191"/>
      <c r="B141" s="188">
        <v>2</v>
      </c>
      <c r="C141" s="192">
        <v>43467</v>
      </c>
      <c r="D141" s="190">
        <v>43701</v>
      </c>
      <c r="E141" s="12">
        <v>43673</v>
      </c>
      <c r="F141" s="14"/>
      <c r="G141" s="16"/>
      <c r="H141" s="190">
        <v>43719</v>
      </c>
      <c r="I141" s="188">
        <v>4</v>
      </c>
      <c r="J141" s="197" t="s">
        <v>90</v>
      </c>
      <c r="K141" s="63"/>
    </row>
    <row r="142" spans="1:11" ht="12.75" customHeight="1" x14ac:dyDescent="0.25">
      <c r="A142" s="191"/>
      <c r="B142" s="191"/>
      <c r="C142" s="191"/>
      <c r="D142" s="191"/>
      <c r="E142" s="12">
        <v>43706</v>
      </c>
      <c r="F142" s="14"/>
      <c r="G142" s="16"/>
      <c r="H142" s="191"/>
      <c r="I142" s="191"/>
      <c r="J142" s="191"/>
      <c r="K142" s="63"/>
    </row>
    <row r="143" spans="1:11" ht="12.75" customHeight="1" x14ac:dyDescent="0.25">
      <c r="A143" s="191"/>
      <c r="B143" s="191"/>
      <c r="C143" s="191"/>
      <c r="D143" s="191"/>
      <c r="E143" s="24">
        <v>43719</v>
      </c>
      <c r="F143" s="16"/>
      <c r="G143" s="18"/>
      <c r="H143" s="191"/>
      <c r="I143" s="191"/>
      <c r="J143" s="191"/>
      <c r="K143" s="63"/>
    </row>
    <row r="144" spans="1:11" ht="12.75" customHeight="1" x14ac:dyDescent="0.25">
      <c r="A144" s="191"/>
      <c r="B144" s="191"/>
      <c r="C144" s="115"/>
      <c r="D144" s="115"/>
      <c r="E144" s="16"/>
      <c r="F144" s="16"/>
      <c r="G144" s="16"/>
      <c r="H144" s="115"/>
      <c r="I144" s="115"/>
      <c r="J144" s="115"/>
      <c r="K144" s="63"/>
    </row>
    <row r="145" spans="1:11" ht="12.75" customHeight="1" x14ac:dyDescent="0.25">
      <c r="A145" s="191"/>
      <c r="B145" s="191"/>
      <c r="C145" s="189">
        <v>43498</v>
      </c>
      <c r="D145" s="190">
        <v>43703</v>
      </c>
      <c r="E145" s="12">
        <v>43675</v>
      </c>
      <c r="F145" s="14"/>
      <c r="G145" s="4"/>
      <c r="H145" s="190">
        <v>43715</v>
      </c>
      <c r="I145" s="188">
        <v>3</v>
      </c>
      <c r="J145" s="197" t="s">
        <v>91</v>
      </c>
      <c r="K145" s="63"/>
    </row>
    <row r="146" spans="1:11" ht="12.75" customHeight="1" x14ac:dyDescent="0.25">
      <c r="A146" s="191"/>
      <c r="B146" s="191"/>
      <c r="C146" s="191"/>
      <c r="D146" s="191"/>
      <c r="E146" s="24">
        <v>43715</v>
      </c>
      <c r="F146" s="16"/>
      <c r="G146" s="18"/>
      <c r="H146" s="191"/>
      <c r="I146" s="191"/>
      <c r="J146" s="191"/>
      <c r="K146" s="63"/>
    </row>
    <row r="147" spans="1:11" ht="12.75" customHeight="1" x14ac:dyDescent="0.25">
      <c r="A147" s="191"/>
      <c r="B147" s="191"/>
      <c r="C147" s="191"/>
      <c r="D147" s="191"/>
      <c r="E147" s="16"/>
      <c r="F147" s="16"/>
      <c r="G147" s="16"/>
      <c r="H147" s="191"/>
      <c r="I147" s="191"/>
      <c r="J147" s="191"/>
      <c r="K147" s="63"/>
    </row>
    <row r="148" spans="1:11" ht="12.75" customHeight="1" x14ac:dyDescent="0.25">
      <c r="A148" s="191"/>
      <c r="B148" s="191"/>
      <c r="C148" s="115"/>
      <c r="D148" s="115"/>
      <c r="E148" s="16"/>
      <c r="F148" s="16"/>
      <c r="G148" s="16"/>
      <c r="H148" s="115"/>
      <c r="I148" s="115"/>
      <c r="J148" s="115"/>
      <c r="K148" s="63"/>
    </row>
    <row r="149" spans="1:11" ht="12.75" customHeight="1" x14ac:dyDescent="0.25">
      <c r="A149" s="191"/>
      <c r="B149" s="191"/>
      <c r="C149" s="189">
        <v>43526</v>
      </c>
      <c r="D149" s="190">
        <v>43705</v>
      </c>
      <c r="E149" s="12"/>
      <c r="F149" s="16"/>
      <c r="G149" s="25"/>
      <c r="H149" s="190">
        <v>43715</v>
      </c>
      <c r="I149" s="188">
        <v>3</v>
      </c>
      <c r="J149" s="197" t="s">
        <v>76</v>
      </c>
      <c r="K149" s="63"/>
    </row>
    <row r="150" spans="1:11" ht="12.75" customHeight="1" x14ac:dyDescent="0.25">
      <c r="A150" s="191"/>
      <c r="B150" s="191"/>
      <c r="C150" s="191"/>
      <c r="D150" s="191"/>
      <c r="E150" s="26">
        <v>43679</v>
      </c>
      <c r="F150" s="14"/>
      <c r="G150" s="25"/>
      <c r="H150" s="191"/>
      <c r="I150" s="191"/>
      <c r="J150" s="191"/>
      <c r="K150" s="63"/>
    </row>
    <row r="151" spans="1:11" ht="12.75" customHeight="1" x14ac:dyDescent="0.25">
      <c r="A151" s="191"/>
      <c r="B151" s="191"/>
      <c r="C151" s="191"/>
      <c r="D151" s="191"/>
      <c r="E151" s="12">
        <v>43680</v>
      </c>
      <c r="F151" s="14"/>
      <c r="G151" s="4"/>
      <c r="H151" s="191"/>
      <c r="I151" s="191"/>
      <c r="J151" s="191"/>
      <c r="K151" s="63"/>
    </row>
    <row r="152" spans="1:11" ht="12.75" customHeight="1" x14ac:dyDescent="0.25">
      <c r="A152" s="191"/>
      <c r="B152" s="191"/>
      <c r="C152" s="115"/>
      <c r="D152" s="115"/>
      <c r="E152" s="24">
        <v>43715</v>
      </c>
      <c r="F152" s="16"/>
      <c r="G152" s="18"/>
      <c r="H152" s="115"/>
      <c r="I152" s="115"/>
      <c r="J152" s="115"/>
      <c r="K152" s="63"/>
    </row>
    <row r="153" spans="1:11" ht="12.75" customHeight="1" x14ac:dyDescent="0.25">
      <c r="A153" s="191"/>
      <c r="B153" s="191"/>
      <c r="C153" s="189">
        <v>43557</v>
      </c>
      <c r="D153" s="190">
        <v>43707</v>
      </c>
      <c r="E153" s="89"/>
      <c r="F153" s="16"/>
      <c r="G153" s="16"/>
      <c r="H153" s="190"/>
      <c r="I153" s="188">
        <v>3</v>
      </c>
      <c r="J153" s="188"/>
      <c r="K153" s="63"/>
    </row>
    <row r="154" spans="1:11" ht="12.75" customHeight="1" x14ac:dyDescent="0.25">
      <c r="A154" s="191"/>
      <c r="B154" s="191"/>
      <c r="C154" s="191"/>
      <c r="D154" s="191"/>
      <c r="E154" s="27">
        <v>43658</v>
      </c>
      <c r="F154" s="14"/>
      <c r="G154" s="25"/>
      <c r="H154" s="191"/>
      <c r="I154" s="191"/>
      <c r="J154" s="191"/>
      <c r="K154" s="63"/>
    </row>
    <row r="155" spans="1:11" ht="12.75" customHeight="1" x14ac:dyDescent="0.25">
      <c r="A155" s="191"/>
      <c r="B155" s="191"/>
      <c r="C155" s="191"/>
      <c r="D155" s="191"/>
      <c r="E155" s="194">
        <v>43679</v>
      </c>
      <c r="F155" s="14"/>
      <c r="G155" s="25"/>
      <c r="H155" s="191"/>
      <c r="I155" s="191"/>
      <c r="J155" s="191"/>
      <c r="K155" s="63"/>
    </row>
    <row r="156" spans="1:11" ht="12.75" customHeight="1" x14ac:dyDescent="0.25">
      <c r="A156" s="191"/>
      <c r="B156" s="191"/>
      <c r="C156" s="191"/>
      <c r="D156" s="191"/>
      <c r="E156" s="24">
        <v>43722</v>
      </c>
      <c r="F156" s="109"/>
      <c r="G156" s="199"/>
      <c r="H156" s="191"/>
      <c r="I156" s="191"/>
      <c r="J156" s="191"/>
      <c r="K156" s="63"/>
    </row>
    <row r="157" spans="1:11" ht="12.75" customHeight="1" x14ac:dyDescent="0.25">
      <c r="A157" s="115"/>
      <c r="B157" s="115"/>
      <c r="C157" s="115"/>
      <c r="D157" s="115"/>
      <c r="E157" s="15" t="s">
        <v>72</v>
      </c>
      <c r="F157" s="106"/>
      <c r="G157" s="15"/>
      <c r="H157" s="115"/>
      <c r="I157" s="115"/>
      <c r="J157" s="115"/>
      <c r="K157" s="63"/>
    </row>
    <row r="158" spans="1:11" ht="12.75" customHeight="1" x14ac:dyDescent="0.25">
      <c r="A158" s="195"/>
      <c r="B158" s="181"/>
      <c r="C158" s="181"/>
      <c r="D158" s="181"/>
      <c r="E158" s="181"/>
      <c r="F158" s="181"/>
      <c r="G158" s="181"/>
      <c r="H158" s="181"/>
      <c r="I158" s="181"/>
      <c r="J158" s="182"/>
      <c r="K158" s="63"/>
    </row>
    <row r="159" spans="1:11" ht="12.75" customHeight="1" x14ac:dyDescent="0.25">
      <c r="A159" s="187" t="s">
        <v>38</v>
      </c>
      <c r="B159" s="188">
        <v>1</v>
      </c>
      <c r="C159" s="189">
        <v>43466</v>
      </c>
      <c r="D159" s="190">
        <v>43709</v>
      </c>
      <c r="E159" s="13">
        <v>43701</v>
      </c>
      <c r="F159" s="16"/>
      <c r="G159" s="16"/>
      <c r="H159" s="190">
        <v>43719</v>
      </c>
      <c r="I159" s="188">
        <v>2</v>
      </c>
      <c r="J159" s="197" t="s">
        <v>76</v>
      </c>
      <c r="K159" s="63"/>
    </row>
    <row r="160" spans="1:11" ht="12.75" customHeight="1" x14ac:dyDescent="0.25">
      <c r="A160" s="191"/>
      <c r="B160" s="191"/>
      <c r="C160" s="191"/>
      <c r="D160" s="191"/>
      <c r="E160" s="13">
        <v>43719</v>
      </c>
      <c r="F160" s="16"/>
      <c r="G160" s="18"/>
      <c r="H160" s="191"/>
      <c r="I160" s="191"/>
      <c r="J160" s="191"/>
      <c r="K160" s="63"/>
    </row>
    <row r="161" spans="1:11" ht="12.75" customHeight="1" x14ac:dyDescent="0.25">
      <c r="A161" s="191"/>
      <c r="B161" s="191"/>
      <c r="C161" s="191"/>
      <c r="D161" s="191"/>
      <c r="E161" s="13"/>
      <c r="F161" s="16"/>
      <c r="G161" s="16"/>
      <c r="H161" s="191"/>
      <c r="I161" s="191"/>
      <c r="J161" s="191"/>
      <c r="K161" s="63"/>
    </row>
    <row r="162" spans="1:11" ht="12.75" customHeight="1" x14ac:dyDescent="0.25">
      <c r="A162" s="191"/>
      <c r="B162" s="191"/>
      <c r="C162" s="115"/>
      <c r="D162" s="115"/>
      <c r="E162" s="13"/>
      <c r="F162" s="16"/>
      <c r="G162" s="16"/>
      <c r="H162" s="115"/>
      <c r="I162" s="115"/>
      <c r="J162" s="115"/>
      <c r="K162" s="63"/>
    </row>
    <row r="163" spans="1:11" ht="12.75" customHeight="1" x14ac:dyDescent="0.25">
      <c r="A163" s="191"/>
      <c r="B163" s="191"/>
      <c r="C163" s="192">
        <v>43497</v>
      </c>
      <c r="D163" s="190">
        <v>43712</v>
      </c>
      <c r="E163" s="13">
        <v>43668</v>
      </c>
      <c r="F163" s="14"/>
      <c r="G163" s="16"/>
      <c r="H163" s="190">
        <v>43676</v>
      </c>
      <c r="I163" s="188">
        <v>2</v>
      </c>
      <c r="J163" s="197" t="s">
        <v>92</v>
      </c>
      <c r="K163" s="63"/>
    </row>
    <row r="164" spans="1:11" ht="12.75" customHeight="1" x14ac:dyDescent="0.25">
      <c r="A164" s="191"/>
      <c r="B164" s="191"/>
      <c r="C164" s="191"/>
      <c r="D164" s="191"/>
      <c r="E164" s="13">
        <v>43715</v>
      </c>
      <c r="F164" s="14"/>
      <c r="G164" s="16"/>
      <c r="H164" s="191"/>
      <c r="I164" s="191"/>
      <c r="J164" s="191"/>
      <c r="K164" s="63"/>
    </row>
    <row r="165" spans="1:11" ht="12.75" customHeight="1" x14ac:dyDescent="0.25">
      <c r="A165" s="191"/>
      <c r="B165" s="191"/>
      <c r="C165" s="191"/>
      <c r="D165" s="191"/>
      <c r="E165" s="59">
        <v>43676</v>
      </c>
      <c r="F165" s="16"/>
      <c r="G165" s="110"/>
      <c r="H165" s="191"/>
      <c r="I165" s="191"/>
      <c r="J165" s="191"/>
      <c r="K165" s="63"/>
    </row>
    <row r="166" spans="1:11" ht="12.75" customHeight="1" x14ac:dyDescent="0.25">
      <c r="A166" s="191"/>
      <c r="B166" s="191"/>
      <c r="C166" s="115"/>
      <c r="D166" s="115"/>
      <c r="E166" s="13"/>
      <c r="F166" s="16"/>
      <c r="G166" s="16"/>
      <c r="H166" s="115"/>
      <c r="I166" s="115"/>
      <c r="J166" s="115"/>
      <c r="K166" s="63"/>
    </row>
    <row r="167" spans="1:11" ht="12.75" customHeight="1" x14ac:dyDescent="0.25">
      <c r="A167" s="191"/>
      <c r="B167" s="191"/>
      <c r="C167" s="189">
        <v>43525</v>
      </c>
      <c r="D167" s="190">
        <v>43715</v>
      </c>
      <c r="E167" s="13">
        <v>43670</v>
      </c>
      <c r="F167" s="14"/>
      <c r="G167" s="16"/>
      <c r="H167" s="190">
        <v>43715</v>
      </c>
      <c r="I167" s="188">
        <v>5</v>
      </c>
      <c r="J167" s="188">
        <v>0</v>
      </c>
      <c r="K167" s="63"/>
    </row>
    <row r="168" spans="1:11" ht="12.75" customHeight="1" x14ac:dyDescent="0.25">
      <c r="A168" s="191"/>
      <c r="B168" s="191"/>
      <c r="C168" s="191"/>
      <c r="D168" s="191"/>
      <c r="E168" s="13">
        <v>43715</v>
      </c>
      <c r="F168" s="16"/>
      <c r="G168" s="18"/>
      <c r="H168" s="191"/>
      <c r="I168" s="191"/>
      <c r="J168" s="191"/>
      <c r="K168" s="63"/>
    </row>
    <row r="169" spans="1:11" ht="12.75" customHeight="1" x14ac:dyDescent="0.25">
      <c r="A169" s="191"/>
      <c r="B169" s="191"/>
      <c r="C169" s="191"/>
      <c r="D169" s="191"/>
      <c r="E169" s="13"/>
      <c r="F169" s="16"/>
      <c r="G169" s="16"/>
      <c r="H169" s="191"/>
      <c r="I169" s="191"/>
      <c r="J169" s="191"/>
      <c r="K169" s="63"/>
    </row>
    <row r="170" spans="1:11" ht="12.75" customHeight="1" x14ac:dyDescent="0.25">
      <c r="A170" s="191"/>
      <c r="B170" s="115"/>
      <c r="C170" s="115"/>
      <c r="D170" s="115"/>
      <c r="E170" s="16"/>
      <c r="F170" s="16"/>
      <c r="G170" s="16"/>
      <c r="H170" s="115"/>
      <c r="I170" s="115"/>
      <c r="J170" s="115"/>
      <c r="K170" s="63"/>
    </row>
    <row r="171" spans="1:11" ht="12.75" customHeight="1" x14ac:dyDescent="0.25">
      <c r="A171" s="191"/>
      <c r="B171" s="193"/>
      <c r="C171" s="181"/>
      <c r="D171" s="181"/>
      <c r="E171" s="181"/>
      <c r="F171" s="181"/>
      <c r="G171" s="181"/>
      <c r="H171" s="181"/>
      <c r="I171" s="181"/>
      <c r="J171" s="182"/>
      <c r="K171" s="63"/>
    </row>
    <row r="172" spans="1:11" ht="12.75" customHeight="1" x14ac:dyDescent="0.25">
      <c r="A172" s="191"/>
      <c r="B172" s="188">
        <v>2</v>
      </c>
      <c r="C172" s="192">
        <v>43467</v>
      </c>
      <c r="D172" s="190">
        <v>43718</v>
      </c>
      <c r="E172" s="12">
        <v>43673</v>
      </c>
      <c r="F172" s="14"/>
      <c r="G172" s="16"/>
      <c r="H172" s="190">
        <v>43750</v>
      </c>
      <c r="I172" s="188">
        <v>4</v>
      </c>
      <c r="J172" s="197" t="s">
        <v>84</v>
      </c>
      <c r="K172" s="63"/>
    </row>
    <row r="173" spans="1:11" ht="12.75" customHeight="1" x14ac:dyDescent="0.25">
      <c r="A173" s="191"/>
      <c r="B173" s="191"/>
      <c r="C173" s="191"/>
      <c r="D173" s="191"/>
      <c r="E173" s="12">
        <v>43706</v>
      </c>
      <c r="F173" s="14"/>
      <c r="G173" s="16"/>
      <c r="H173" s="191"/>
      <c r="I173" s="191"/>
      <c r="J173" s="191"/>
      <c r="K173" s="63"/>
    </row>
    <row r="174" spans="1:11" ht="12.75" customHeight="1" x14ac:dyDescent="0.25">
      <c r="A174" s="191"/>
      <c r="B174" s="191"/>
      <c r="C174" s="191"/>
      <c r="D174" s="191"/>
      <c r="E174" s="24">
        <v>43750</v>
      </c>
      <c r="F174" s="16"/>
      <c r="G174" s="18"/>
      <c r="H174" s="191"/>
      <c r="I174" s="191"/>
      <c r="J174" s="191"/>
      <c r="K174" s="63"/>
    </row>
    <row r="175" spans="1:11" ht="12.75" customHeight="1" x14ac:dyDescent="0.25">
      <c r="A175" s="191"/>
      <c r="B175" s="191"/>
      <c r="C175" s="115"/>
      <c r="D175" s="115"/>
      <c r="E175" s="16"/>
      <c r="F175" s="16"/>
      <c r="G175" s="16"/>
      <c r="H175" s="115"/>
      <c r="I175" s="115"/>
      <c r="J175" s="115"/>
      <c r="K175" s="63"/>
    </row>
    <row r="176" spans="1:11" ht="12.75" customHeight="1" x14ac:dyDescent="0.25">
      <c r="A176" s="191"/>
      <c r="B176" s="191"/>
      <c r="C176" s="189">
        <v>43498</v>
      </c>
      <c r="D176" s="190">
        <v>43724</v>
      </c>
      <c r="E176" s="12">
        <v>43675</v>
      </c>
      <c r="F176" s="14"/>
      <c r="G176" s="16"/>
      <c r="H176" s="190">
        <v>43715</v>
      </c>
      <c r="I176" s="188">
        <v>3</v>
      </c>
      <c r="J176" s="188"/>
      <c r="K176" s="63"/>
    </row>
    <row r="177" spans="1:11" ht="12.75" customHeight="1" x14ac:dyDescent="0.25">
      <c r="A177" s="191"/>
      <c r="B177" s="191"/>
      <c r="C177" s="191"/>
      <c r="D177" s="191"/>
      <c r="E177" s="24">
        <v>43715</v>
      </c>
      <c r="F177" s="16"/>
      <c r="G177" s="18"/>
      <c r="H177" s="191"/>
      <c r="I177" s="191"/>
      <c r="J177" s="191"/>
      <c r="K177" s="63"/>
    </row>
    <row r="178" spans="1:11" ht="12.75" customHeight="1" x14ac:dyDescent="0.25">
      <c r="A178" s="191"/>
      <c r="B178" s="191"/>
      <c r="C178" s="191"/>
      <c r="D178" s="191"/>
      <c r="E178" s="16"/>
      <c r="F178" s="16"/>
      <c r="G178" s="16"/>
      <c r="H178" s="191"/>
      <c r="I178" s="191"/>
      <c r="J178" s="191"/>
      <c r="K178" s="63"/>
    </row>
    <row r="179" spans="1:11" ht="12.75" customHeight="1" x14ac:dyDescent="0.25">
      <c r="A179" s="191"/>
      <c r="B179" s="191"/>
      <c r="C179" s="115"/>
      <c r="D179" s="115"/>
      <c r="E179" s="16"/>
      <c r="F179" s="16"/>
      <c r="G179" s="16"/>
      <c r="H179" s="115"/>
      <c r="I179" s="115"/>
      <c r="J179" s="115"/>
      <c r="K179" s="63"/>
    </row>
    <row r="180" spans="1:11" ht="12.75" customHeight="1" x14ac:dyDescent="0.25">
      <c r="A180" s="191"/>
      <c r="B180" s="191"/>
      <c r="C180" s="189">
        <v>43526</v>
      </c>
      <c r="D180" s="190">
        <v>43727</v>
      </c>
      <c r="E180" s="12">
        <v>43656</v>
      </c>
      <c r="F180" s="200"/>
      <c r="G180" s="25"/>
      <c r="H180" s="190">
        <v>43715</v>
      </c>
      <c r="I180" s="188">
        <v>3</v>
      </c>
      <c r="J180" s="188"/>
      <c r="K180" s="63"/>
    </row>
    <row r="181" spans="1:11" ht="12.75" customHeight="1" x14ac:dyDescent="0.25">
      <c r="A181" s="191"/>
      <c r="B181" s="191"/>
      <c r="C181" s="191"/>
      <c r="D181" s="191"/>
      <c r="E181" s="26">
        <v>43679</v>
      </c>
      <c r="F181" s="14"/>
      <c r="G181" s="25"/>
      <c r="H181" s="191"/>
      <c r="I181" s="191"/>
      <c r="J181" s="191"/>
      <c r="K181" s="63"/>
    </row>
    <row r="182" spans="1:11" ht="12.75" customHeight="1" x14ac:dyDescent="0.25">
      <c r="A182" s="191"/>
      <c r="B182" s="191"/>
      <c r="C182" s="191"/>
      <c r="D182" s="191"/>
      <c r="E182" s="12">
        <v>43680</v>
      </c>
      <c r="F182" s="14"/>
      <c r="G182" s="16"/>
      <c r="H182" s="191"/>
      <c r="I182" s="191"/>
      <c r="J182" s="191"/>
      <c r="K182" s="63"/>
    </row>
    <row r="183" spans="1:11" ht="12.75" customHeight="1" x14ac:dyDescent="0.25">
      <c r="A183" s="191"/>
      <c r="B183" s="191"/>
      <c r="C183" s="115"/>
      <c r="D183" s="115"/>
      <c r="E183" s="24">
        <v>43715</v>
      </c>
      <c r="F183" s="16"/>
      <c r="G183" s="18"/>
      <c r="H183" s="115"/>
      <c r="I183" s="115"/>
      <c r="J183" s="115"/>
      <c r="K183" s="63"/>
    </row>
    <row r="184" spans="1:11" ht="12.75" customHeight="1" x14ac:dyDescent="0.25">
      <c r="A184" s="191"/>
      <c r="B184" s="191"/>
      <c r="C184" s="189">
        <v>43557</v>
      </c>
      <c r="D184" s="190">
        <v>43733</v>
      </c>
      <c r="E184" s="16"/>
      <c r="F184" s="16"/>
      <c r="G184" s="16"/>
      <c r="H184" s="190">
        <v>43909</v>
      </c>
      <c r="I184" s="188">
        <v>3</v>
      </c>
      <c r="J184" s="197" t="s">
        <v>93</v>
      </c>
      <c r="K184" s="63"/>
    </row>
    <row r="185" spans="1:11" ht="12.75" customHeight="1" x14ac:dyDescent="0.25">
      <c r="A185" s="191"/>
      <c r="B185" s="191"/>
      <c r="C185" s="191"/>
      <c r="D185" s="191"/>
      <c r="E185" s="26">
        <v>43658</v>
      </c>
      <c r="F185" s="14"/>
      <c r="G185" s="25"/>
      <c r="H185" s="191"/>
      <c r="I185" s="191"/>
      <c r="J185" s="191"/>
      <c r="K185" s="63"/>
    </row>
    <row r="186" spans="1:11" ht="12.75" customHeight="1" x14ac:dyDescent="0.25">
      <c r="A186" s="191"/>
      <c r="B186" s="191"/>
      <c r="C186" s="191"/>
      <c r="D186" s="191"/>
      <c r="E186" s="12">
        <v>43701</v>
      </c>
      <c r="F186" s="14"/>
      <c r="G186" s="25"/>
      <c r="H186" s="191"/>
      <c r="I186" s="191"/>
      <c r="J186" s="191"/>
      <c r="K186" s="63"/>
    </row>
    <row r="187" spans="1:11" ht="12.75" customHeight="1" x14ac:dyDescent="0.25">
      <c r="A187" s="191"/>
      <c r="B187" s="191"/>
      <c r="C187" s="191"/>
      <c r="D187" s="191"/>
      <c r="E187" s="24">
        <v>43914</v>
      </c>
      <c r="F187" s="15"/>
      <c r="G187" s="68"/>
      <c r="H187" s="191"/>
      <c r="I187" s="191"/>
      <c r="J187" s="191"/>
      <c r="K187" s="63"/>
    </row>
    <row r="188" spans="1:11" ht="12.75" customHeight="1" x14ac:dyDescent="0.25">
      <c r="A188" s="115"/>
      <c r="B188" s="115"/>
      <c r="C188" s="115"/>
      <c r="D188" s="115"/>
      <c r="E188" s="15"/>
      <c r="F188" s="15"/>
      <c r="G188" s="15"/>
      <c r="H188" s="115"/>
      <c r="I188" s="115"/>
      <c r="J188" s="115"/>
      <c r="K188" s="63"/>
    </row>
    <row r="189" spans="1:11" ht="12.75" customHeight="1" x14ac:dyDescent="0.3">
      <c r="A189" s="201"/>
      <c r="B189" s="202"/>
      <c r="C189" s="203"/>
      <c r="D189" s="203"/>
      <c r="E189" s="203"/>
      <c r="F189" s="203"/>
      <c r="G189" s="203"/>
      <c r="H189" s="203"/>
      <c r="I189" s="203"/>
      <c r="J189" s="202"/>
      <c r="K189" s="63"/>
    </row>
    <row r="190" spans="1:11" ht="12.75" customHeight="1" x14ac:dyDescent="0.25">
      <c r="A190" s="201"/>
      <c r="B190" s="201"/>
      <c r="C190" s="201"/>
      <c r="D190" s="201"/>
      <c r="E190" s="201"/>
      <c r="F190" s="201"/>
      <c r="G190" s="201"/>
      <c r="H190" s="201"/>
      <c r="I190" s="201"/>
      <c r="J190" s="201"/>
      <c r="K190" s="63"/>
    </row>
    <row r="191" spans="1:11" ht="12.75" customHeight="1" x14ac:dyDescent="0.25">
      <c r="A191" s="140" t="s">
        <v>41</v>
      </c>
      <c r="B191" s="126"/>
      <c r="C191" s="126"/>
      <c r="D191" s="126"/>
      <c r="E191" s="126"/>
      <c r="F191" s="126"/>
      <c r="G191" s="126"/>
      <c r="H191" s="126"/>
      <c r="I191" s="126"/>
      <c r="J191" s="127"/>
      <c r="K191" s="63"/>
    </row>
    <row r="192" spans="1:11" ht="12.75" customHeight="1" x14ac:dyDescent="0.25">
      <c r="A192" s="143"/>
      <c r="B192" s="154"/>
      <c r="C192" s="154"/>
      <c r="D192" s="154"/>
      <c r="E192" s="154"/>
      <c r="F192" s="154"/>
      <c r="G192" s="154"/>
      <c r="H192" s="154"/>
      <c r="I192" s="154"/>
      <c r="J192" s="145"/>
      <c r="K192" s="63"/>
    </row>
    <row r="193" spans="1:11" ht="12.75" customHeight="1" x14ac:dyDescent="0.25">
      <c r="A193" s="204" t="s">
        <v>42</v>
      </c>
      <c r="B193" s="204">
        <v>2</v>
      </c>
      <c r="C193" s="204" t="s">
        <v>43</v>
      </c>
      <c r="D193" s="205">
        <v>43735</v>
      </c>
      <c r="E193" s="38">
        <v>43736</v>
      </c>
      <c r="F193" s="39"/>
      <c r="G193" s="40"/>
      <c r="H193" s="206">
        <v>43842</v>
      </c>
      <c r="I193" s="207">
        <v>2</v>
      </c>
      <c r="J193" s="207">
        <v>105</v>
      </c>
      <c r="K193" s="63"/>
    </row>
    <row r="194" spans="1:11" ht="12.75" customHeight="1" x14ac:dyDescent="0.25">
      <c r="A194" s="191"/>
      <c r="B194" s="191"/>
      <c r="C194" s="191"/>
      <c r="D194" s="191"/>
      <c r="E194" s="38">
        <v>43741</v>
      </c>
      <c r="F194" s="39"/>
      <c r="G194" s="40"/>
      <c r="H194" s="208"/>
      <c r="I194" s="208"/>
      <c r="J194" s="208"/>
      <c r="K194" s="63"/>
    </row>
    <row r="195" spans="1:11" ht="12.75" customHeight="1" x14ac:dyDescent="0.25">
      <c r="A195" s="191"/>
      <c r="B195" s="191"/>
      <c r="C195" s="191"/>
      <c r="D195" s="191"/>
      <c r="E195" s="40"/>
      <c r="F195" s="40"/>
      <c r="G195" s="40"/>
      <c r="H195" s="208"/>
      <c r="I195" s="208"/>
      <c r="J195" s="208"/>
      <c r="K195" s="63"/>
    </row>
    <row r="196" spans="1:11" ht="12.75" customHeight="1" x14ac:dyDescent="0.25">
      <c r="A196" s="191"/>
      <c r="B196" s="191"/>
      <c r="C196" s="115"/>
      <c r="D196" s="115"/>
      <c r="E196" s="40"/>
      <c r="F196" s="40"/>
      <c r="G196" s="40"/>
      <c r="H196" s="208"/>
      <c r="I196" s="159"/>
      <c r="J196" s="208"/>
      <c r="K196" s="63"/>
    </row>
    <row r="197" spans="1:11" ht="12.75" customHeight="1" x14ac:dyDescent="0.25">
      <c r="A197" s="191"/>
      <c r="B197" s="191"/>
      <c r="C197" s="204" t="s">
        <v>45</v>
      </c>
      <c r="D197" s="205">
        <v>43737</v>
      </c>
      <c r="E197" s="38">
        <v>43738</v>
      </c>
      <c r="F197" s="39"/>
      <c r="G197" s="40"/>
      <c r="H197" s="208"/>
      <c r="I197" s="207">
        <v>2</v>
      </c>
      <c r="J197" s="208"/>
      <c r="K197" s="63"/>
    </row>
    <row r="198" spans="1:11" ht="12.75" customHeight="1" x14ac:dyDescent="0.25">
      <c r="A198" s="191"/>
      <c r="B198" s="191"/>
      <c r="C198" s="191"/>
      <c r="D198" s="191"/>
      <c r="E198" s="38">
        <v>43741</v>
      </c>
      <c r="F198" s="39"/>
      <c r="G198" s="40"/>
      <c r="H198" s="208"/>
      <c r="I198" s="208"/>
      <c r="J198" s="208"/>
      <c r="K198" s="63"/>
    </row>
    <row r="199" spans="1:11" ht="12.75" customHeight="1" x14ac:dyDescent="0.25">
      <c r="A199" s="191"/>
      <c r="B199" s="191"/>
      <c r="C199" s="191"/>
      <c r="D199" s="191"/>
      <c r="E199" s="38">
        <v>43803</v>
      </c>
      <c r="F199" s="55"/>
      <c r="G199" s="40"/>
      <c r="H199" s="208"/>
      <c r="I199" s="208"/>
      <c r="J199" s="208"/>
      <c r="K199" s="63"/>
    </row>
    <row r="200" spans="1:11" ht="12.75" customHeight="1" x14ac:dyDescent="0.25">
      <c r="A200" s="115"/>
      <c r="B200" s="115"/>
      <c r="C200" s="115"/>
      <c r="D200" s="115"/>
      <c r="E200" s="38">
        <v>43842</v>
      </c>
      <c r="F200" s="40"/>
      <c r="G200" s="57"/>
      <c r="H200" s="159"/>
      <c r="I200" s="159"/>
      <c r="J200" s="159"/>
      <c r="K200" s="63"/>
    </row>
    <row r="201" spans="1:11" ht="12.75" customHeight="1" x14ac:dyDescent="0.25">
      <c r="A201" s="195"/>
      <c r="B201" s="181"/>
      <c r="C201" s="181"/>
      <c r="D201" s="181"/>
      <c r="E201" s="181"/>
      <c r="F201" s="181"/>
      <c r="G201" s="181"/>
      <c r="H201" s="181"/>
      <c r="I201" s="181"/>
      <c r="J201" s="182"/>
      <c r="K201" s="63"/>
    </row>
    <row r="202" spans="1:11" ht="12.75" customHeight="1" x14ac:dyDescent="0.25">
      <c r="A202" s="204" t="s">
        <v>47</v>
      </c>
      <c r="B202" s="204">
        <v>2</v>
      </c>
      <c r="C202" s="204" t="s">
        <v>43</v>
      </c>
      <c r="D202" s="205">
        <v>43739</v>
      </c>
      <c r="E202" s="38">
        <v>43741</v>
      </c>
      <c r="F202" s="39"/>
      <c r="G202" s="40"/>
      <c r="H202" s="206">
        <v>43875</v>
      </c>
      <c r="I202" s="207">
        <v>3</v>
      </c>
      <c r="J202" s="209"/>
      <c r="K202" s="63"/>
    </row>
    <row r="203" spans="1:11" ht="12.75" customHeight="1" x14ac:dyDescent="0.25">
      <c r="A203" s="191"/>
      <c r="B203" s="191"/>
      <c r="C203" s="191"/>
      <c r="D203" s="191"/>
      <c r="E203" s="38">
        <v>43803</v>
      </c>
      <c r="F203" s="55"/>
      <c r="G203" s="40"/>
      <c r="H203" s="208"/>
      <c r="I203" s="208"/>
      <c r="J203" s="191"/>
      <c r="K203" s="63"/>
    </row>
    <row r="204" spans="1:11" ht="12.75" customHeight="1" x14ac:dyDescent="0.25">
      <c r="A204" s="191"/>
      <c r="B204" s="191"/>
      <c r="C204" s="191"/>
      <c r="D204" s="191"/>
      <c r="E204" s="38">
        <v>43477</v>
      </c>
      <c r="F204" s="55"/>
      <c r="G204" s="40"/>
      <c r="H204" s="208"/>
      <c r="I204" s="208"/>
      <c r="J204" s="191"/>
      <c r="K204" s="63"/>
    </row>
    <row r="205" spans="1:11" ht="12.75" customHeight="1" x14ac:dyDescent="0.25">
      <c r="A205" s="191"/>
      <c r="B205" s="191"/>
      <c r="C205" s="115"/>
      <c r="D205" s="115"/>
      <c r="E205" s="58"/>
      <c r="F205" s="56"/>
      <c r="G205" s="40"/>
      <c r="H205" s="208"/>
      <c r="I205" s="159"/>
      <c r="J205" s="191"/>
      <c r="K205" s="63"/>
    </row>
    <row r="206" spans="1:11" ht="12.75" customHeight="1" x14ac:dyDescent="0.25">
      <c r="A206" s="191"/>
      <c r="B206" s="191"/>
      <c r="C206" s="204" t="s">
        <v>45</v>
      </c>
      <c r="D206" s="205">
        <v>43742</v>
      </c>
      <c r="E206" s="38">
        <v>43773</v>
      </c>
      <c r="F206" s="55"/>
      <c r="G206" s="40"/>
      <c r="H206" s="208"/>
      <c r="I206" s="207">
        <v>3</v>
      </c>
      <c r="J206" s="191"/>
      <c r="K206" s="63"/>
    </row>
    <row r="207" spans="1:11" ht="12.75" customHeight="1" x14ac:dyDescent="0.25">
      <c r="A207" s="191"/>
      <c r="B207" s="191"/>
      <c r="C207" s="191"/>
      <c r="D207" s="191"/>
      <c r="E207" s="38">
        <v>43811</v>
      </c>
      <c r="F207" s="55"/>
      <c r="G207" s="40"/>
      <c r="H207" s="208"/>
      <c r="I207" s="208"/>
      <c r="J207" s="191"/>
      <c r="K207" s="63"/>
    </row>
    <row r="208" spans="1:11" ht="12.75" customHeight="1" x14ac:dyDescent="0.25">
      <c r="A208" s="191"/>
      <c r="B208" s="191"/>
      <c r="C208" s="191"/>
      <c r="D208" s="191"/>
      <c r="E208" s="38">
        <v>43842</v>
      </c>
      <c r="F208" s="55"/>
      <c r="G208" s="40"/>
      <c r="H208" s="208"/>
      <c r="I208" s="208"/>
      <c r="J208" s="191"/>
      <c r="K208" s="63"/>
    </row>
    <row r="209" spans="1:11" ht="12.75" customHeight="1" x14ac:dyDescent="0.25">
      <c r="A209" s="115"/>
      <c r="B209" s="115"/>
      <c r="C209" s="115"/>
      <c r="D209" s="115"/>
      <c r="E209" s="38">
        <v>43881</v>
      </c>
      <c r="F209" s="40"/>
      <c r="G209" s="57"/>
      <c r="H209" s="159"/>
      <c r="I209" s="159"/>
      <c r="J209" s="115"/>
      <c r="K209" s="63"/>
    </row>
    <row r="210" spans="1:11" ht="12.75" customHeight="1" x14ac:dyDescent="0.25">
      <c r="A210" s="195"/>
      <c r="B210" s="181"/>
      <c r="C210" s="181"/>
      <c r="D210" s="181"/>
      <c r="E210" s="181"/>
      <c r="F210" s="181"/>
      <c r="G210" s="181"/>
      <c r="H210" s="181"/>
      <c r="I210" s="181"/>
      <c r="J210" s="182"/>
      <c r="K210" s="63"/>
    </row>
    <row r="211" spans="1:11" ht="12.75" customHeight="1" x14ac:dyDescent="0.25">
      <c r="A211" s="204" t="s">
        <v>48</v>
      </c>
      <c r="B211" s="204">
        <v>2</v>
      </c>
      <c r="C211" s="204" t="s">
        <v>43</v>
      </c>
      <c r="D211" s="205">
        <v>43745</v>
      </c>
      <c r="E211" s="38">
        <v>43746</v>
      </c>
      <c r="F211" s="39"/>
      <c r="G211" s="40"/>
      <c r="H211" s="206">
        <v>43875</v>
      </c>
      <c r="I211" s="207">
        <v>3</v>
      </c>
      <c r="J211" s="209"/>
      <c r="K211" s="63"/>
    </row>
    <row r="212" spans="1:11" ht="12.75" customHeight="1" x14ac:dyDescent="0.25">
      <c r="A212" s="191"/>
      <c r="B212" s="191"/>
      <c r="C212" s="191"/>
      <c r="D212" s="191"/>
      <c r="E212" s="38">
        <v>43770</v>
      </c>
      <c r="F212" s="55"/>
      <c r="G212" s="40"/>
      <c r="H212" s="208"/>
      <c r="I212" s="208"/>
      <c r="J212" s="191"/>
      <c r="K212" s="63"/>
    </row>
    <row r="213" spans="1:11" ht="12.75" customHeight="1" x14ac:dyDescent="0.25">
      <c r="A213" s="191"/>
      <c r="B213" s="191"/>
      <c r="C213" s="191"/>
      <c r="D213" s="191"/>
      <c r="E213" s="38">
        <v>43842</v>
      </c>
      <c r="F213" s="55"/>
      <c r="G213" s="40"/>
      <c r="H213" s="208"/>
      <c r="I213" s="208"/>
      <c r="J213" s="191"/>
      <c r="K213" s="63"/>
    </row>
    <row r="214" spans="1:11" ht="12.75" customHeight="1" x14ac:dyDescent="0.25">
      <c r="A214" s="191"/>
      <c r="B214" s="191"/>
      <c r="C214" s="115"/>
      <c r="D214" s="115"/>
      <c r="E214" s="38">
        <v>43881</v>
      </c>
      <c r="F214" s="40"/>
      <c r="G214" s="57"/>
      <c r="H214" s="208"/>
      <c r="I214" s="159"/>
      <c r="J214" s="191"/>
      <c r="K214" s="63"/>
    </row>
    <row r="215" spans="1:11" ht="12.75" customHeight="1" x14ac:dyDescent="0.25">
      <c r="A215" s="191"/>
      <c r="B215" s="191"/>
      <c r="C215" s="204" t="s">
        <v>45</v>
      </c>
      <c r="D215" s="205">
        <v>43748</v>
      </c>
      <c r="E215" s="38">
        <v>43750</v>
      </c>
      <c r="F215" s="39"/>
      <c r="G215" s="40"/>
      <c r="H215" s="208"/>
      <c r="I215" s="207">
        <v>3</v>
      </c>
      <c r="J215" s="191"/>
      <c r="K215" s="63"/>
    </row>
    <row r="216" spans="1:11" ht="12.75" customHeight="1" x14ac:dyDescent="0.25">
      <c r="A216" s="191"/>
      <c r="B216" s="191"/>
      <c r="C216" s="191"/>
      <c r="D216" s="191"/>
      <c r="E216" s="38">
        <v>43811</v>
      </c>
      <c r="F216" s="55"/>
      <c r="G216" s="40"/>
      <c r="H216" s="208"/>
      <c r="I216" s="208"/>
      <c r="J216" s="191"/>
      <c r="K216" s="63"/>
    </row>
    <row r="217" spans="1:11" ht="12.75" customHeight="1" x14ac:dyDescent="0.25">
      <c r="A217" s="191"/>
      <c r="B217" s="191"/>
      <c r="C217" s="191"/>
      <c r="D217" s="191"/>
      <c r="E217" s="38">
        <v>43842</v>
      </c>
      <c r="F217" s="112"/>
      <c r="G217" s="57"/>
      <c r="H217" s="208"/>
      <c r="I217" s="208"/>
      <c r="J217" s="191"/>
      <c r="K217" s="63"/>
    </row>
    <row r="218" spans="1:11" ht="12.75" customHeight="1" x14ac:dyDescent="0.25">
      <c r="A218" s="115"/>
      <c r="B218" s="115"/>
      <c r="C218" s="115"/>
      <c r="D218" s="115"/>
      <c r="E218" s="40"/>
      <c r="F218" s="40"/>
      <c r="G218" s="40"/>
      <c r="H218" s="159"/>
      <c r="I218" s="159"/>
      <c r="J218" s="115"/>
      <c r="K218" s="63"/>
    </row>
    <row r="219" spans="1:11" ht="12.75" customHeight="1" x14ac:dyDescent="0.25">
      <c r="A219" s="195"/>
      <c r="B219" s="181"/>
      <c r="C219" s="181"/>
      <c r="D219" s="181"/>
      <c r="E219" s="181"/>
      <c r="F219" s="181"/>
      <c r="G219" s="181"/>
      <c r="H219" s="181"/>
      <c r="I219" s="181"/>
      <c r="J219" s="182"/>
      <c r="K219" s="63"/>
    </row>
    <row r="220" spans="1:11" ht="12.75" customHeight="1" x14ac:dyDescent="0.25">
      <c r="A220" s="204" t="s">
        <v>49</v>
      </c>
      <c r="B220" s="204">
        <v>2</v>
      </c>
      <c r="C220" s="204" t="s">
        <v>43</v>
      </c>
      <c r="D220" s="205">
        <v>43751</v>
      </c>
      <c r="E220" s="40"/>
      <c r="F220" s="40"/>
      <c r="G220" s="40"/>
      <c r="H220" s="206">
        <v>43907</v>
      </c>
      <c r="I220" s="207">
        <v>3</v>
      </c>
      <c r="J220" s="209"/>
      <c r="K220" s="63"/>
    </row>
    <row r="221" spans="1:11" ht="12.75" customHeight="1" x14ac:dyDescent="0.25">
      <c r="A221" s="191"/>
      <c r="B221" s="191"/>
      <c r="C221" s="191"/>
      <c r="D221" s="191"/>
      <c r="E221" s="38">
        <v>43752</v>
      </c>
      <c r="F221" s="39"/>
      <c r="G221" s="40"/>
      <c r="H221" s="208"/>
      <c r="I221" s="208"/>
      <c r="J221" s="191"/>
      <c r="K221" s="63"/>
    </row>
    <row r="222" spans="1:11" ht="12.75" customHeight="1" x14ac:dyDescent="0.25">
      <c r="A222" s="191"/>
      <c r="B222" s="191"/>
      <c r="C222" s="191"/>
      <c r="D222" s="191"/>
      <c r="E222" s="38">
        <v>43811</v>
      </c>
      <c r="F222" s="55"/>
      <c r="G222" s="40"/>
      <c r="H222" s="208"/>
      <c r="I222" s="208"/>
      <c r="J222" s="191"/>
      <c r="K222" s="63"/>
    </row>
    <row r="223" spans="1:11" ht="12.75" customHeight="1" x14ac:dyDescent="0.25">
      <c r="A223" s="191"/>
      <c r="B223" s="191"/>
      <c r="C223" s="115"/>
      <c r="D223" s="115"/>
      <c r="E223" s="38">
        <v>43842</v>
      </c>
      <c r="F223" s="55"/>
      <c r="G223" s="40"/>
      <c r="H223" s="208"/>
      <c r="I223" s="159"/>
      <c r="J223" s="191"/>
      <c r="K223" s="63"/>
    </row>
    <row r="224" spans="1:11" ht="12.75" customHeight="1" x14ac:dyDescent="0.25">
      <c r="A224" s="191"/>
      <c r="B224" s="191"/>
      <c r="C224" s="204" t="s">
        <v>45</v>
      </c>
      <c r="D224" s="205">
        <v>43754</v>
      </c>
      <c r="E224" s="40"/>
      <c r="F224" s="40"/>
      <c r="G224" s="40"/>
      <c r="H224" s="208"/>
      <c r="I224" s="207">
        <v>3</v>
      </c>
      <c r="J224" s="191"/>
      <c r="K224" s="63"/>
    </row>
    <row r="225" spans="1:11" ht="12.75" customHeight="1" x14ac:dyDescent="0.25">
      <c r="A225" s="191"/>
      <c r="B225" s="191"/>
      <c r="C225" s="191"/>
      <c r="D225" s="191"/>
      <c r="E225" s="38">
        <v>43755</v>
      </c>
      <c r="F225" s="39"/>
      <c r="G225" s="40"/>
      <c r="H225" s="208"/>
      <c r="I225" s="208"/>
      <c r="J225" s="191"/>
      <c r="K225" s="63"/>
    </row>
    <row r="226" spans="1:11" ht="12.75" customHeight="1" x14ac:dyDescent="0.25">
      <c r="A226" s="191"/>
      <c r="B226" s="191"/>
      <c r="C226" s="191"/>
      <c r="D226" s="191"/>
      <c r="E226" s="38">
        <v>43811</v>
      </c>
      <c r="F226" s="55"/>
      <c r="G226" s="40"/>
      <c r="H226" s="208"/>
      <c r="I226" s="208"/>
      <c r="J226" s="191"/>
      <c r="K226" s="63"/>
    </row>
    <row r="227" spans="1:11" ht="12.75" customHeight="1" x14ac:dyDescent="0.25">
      <c r="A227" s="115"/>
      <c r="B227" s="115"/>
      <c r="C227" s="115"/>
      <c r="D227" s="115"/>
      <c r="E227" s="38">
        <v>43915</v>
      </c>
      <c r="F227" s="112"/>
      <c r="G227" s="57"/>
      <c r="H227" s="159"/>
      <c r="I227" s="159"/>
      <c r="J227" s="115"/>
      <c r="K227" s="63"/>
    </row>
    <row r="228" spans="1:11" ht="12.75" customHeight="1" x14ac:dyDescent="0.25">
      <c r="A228" s="195"/>
      <c r="B228" s="181"/>
      <c r="C228" s="181"/>
      <c r="D228" s="181"/>
      <c r="E228" s="181"/>
      <c r="F228" s="181"/>
      <c r="G228" s="181"/>
      <c r="H228" s="181"/>
      <c r="I228" s="181"/>
      <c r="J228" s="182"/>
      <c r="K228" s="63"/>
    </row>
    <row r="229" spans="1:11" ht="12.75" customHeight="1" x14ac:dyDescent="0.25">
      <c r="A229" s="204" t="s">
        <v>50</v>
      </c>
      <c r="B229" s="204">
        <v>2</v>
      </c>
      <c r="C229" s="204" t="s">
        <v>43</v>
      </c>
      <c r="D229" s="205">
        <v>43757</v>
      </c>
      <c r="E229" s="40"/>
      <c r="F229" s="40"/>
      <c r="G229" s="40"/>
      <c r="H229" s="210">
        <v>43907</v>
      </c>
      <c r="I229" s="207">
        <v>3</v>
      </c>
      <c r="J229" s="209"/>
      <c r="K229" s="63"/>
    </row>
    <row r="230" spans="1:11" ht="12.75" customHeight="1" x14ac:dyDescent="0.25">
      <c r="A230" s="191"/>
      <c r="B230" s="191"/>
      <c r="C230" s="191"/>
      <c r="D230" s="191"/>
      <c r="E230" s="40"/>
      <c r="F230" s="40"/>
      <c r="G230" s="40"/>
      <c r="H230" s="191"/>
      <c r="I230" s="208"/>
      <c r="J230" s="191"/>
      <c r="K230" s="63"/>
    </row>
    <row r="231" spans="1:11" ht="12.75" customHeight="1" x14ac:dyDescent="0.25">
      <c r="A231" s="191"/>
      <c r="B231" s="191"/>
      <c r="C231" s="191"/>
      <c r="D231" s="191"/>
      <c r="E231" s="38">
        <v>43756</v>
      </c>
      <c r="F231" s="42"/>
      <c r="G231" s="40"/>
      <c r="H231" s="191"/>
      <c r="I231" s="208"/>
      <c r="J231" s="191"/>
      <c r="K231" s="63"/>
    </row>
    <row r="232" spans="1:11" ht="12.75" customHeight="1" x14ac:dyDescent="0.25">
      <c r="A232" s="191"/>
      <c r="B232" s="191"/>
      <c r="C232" s="115"/>
      <c r="D232" s="115"/>
      <c r="E232" s="40" t="s">
        <v>70</v>
      </c>
      <c r="F232" s="55"/>
      <c r="G232" s="40"/>
      <c r="H232" s="191"/>
      <c r="I232" s="159"/>
      <c r="J232" s="191"/>
      <c r="K232" s="63"/>
    </row>
    <row r="233" spans="1:11" ht="12.75" customHeight="1" x14ac:dyDescent="0.25">
      <c r="A233" s="191"/>
      <c r="B233" s="191"/>
      <c r="C233" s="204" t="s">
        <v>45</v>
      </c>
      <c r="D233" s="205">
        <v>43760</v>
      </c>
      <c r="E233" s="40"/>
      <c r="F233" s="40"/>
      <c r="G233" s="40"/>
      <c r="H233" s="191"/>
      <c r="I233" s="207">
        <v>3</v>
      </c>
      <c r="J233" s="191"/>
      <c r="K233" s="63"/>
    </row>
    <row r="234" spans="1:11" ht="12.75" customHeight="1" x14ac:dyDescent="0.25">
      <c r="A234" s="191"/>
      <c r="B234" s="191"/>
      <c r="C234" s="191"/>
      <c r="D234" s="191"/>
      <c r="E234" s="38">
        <v>43761</v>
      </c>
      <c r="F234" s="39"/>
      <c r="G234" s="40"/>
      <c r="H234" s="191"/>
      <c r="I234" s="208"/>
      <c r="J234" s="191"/>
      <c r="K234" s="63"/>
    </row>
    <row r="235" spans="1:11" ht="12.75" customHeight="1" x14ac:dyDescent="0.25">
      <c r="A235" s="191"/>
      <c r="B235" s="191"/>
      <c r="C235" s="191"/>
      <c r="D235" s="191"/>
      <c r="E235" s="38">
        <v>43811</v>
      </c>
      <c r="F235" s="55"/>
      <c r="G235" s="40"/>
      <c r="H235" s="191"/>
      <c r="I235" s="208"/>
      <c r="J235" s="191"/>
      <c r="K235" s="63"/>
    </row>
    <row r="236" spans="1:11" ht="12.75" customHeight="1" x14ac:dyDescent="0.25">
      <c r="A236" s="115"/>
      <c r="B236" s="115"/>
      <c r="C236" s="115"/>
      <c r="D236" s="115"/>
      <c r="E236" s="38">
        <v>43915</v>
      </c>
      <c r="F236" s="112"/>
      <c r="G236" s="57"/>
      <c r="H236" s="115"/>
      <c r="I236" s="159"/>
      <c r="J236" s="115"/>
      <c r="K236" s="63"/>
    </row>
    <row r="237" spans="1:11" ht="12.75" customHeight="1" x14ac:dyDescent="0.25">
      <c r="A237" s="195"/>
      <c r="B237" s="181"/>
      <c r="C237" s="181"/>
      <c r="D237" s="181"/>
      <c r="E237" s="181"/>
      <c r="F237" s="181"/>
      <c r="G237" s="181"/>
      <c r="H237" s="181"/>
      <c r="I237" s="181"/>
      <c r="J237" s="182"/>
      <c r="K237" s="63"/>
    </row>
    <row r="238" spans="1:11" ht="12.75" customHeight="1" x14ac:dyDescent="0.25">
      <c r="A238" s="204" t="s">
        <v>52</v>
      </c>
      <c r="B238" s="204">
        <v>2</v>
      </c>
      <c r="C238" s="204" t="s">
        <v>43</v>
      </c>
      <c r="D238" s="205">
        <v>43763</v>
      </c>
      <c r="E238" s="40"/>
      <c r="F238" s="40"/>
      <c r="G238" s="40"/>
      <c r="H238" s="210">
        <v>43907</v>
      </c>
      <c r="I238" s="207">
        <v>3</v>
      </c>
      <c r="J238" s="211"/>
      <c r="K238" s="63"/>
    </row>
    <row r="239" spans="1:11" ht="12.75" customHeight="1" x14ac:dyDescent="0.25">
      <c r="A239" s="191"/>
      <c r="B239" s="191"/>
      <c r="C239" s="191"/>
      <c r="D239" s="191"/>
      <c r="E239" s="38">
        <v>43764</v>
      </c>
      <c r="F239" s="39"/>
      <c r="G239" s="40"/>
      <c r="H239" s="191"/>
      <c r="I239" s="208"/>
      <c r="J239" s="212"/>
      <c r="K239" s="63"/>
    </row>
    <row r="240" spans="1:11" ht="12.75" customHeight="1" x14ac:dyDescent="0.25">
      <c r="A240" s="191"/>
      <c r="B240" s="191"/>
      <c r="C240" s="191"/>
      <c r="D240" s="191"/>
      <c r="E240" s="38">
        <v>43811</v>
      </c>
      <c r="F240" s="55"/>
      <c r="G240" s="40"/>
      <c r="H240" s="191"/>
      <c r="I240" s="208"/>
      <c r="J240" s="212"/>
      <c r="K240" s="63"/>
    </row>
    <row r="241" spans="1:15" ht="12.75" customHeight="1" x14ac:dyDescent="0.25">
      <c r="A241" s="191"/>
      <c r="B241" s="191"/>
      <c r="C241" s="115"/>
      <c r="D241" s="115"/>
      <c r="E241" s="38">
        <v>43842</v>
      </c>
      <c r="F241" s="55"/>
      <c r="G241" s="40"/>
      <c r="H241" s="191"/>
      <c r="I241" s="159"/>
      <c r="J241" s="212"/>
      <c r="K241" s="63"/>
    </row>
    <row r="242" spans="1:15" ht="12.75" customHeight="1" x14ac:dyDescent="0.25">
      <c r="A242" s="191"/>
      <c r="B242" s="191"/>
      <c r="C242" s="204" t="s">
        <v>45</v>
      </c>
      <c r="D242" s="205">
        <v>43766</v>
      </c>
      <c r="E242" s="40"/>
      <c r="F242" s="40"/>
      <c r="G242" s="40"/>
      <c r="H242" s="191"/>
      <c r="I242" s="207">
        <v>3</v>
      </c>
      <c r="J242" s="212"/>
      <c r="K242" s="63"/>
    </row>
    <row r="243" spans="1:15" ht="12.75" customHeight="1" x14ac:dyDescent="0.25">
      <c r="A243" s="191"/>
      <c r="B243" s="191"/>
      <c r="C243" s="191"/>
      <c r="D243" s="191"/>
      <c r="E243" s="38">
        <v>43768</v>
      </c>
      <c r="F243" s="55"/>
      <c r="G243" s="40"/>
      <c r="H243" s="191"/>
      <c r="I243" s="208"/>
      <c r="J243" s="212"/>
      <c r="K243" s="63"/>
    </row>
    <row r="244" spans="1:15" ht="12.75" customHeight="1" x14ac:dyDescent="0.25">
      <c r="A244" s="191"/>
      <c r="B244" s="191"/>
      <c r="C244" s="191"/>
      <c r="D244" s="191"/>
      <c r="E244" s="38">
        <v>43811</v>
      </c>
      <c r="F244" s="55"/>
      <c r="G244" s="40"/>
      <c r="H244" s="191"/>
      <c r="I244" s="208"/>
      <c r="J244" s="212"/>
      <c r="K244" s="63"/>
    </row>
    <row r="245" spans="1:15" ht="12.75" customHeight="1" x14ac:dyDescent="0.25">
      <c r="A245" s="115"/>
      <c r="B245" s="115"/>
      <c r="C245" s="115"/>
      <c r="D245" s="115"/>
      <c r="E245" s="38">
        <v>43915</v>
      </c>
      <c r="F245" s="112"/>
      <c r="G245" s="57"/>
      <c r="H245" s="115"/>
      <c r="I245" s="159"/>
      <c r="J245" s="213"/>
      <c r="K245" s="63"/>
    </row>
    <row r="246" spans="1:15" ht="12.75" customHeight="1" x14ac:dyDescent="0.25">
      <c r="A246" s="201"/>
      <c r="B246" s="201"/>
      <c r="C246" s="201"/>
      <c r="D246" s="201"/>
      <c r="E246" s="201"/>
      <c r="F246" s="201"/>
      <c r="G246" s="201"/>
      <c r="H246" s="201"/>
      <c r="I246" s="201"/>
      <c r="J246" s="201"/>
      <c r="K246" s="63"/>
    </row>
    <row r="247" spans="1:15" ht="12.75" customHeight="1" x14ac:dyDescent="0.25">
      <c r="A247" s="201"/>
      <c r="B247" s="201"/>
      <c r="C247" s="201"/>
      <c r="D247" s="201"/>
      <c r="E247" s="201"/>
      <c r="F247" s="201"/>
      <c r="G247" s="201"/>
      <c r="H247" s="201"/>
      <c r="I247" s="201"/>
      <c r="J247" s="201"/>
      <c r="K247" s="63"/>
    </row>
    <row r="248" spans="1:15" ht="12.75" customHeight="1" x14ac:dyDescent="0.25">
      <c r="A248" s="140" t="s">
        <v>53</v>
      </c>
      <c r="B248" s="126"/>
      <c r="C248" s="126"/>
      <c r="D248" s="126"/>
      <c r="E248" s="126"/>
      <c r="F248" s="126"/>
      <c r="G248" s="126"/>
      <c r="H248" s="126"/>
      <c r="I248" s="126"/>
      <c r="J248" s="127"/>
      <c r="K248" s="63"/>
    </row>
    <row r="249" spans="1:15" ht="12.75" customHeight="1" x14ac:dyDescent="0.25">
      <c r="A249" s="143"/>
      <c r="B249" s="154"/>
      <c r="C249" s="154"/>
      <c r="D249" s="154"/>
      <c r="E249" s="154"/>
      <c r="F249" s="154"/>
      <c r="G249" s="154"/>
      <c r="H249" s="154"/>
      <c r="I249" s="154"/>
      <c r="J249" s="145"/>
      <c r="K249" s="63"/>
    </row>
    <row r="250" spans="1:15" ht="12.75" customHeight="1" x14ac:dyDescent="0.25">
      <c r="A250" s="204" t="s">
        <v>42</v>
      </c>
      <c r="B250" s="204">
        <v>3</v>
      </c>
      <c r="C250" s="204" t="s">
        <v>26</v>
      </c>
      <c r="D250" s="205">
        <v>43770</v>
      </c>
      <c r="E250" s="59">
        <v>43772</v>
      </c>
      <c r="F250" s="60"/>
      <c r="G250" s="19"/>
      <c r="H250" s="205">
        <v>43477</v>
      </c>
      <c r="I250" s="204">
        <v>3</v>
      </c>
      <c r="J250" s="214" t="s">
        <v>94</v>
      </c>
      <c r="K250" s="63"/>
      <c r="O250" s="43"/>
    </row>
    <row r="251" spans="1:15" ht="12.75" customHeight="1" x14ac:dyDescent="0.25">
      <c r="A251" s="191"/>
      <c r="B251" s="191"/>
      <c r="C251" s="191"/>
      <c r="D251" s="191"/>
      <c r="E251" s="59">
        <v>43824</v>
      </c>
      <c r="F251" s="60"/>
      <c r="G251" s="19"/>
      <c r="H251" s="191"/>
      <c r="I251" s="191"/>
      <c r="J251" s="191"/>
      <c r="K251" s="63"/>
    </row>
    <row r="252" spans="1:15" ht="12.75" customHeight="1" x14ac:dyDescent="0.25">
      <c r="A252" s="191"/>
      <c r="B252" s="191"/>
      <c r="C252" s="191"/>
      <c r="D252" s="191"/>
      <c r="E252" s="59">
        <v>43842</v>
      </c>
      <c r="F252" s="112"/>
      <c r="G252" s="61"/>
      <c r="H252" s="191"/>
      <c r="I252" s="191"/>
      <c r="J252" s="191"/>
      <c r="K252" s="63"/>
    </row>
    <row r="253" spans="1:15" ht="12.75" customHeight="1" x14ac:dyDescent="0.25">
      <c r="A253" s="191"/>
      <c r="B253" s="191"/>
      <c r="C253" s="115"/>
      <c r="D253" s="115"/>
      <c r="E253" s="19"/>
      <c r="F253" s="19"/>
      <c r="G253" s="19"/>
      <c r="H253" s="115"/>
      <c r="I253" s="115"/>
      <c r="J253" s="115"/>
      <c r="K253" s="63"/>
    </row>
    <row r="254" spans="1:15" ht="12.75" customHeight="1" x14ac:dyDescent="0.25">
      <c r="A254" s="191"/>
      <c r="B254" s="191"/>
      <c r="C254" s="204" t="s">
        <v>27</v>
      </c>
      <c r="D254" s="205">
        <v>43772</v>
      </c>
      <c r="E254" s="59">
        <v>43772</v>
      </c>
      <c r="F254" s="60"/>
      <c r="G254" s="19"/>
      <c r="H254" s="205">
        <v>43477</v>
      </c>
      <c r="I254" s="204">
        <v>2</v>
      </c>
      <c r="J254" s="214" t="s">
        <v>95</v>
      </c>
      <c r="K254" s="63"/>
    </row>
    <row r="255" spans="1:15" ht="12.75" customHeight="1" x14ac:dyDescent="0.25">
      <c r="A255" s="191"/>
      <c r="B255" s="191"/>
      <c r="C255" s="191"/>
      <c r="D255" s="191"/>
      <c r="E255" s="59">
        <v>43824</v>
      </c>
      <c r="F255" s="60"/>
      <c r="G255" s="19"/>
      <c r="H255" s="191"/>
      <c r="I255" s="191"/>
      <c r="J255" s="191"/>
      <c r="K255" s="63"/>
    </row>
    <row r="256" spans="1:15" ht="12.75" customHeight="1" x14ac:dyDescent="0.25">
      <c r="A256" s="191"/>
      <c r="B256" s="191"/>
      <c r="C256" s="191"/>
      <c r="D256" s="191"/>
      <c r="E256" s="59">
        <v>43842</v>
      </c>
      <c r="F256" s="112"/>
      <c r="G256" s="61"/>
      <c r="H256" s="191"/>
      <c r="I256" s="191"/>
      <c r="J256" s="191"/>
      <c r="K256" s="63"/>
    </row>
    <row r="257" spans="1:11" ht="12.75" customHeight="1" x14ac:dyDescent="0.25">
      <c r="A257" s="191"/>
      <c r="B257" s="191"/>
      <c r="C257" s="115"/>
      <c r="D257" s="115"/>
      <c r="E257" s="19"/>
      <c r="F257" s="19"/>
      <c r="G257" s="19"/>
      <c r="H257" s="115"/>
      <c r="I257" s="115"/>
      <c r="J257" s="115"/>
      <c r="K257" s="63"/>
    </row>
    <row r="258" spans="1:11" ht="12.75" customHeight="1" x14ac:dyDescent="0.25">
      <c r="A258" s="191"/>
      <c r="B258" s="191"/>
      <c r="C258" s="204" t="s">
        <v>54</v>
      </c>
      <c r="D258" s="205">
        <v>43774</v>
      </c>
      <c r="E258" s="59">
        <v>43794</v>
      </c>
      <c r="F258" s="112"/>
      <c r="G258" s="61"/>
      <c r="H258" s="205">
        <v>43794</v>
      </c>
      <c r="I258" s="204">
        <v>2</v>
      </c>
      <c r="J258" s="214" t="s">
        <v>96</v>
      </c>
      <c r="K258" s="63"/>
    </row>
    <row r="259" spans="1:11" ht="12.75" customHeight="1" x14ac:dyDescent="0.25">
      <c r="A259" s="191"/>
      <c r="B259" s="191"/>
      <c r="C259" s="191"/>
      <c r="D259" s="191"/>
      <c r="E259" s="59"/>
      <c r="F259" s="19"/>
      <c r="G259" s="19"/>
      <c r="H259" s="191"/>
      <c r="I259" s="191"/>
      <c r="J259" s="191"/>
      <c r="K259" s="63"/>
    </row>
    <row r="260" spans="1:11" ht="12.75" customHeight="1" x14ac:dyDescent="0.25">
      <c r="A260" s="191"/>
      <c r="B260" s="191"/>
      <c r="C260" s="191"/>
      <c r="D260" s="191"/>
      <c r="E260" s="59"/>
      <c r="F260" s="19"/>
      <c r="G260" s="19"/>
      <c r="H260" s="191"/>
      <c r="I260" s="191"/>
      <c r="J260" s="191"/>
      <c r="K260" s="63"/>
    </row>
    <row r="261" spans="1:11" ht="12.75" customHeight="1" x14ac:dyDescent="0.25">
      <c r="A261" s="191"/>
      <c r="B261" s="115"/>
      <c r="C261" s="115"/>
      <c r="D261" s="115"/>
      <c r="E261" s="19"/>
      <c r="F261" s="19"/>
      <c r="G261" s="19"/>
      <c r="H261" s="115"/>
      <c r="I261" s="115"/>
      <c r="J261" s="115"/>
      <c r="K261" s="63"/>
    </row>
    <row r="262" spans="1:11" ht="12.75" customHeight="1" x14ac:dyDescent="0.25">
      <c r="A262" s="191"/>
      <c r="B262" s="193"/>
      <c r="C262" s="181"/>
      <c r="D262" s="181"/>
      <c r="E262" s="181"/>
      <c r="F262" s="181"/>
      <c r="G262" s="181"/>
      <c r="H262" s="181"/>
      <c r="I262" s="181"/>
      <c r="J262" s="182"/>
      <c r="K262" s="63"/>
    </row>
    <row r="263" spans="1:11" ht="12.75" customHeight="1" x14ac:dyDescent="0.25">
      <c r="A263" s="191"/>
      <c r="B263" s="204">
        <v>4</v>
      </c>
      <c r="C263" s="204" t="s">
        <v>55</v>
      </c>
      <c r="D263" s="205">
        <v>43776</v>
      </c>
      <c r="E263" s="59">
        <v>43772</v>
      </c>
      <c r="F263" s="60"/>
      <c r="G263" s="19"/>
      <c r="H263" s="204"/>
      <c r="I263" s="204">
        <v>2</v>
      </c>
      <c r="J263" s="204"/>
      <c r="K263" s="63"/>
    </row>
    <row r="264" spans="1:11" ht="12.75" customHeight="1" x14ac:dyDescent="0.25">
      <c r="A264" s="191"/>
      <c r="B264" s="191"/>
      <c r="C264" s="191"/>
      <c r="D264" s="191"/>
      <c r="E264" s="59">
        <v>43824</v>
      </c>
      <c r="F264" s="60"/>
      <c r="G264" s="19"/>
      <c r="H264" s="191"/>
      <c r="I264" s="191"/>
      <c r="J264" s="191"/>
      <c r="K264" s="63"/>
    </row>
    <row r="265" spans="1:11" ht="12.75" customHeight="1" x14ac:dyDescent="0.25">
      <c r="A265" s="191"/>
      <c r="B265" s="191"/>
      <c r="C265" s="191"/>
      <c r="D265" s="191"/>
      <c r="E265" s="59">
        <v>43477</v>
      </c>
      <c r="F265" s="60"/>
      <c r="G265" s="19"/>
      <c r="H265" s="191"/>
      <c r="I265" s="191"/>
      <c r="J265" s="191"/>
      <c r="K265" s="63"/>
    </row>
    <row r="266" spans="1:11" ht="12.75" customHeight="1" x14ac:dyDescent="0.25">
      <c r="A266" s="115"/>
      <c r="B266" s="115"/>
      <c r="C266" s="115"/>
      <c r="D266" s="115"/>
      <c r="E266" s="19"/>
      <c r="F266" s="19"/>
      <c r="G266" s="19"/>
      <c r="H266" s="115"/>
      <c r="I266" s="115"/>
      <c r="J266" s="115"/>
      <c r="K266" s="63"/>
    </row>
    <row r="267" spans="1:11" ht="12.75" customHeight="1" x14ac:dyDescent="0.25">
      <c r="A267" s="195"/>
      <c r="B267" s="181"/>
      <c r="C267" s="181"/>
      <c r="D267" s="181"/>
      <c r="E267" s="181"/>
      <c r="F267" s="181"/>
      <c r="G267" s="181"/>
      <c r="H267" s="181"/>
      <c r="I267" s="181"/>
      <c r="J267" s="182"/>
      <c r="K267" s="63"/>
    </row>
    <row r="268" spans="1:11" ht="12.75" customHeight="1" x14ac:dyDescent="0.25">
      <c r="A268" s="204" t="s">
        <v>47</v>
      </c>
      <c r="B268" s="204">
        <v>3</v>
      </c>
      <c r="C268" s="204" t="s">
        <v>26</v>
      </c>
      <c r="D268" s="205">
        <v>43777</v>
      </c>
      <c r="E268" s="59">
        <v>43782</v>
      </c>
      <c r="F268" s="60"/>
      <c r="G268" s="19"/>
      <c r="H268" s="205">
        <v>43909</v>
      </c>
      <c r="I268" s="204">
        <v>1</v>
      </c>
      <c r="J268" s="214" t="s">
        <v>97</v>
      </c>
      <c r="K268" s="63"/>
    </row>
    <row r="269" spans="1:11" ht="12.75" customHeight="1" x14ac:dyDescent="0.25">
      <c r="A269" s="191"/>
      <c r="B269" s="191"/>
      <c r="C269" s="191"/>
      <c r="D269" s="191"/>
      <c r="E269" s="59">
        <v>43825</v>
      </c>
      <c r="F269" s="60"/>
      <c r="G269" s="19"/>
      <c r="H269" s="191"/>
      <c r="I269" s="191"/>
      <c r="J269" s="191"/>
      <c r="K269" s="63"/>
    </row>
    <row r="270" spans="1:11" ht="12.75" customHeight="1" x14ac:dyDescent="0.25">
      <c r="A270" s="191"/>
      <c r="B270" s="191"/>
      <c r="C270" s="191"/>
      <c r="D270" s="191"/>
      <c r="E270" s="59">
        <v>43477</v>
      </c>
      <c r="F270" s="60"/>
      <c r="G270" s="19"/>
      <c r="H270" s="191"/>
      <c r="I270" s="191"/>
      <c r="J270" s="191"/>
      <c r="K270" s="63"/>
    </row>
    <row r="271" spans="1:11" ht="12.75" customHeight="1" x14ac:dyDescent="0.25">
      <c r="A271" s="191"/>
      <c r="B271" s="191"/>
      <c r="C271" s="115"/>
      <c r="D271" s="115"/>
      <c r="E271" s="108">
        <v>43917</v>
      </c>
      <c r="F271" s="19"/>
      <c r="G271" s="107"/>
      <c r="H271" s="115"/>
      <c r="I271" s="115"/>
      <c r="J271" s="115"/>
      <c r="K271" s="63"/>
    </row>
    <row r="272" spans="1:11" ht="12.75" customHeight="1" x14ac:dyDescent="0.25">
      <c r="A272" s="191"/>
      <c r="B272" s="191"/>
      <c r="C272" s="204" t="s">
        <v>27</v>
      </c>
      <c r="D272" s="205">
        <v>43778</v>
      </c>
      <c r="E272" s="59">
        <v>43772</v>
      </c>
      <c r="F272" s="60"/>
      <c r="G272" s="19"/>
      <c r="H272" s="205">
        <v>43876</v>
      </c>
      <c r="I272" s="204">
        <v>1</v>
      </c>
      <c r="J272" s="204"/>
      <c r="K272" s="63"/>
    </row>
    <row r="273" spans="1:11" ht="12.75" customHeight="1" x14ac:dyDescent="0.25">
      <c r="A273" s="191"/>
      <c r="B273" s="191"/>
      <c r="C273" s="191"/>
      <c r="D273" s="208"/>
      <c r="E273" s="59">
        <v>43824</v>
      </c>
      <c r="F273" s="60"/>
      <c r="G273" s="19"/>
      <c r="H273" s="191"/>
      <c r="I273" s="191"/>
      <c r="J273" s="191"/>
      <c r="K273" s="63"/>
    </row>
    <row r="274" spans="1:11" ht="12.75" customHeight="1" x14ac:dyDescent="0.25">
      <c r="A274" s="191"/>
      <c r="B274" s="191"/>
      <c r="C274" s="191"/>
      <c r="D274" s="208"/>
      <c r="E274" s="59">
        <v>43477</v>
      </c>
      <c r="F274" s="60"/>
      <c r="G274" s="19"/>
      <c r="H274" s="191"/>
      <c r="I274" s="191"/>
      <c r="J274" s="191"/>
      <c r="K274" s="63"/>
    </row>
    <row r="275" spans="1:11" ht="12.75" customHeight="1" x14ac:dyDescent="0.25">
      <c r="A275" s="191"/>
      <c r="B275" s="191"/>
      <c r="C275" s="115"/>
      <c r="D275" s="159"/>
      <c r="E275" s="59">
        <v>43888</v>
      </c>
      <c r="F275" s="62"/>
      <c r="G275" s="112"/>
      <c r="H275" s="115"/>
      <c r="I275" s="115"/>
      <c r="J275" s="115"/>
      <c r="K275" s="63"/>
    </row>
    <row r="276" spans="1:11" ht="12.75" customHeight="1" x14ac:dyDescent="0.25">
      <c r="A276" s="191"/>
      <c r="B276" s="191"/>
      <c r="C276" s="204" t="s">
        <v>54</v>
      </c>
      <c r="D276" s="205">
        <v>43779</v>
      </c>
      <c r="E276" s="59">
        <v>43772</v>
      </c>
      <c r="F276" s="60"/>
      <c r="G276" s="19"/>
      <c r="H276" s="204"/>
      <c r="I276" s="204">
        <v>1</v>
      </c>
      <c r="J276" s="204"/>
      <c r="K276" s="63"/>
    </row>
    <row r="277" spans="1:11" ht="12.75" customHeight="1" x14ac:dyDescent="0.25">
      <c r="A277" s="191"/>
      <c r="B277" s="191"/>
      <c r="C277" s="191"/>
      <c r="D277" s="191"/>
      <c r="E277" s="59">
        <v>43824</v>
      </c>
      <c r="F277" s="60"/>
      <c r="G277" s="19"/>
      <c r="H277" s="191"/>
      <c r="I277" s="191"/>
      <c r="J277" s="191"/>
      <c r="K277" s="63"/>
    </row>
    <row r="278" spans="1:11" ht="12.75" customHeight="1" x14ac:dyDescent="0.25">
      <c r="A278" s="191"/>
      <c r="B278" s="191"/>
      <c r="C278" s="191"/>
      <c r="D278" s="191"/>
      <c r="E278" s="59">
        <v>43477</v>
      </c>
      <c r="F278" s="60"/>
      <c r="G278" s="19"/>
      <c r="H278" s="191"/>
      <c r="I278" s="191"/>
      <c r="J278" s="191"/>
      <c r="K278" s="63"/>
    </row>
    <row r="279" spans="1:11" ht="12.75" customHeight="1" x14ac:dyDescent="0.25">
      <c r="A279" s="191"/>
      <c r="B279" s="115"/>
      <c r="C279" s="115"/>
      <c r="D279" s="115"/>
      <c r="E279" s="59">
        <v>43918</v>
      </c>
      <c r="F279" s="62"/>
      <c r="G279" s="112"/>
      <c r="H279" s="115"/>
      <c r="I279" s="115"/>
      <c r="J279" s="115"/>
      <c r="K279" s="63"/>
    </row>
    <row r="280" spans="1:11" ht="12.75" customHeight="1" x14ac:dyDescent="0.25">
      <c r="A280" s="191"/>
      <c r="B280" s="193"/>
      <c r="C280" s="181"/>
      <c r="D280" s="181"/>
      <c r="E280" s="181"/>
      <c r="F280" s="181"/>
      <c r="G280" s="181"/>
      <c r="H280" s="181"/>
      <c r="I280" s="181"/>
      <c r="J280" s="182"/>
      <c r="K280" s="63"/>
    </row>
    <row r="281" spans="1:11" ht="12.75" customHeight="1" x14ac:dyDescent="0.25">
      <c r="A281" s="191"/>
      <c r="B281" s="204">
        <v>4</v>
      </c>
      <c r="C281" s="204" t="s">
        <v>55</v>
      </c>
      <c r="D281" s="205">
        <v>43780</v>
      </c>
      <c r="E281" s="59">
        <v>43772</v>
      </c>
      <c r="F281" s="19"/>
      <c r="G281" s="19"/>
      <c r="H281" s="204"/>
      <c r="I281" s="204">
        <v>1</v>
      </c>
      <c r="J281" s="204"/>
      <c r="K281" s="63"/>
    </row>
    <row r="282" spans="1:11" ht="12.75" customHeight="1" x14ac:dyDescent="0.25">
      <c r="A282" s="191"/>
      <c r="B282" s="191"/>
      <c r="C282" s="191"/>
      <c r="D282" s="191"/>
      <c r="E282" s="59">
        <v>43824</v>
      </c>
      <c r="F282" s="19"/>
      <c r="G282" s="19"/>
      <c r="H282" s="191"/>
      <c r="I282" s="191"/>
      <c r="J282" s="191"/>
      <c r="K282" s="63"/>
    </row>
    <row r="283" spans="1:11" ht="12.75" customHeight="1" x14ac:dyDescent="0.25">
      <c r="A283" s="191"/>
      <c r="B283" s="191"/>
      <c r="C283" s="191"/>
      <c r="D283" s="191"/>
      <c r="E283" s="59">
        <v>43477</v>
      </c>
      <c r="F283" s="19"/>
      <c r="G283" s="19"/>
      <c r="H283" s="191"/>
      <c r="I283" s="191"/>
      <c r="J283" s="191"/>
      <c r="K283" s="63"/>
    </row>
    <row r="284" spans="1:11" ht="12.75" customHeight="1" x14ac:dyDescent="0.25">
      <c r="A284" s="115"/>
      <c r="B284" s="115"/>
      <c r="C284" s="115"/>
      <c r="D284" s="115"/>
      <c r="E284" s="19"/>
      <c r="F284" s="19"/>
      <c r="G284" s="19"/>
      <c r="H284" s="115"/>
      <c r="I284" s="115"/>
      <c r="J284" s="115"/>
      <c r="K284" s="63"/>
    </row>
    <row r="285" spans="1:11" ht="12.75" customHeight="1" x14ac:dyDescent="0.25">
      <c r="A285" s="195"/>
      <c r="B285" s="181"/>
      <c r="C285" s="181"/>
      <c r="D285" s="181"/>
      <c r="E285" s="181"/>
      <c r="F285" s="181"/>
      <c r="G285" s="181"/>
      <c r="H285" s="181"/>
      <c r="I285" s="181"/>
      <c r="J285" s="182"/>
      <c r="K285" s="63"/>
    </row>
    <row r="286" spans="1:11" ht="12.75" customHeight="1" x14ac:dyDescent="0.25">
      <c r="A286" s="204" t="s">
        <v>57</v>
      </c>
      <c r="B286" s="204">
        <v>3</v>
      </c>
      <c r="C286" s="204" t="s">
        <v>26</v>
      </c>
      <c r="D286" s="205">
        <v>43751</v>
      </c>
      <c r="E286" s="59">
        <v>43785</v>
      </c>
      <c r="F286" s="60"/>
      <c r="G286" s="19"/>
      <c r="H286" s="205">
        <v>43910</v>
      </c>
      <c r="I286" s="204">
        <v>1</v>
      </c>
      <c r="J286" s="214" t="s">
        <v>98</v>
      </c>
      <c r="K286" s="63"/>
    </row>
    <row r="287" spans="1:11" ht="12.75" customHeight="1" x14ac:dyDescent="0.25">
      <c r="A287" s="191"/>
      <c r="B287" s="191"/>
      <c r="C287" s="191"/>
      <c r="D287" s="191"/>
      <c r="E287" s="59">
        <v>43826</v>
      </c>
      <c r="F287" s="60"/>
      <c r="G287" s="19"/>
      <c r="H287" s="191"/>
      <c r="I287" s="191"/>
      <c r="J287" s="191"/>
      <c r="K287" s="63"/>
    </row>
    <row r="288" spans="1:11" ht="12.75" customHeight="1" x14ac:dyDescent="0.25">
      <c r="A288" s="191"/>
      <c r="B288" s="191"/>
      <c r="C288" s="191"/>
      <c r="D288" s="191"/>
      <c r="E288" s="59">
        <v>43477</v>
      </c>
      <c r="F288" s="60"/>
      <c r="G288" s="19"/>
      <c r="H288" s="191"/>
      <c r="I288" s="191"/>
      <c r="J288" s="191"/>
      <c r="K288" s="63"/>
    </row>
    <row r="289" spans="1:11" ht="12.75" customHeight="1" x14ac:dyDescent="0.25">
      <c r="A289" s="191"/>
      <c r="B289" s="191"/>
      <c r="C289" s="115"/>
      <c r="D289" s="115"/>
      <c r="E289" s="59">
        <v>43910</v>
      </c>
      <c r="F289" s="19"/>
      <c r="G289" s="61"/>
      <c r="H289" s="115"/>
      <c r="I289" s="115"/>
      <c r="J289" s="115"/>
      <c r="K289" s="63"/>
    </row>
    <row r="290" spans="1:11" ht="12.75" customHeight="1" x14ac:dyDescent="0.25">
      <c r="A290" s="191"/>
      <c r="B290" s="191"/>
      <c r="C290" s="204" t="s">
        <v>27</v>
      </c>
      <c r="D290" s="205">
        <v>43752</v>
      </c>
      <c r="E290" s="59">
        <v>43772</v>
      </c>
      <c r="F290" s="60"/>
      <c r="G290" s="19"/>
      <c r="H290" s="205">
        <v>43917</v>
      </c>
      <c r="I290" s="204">
        <v>1</v>
      </c>
      <c r="J290" s="214" t="s">
        <v>98</v>
      </c>
      <c r="K290" s="63"/>
    </row>
    <row r="291" spans="1:11" ht="12.75" customHeight="1" x14ac:dyDescent="0.25">
      <c r="A291" s="191"/>
      <c r="B291" s="191"/>
      <c r="C291" s="191"/>
      <c r="D291" s="191"/>
      <c r="E291" s="59">
        <v>43824</v>
      </c>
      <c r="F291" s="60"/>
      <c r="G291" s="19"/>
      <c r="H291" s="191"/>
      <c r="I291" s="191"/>
      <c r="J291" s="191"/>
      <c r="K291" s="63"/>
    </row>
    <row r="292" spans="1:11" ht="12.75" customHeight="1" x14ac:dyDescent="0.25">
      <c r="A292" s="191"/>
      <c r="B292" s="191"/>
      <c r="C292" s="191"/>
      <c r="D292" s="191"/>
      <c r="E292" s="59">
        <v>43477</v>
      </c>
      <c r="F292" s="109"/>
      <c r="G292" s="19"/>
      <c r="H292" s="191"/>
      <c r="I292" s="191"/>
      <c r="J292" s="191"/>
      <c r="K292" s="63"/>
    </row>
    <row r="293" spans="1:11" ht="12.75" customHeight="1" x14ac:dyDescent="0.25">
      <c r="A293" s="191"/>
      <c r="B293" s="191"/>
      <c r="C293" s="115"/>
      <c r="D293" s="115"/>
      <c r="E293" s="59">
        <v>43917</v>
      </c>
      <c r="F293" s="112"/>
      <c r="G293" s="61"/>
      <c r="H293" s="115"/>
      <c r="I293" s="115"/>
      <c r="J293" s="115"/>
      <c r="K293" s="63"/>
    </row>
    <row r="294" spans="1:11" ht="12.75" customHeight="1" x14ac:dyDescent="0.25">
      <c r="A294" s="191"/>
      <c r="B294" s="191"/>
      <c r="C294" s="204" t="s">
        <v>54</v>
      </c>
      <c r="D294" s="205">
        <v>43754</v>
      </c>
      <c r="E294" s="59">
        <v>43772</v>
      </c>
      <c r="F294" s="60"/>
      <c r="G294" s="19"/>
      <c r="H294" s="205">
        <v>43918</v>
      </c>
      <c r="I294" s="204">
        <v>1</v>
      </c>
      <c r="J294" s="214" t="s">
        <v>99</v>
      </c>
      <c r="K294" s="63"/>
    </row>
    <row r="295" spans="1:11" ht="12.75" customHeight="1" x14ac:dyDescent="0.25">
      <c r="A295" s="191"/>
      <c r="B295" s="191"/>
      <c r="C295" s="191"/>
      <c r="D295" s="191"/>
      <c r="E295" s="59">
        <v>43824</v>
      </c>
      <c r="F295" s="60"/>
      <c r="G295" s="19"/>
      <c r="H295" s="191"/>
      <c r="I295" s="191"/>
      <c r="J295" s="191"/>
      <c r="K295" s="63"/>
    </row>
    <row r="296" spans="1:11" ht="12.75" customHeight="1" x14ac:dyDescent="0.25">
      <c r="A296" s="191"/>
      <c r="B296" s="191"/>
      <c r="C296" s="191"/>
      <c r="D296" s="191"/>
      <c r="E296" s="59">
        <v>43477</v>
      </c>
      <c r="F296" s="60"/>
      <c r="G296" s="19"/>
      <c r="H296" s="191"/>
      <c r="I296" s="191"/>
      <c r="J296" s="191"/>
      <c r="K296" s="63"/>
    </row>
    <row r="297" spans="1:11" ht="12.75" customHeight="1" x14ac:dyDescent="0.25">
      <c r="A297" s="191"/>
      <c r="B297" s="115"/>
      <c r="C297" s="115"/>
      <c r="D297" s="115"/>
      <c r="E297" s="59">
        <v>43918</v>
      </c>
      <c r="F297" s="112"/>
      <c r="G297" s="61"/>
      <c r="H297" s="115"/>
      <c r="I297" s="115"/>
      <c r="J297" s="115"/>
      <c r="K297" s="63"/>
    </row>
    <row r="298" spans="1:11" ht="12.75" customHeight="1" x14ac:dyDescent="0.25">
      <c r="A298" s="191"/>
      <c r="B298" s="193"/>
      <c r="C298" s="181"/>
      <c r="D298" s="181"/>
      <c r="E298" s="181"/>
      <c r="F298" s="181"/>
      <c r="G298" s="181"/>
      <c r="H298" s="181"/>
      <c r="I298" s="181"/>
      <c r="J298" s="182"/>
      <c r="K298" s="63"/>
    </row>
    <row r="299" spans="1:11" ht="12.75" customHeight="1" x14ac:dyDescent="0.25">
      <c r="A299" s="191"/>
      <c r="B299" s="204">
        <v>4</v>
      </c>
      <c r="C299" s="204" t="s">
        <v>55</v>
      </c>
      <c r="D299" s="205">
        <v>43786</v>
      </c>
      <c r="E299" s="59">
        <v>43772</v>
      </c>
      <c r="F299" s="60"/>
      <c r="G299" s="19"/>
      <c r="H299" s="204"/>
      <c r="I299" s="204">
        <v>1</v>
      </c>
      <c r="J299" s="204"/>
      <c r="K299" s="63"/>
    </row>
    <row r="300" spans="1:11" ht="12.75" customHeight="1" x14ac:dyDescent="0.25">
      <c r="A300" s="191"/>
      <c r="B300" s="191"/>
      <c r="C300" s="191"/>
      <c r="D300" s="191"/>
      <c r="E300" s="59">
        <v>43827</v>
      </c>
      <c r="F300" s="60"/>
      <c r="G300" s="19"/>
      <c r="H300" s="191"/>
      <c r="I300" s="191"/>
      <c r="J300" s="191"/>
      <c r="K300" s="63"/>
    </row>
    <row r="301" spans="1:11" ht="12.75" customHeight="1" x14ac:dyDescent="0.25">
      <c r="A301" s="191"/>
      <c r="B301" s="191"/>
      <c r="C301" s="191"/>
      <c r="D301" s="191"/>
      <c r="E301" s="59">
        <v>43477</v>
      </c>
      <c r="F301" s="60"/>
      <c r="G301" s="19"/>
      <c r="H301" s="191"/>
      <c r="I301" s="191"/>
      <c r="J301" s="191"/>
      <c r="K301" s="63"/>
    </row>
    <row r="302" spans="1:11" ht="12.75" customHeight="1" x14ac:dyDescent="0.25">
      <c r="A302" s="115"/>
      <c r="B302" s="115"/>
      <c r="C302" s="115"/>
      <c r="D302" s="115"/>
      <c r="E302" s="19"/>
      <c r="F302" s="19"/>
      <c r="G302" s="19"/>
      <c r="H302" s="115"/>
      <c r="I302" s="115"/>
      <c r="J302" s="115"/>
      <c r="K302" s="63"/>
    </row>
    <row r="303" spans="1:11" ht="12.75" customHeight="1" x14ac:dyDescent="0.25">
      <c r="A303" s="195"/>
      <c r="B303" s="181"/>
      <c r="C303" s="181"/>
      <c r="D303" s="181"/>
      <c r="E303" s="181"/>
      <c r="F303" s="181"/>
      <c r="G303" s="181"/>
      <c r="H303" s="181"/>
      <c r="I303" s="181"/>
      <c r="J303" s="182"/>
      <c r="K303" s="63"/>
    </row>
    <row r="304" spans="1:11" ht="12.75" customHeight="1" x14ac:dyDescent="0.25">
      <c r="A304" s="204" t="s">
        <v>36</v>
      </c>
      <c r="B304" s="204">
        <v>3</v>
      </c>
      <c r="C304" s="204" t="s">
        <v>26</v>
      </c>
      <c r="D304" s="205">
        <v>43787</v>
      </c>
      <c r="E304" s="59">
        <v>43785</v>
      </c>
      <c r="F304" s="60"/>
      <c r="G304" s="19"/>
      <c r="H304" s="205">
        <v>43889</v>
      </c>
      <c r="I304" s="204">
        <v>1</v>
      </c>
      <c r="J304" s="214" t="s">
        <v>100</v>
      </c>
      <c r="K304" s="63"/>
    </row>
    <row r="305" spans="1:11" ht="12.75" customHeight="1" x14ac:dyDescent="0.25">
      <c r="A305" s="191"/>
      <c r="B305" s="191"/>
      <c r="C305" s="191"/>
      <c r="D305" s="191"/>
      <c r="E305" s="59">
        <v>43827</v>
      </c>
      <c r="F305" s="60"/>
      <c r="G305" s="19"/>
      <c r="H305" s="191"/>
      <c r="I305" s="191"/>
      <c r="J305" s="191"/>
      <c r="K305" s="63"/>
    </row>
    <row r="306" spans="1:11" ht="12.75" customHeight="1" x14ac:dyDescent="0.25">
      <c r="A306" s="191"/>
      <c r="B306" s="191"/>
      <c r="C306" s="191"/>
      <c r="D306" s="191"/>
      <c r="E306" s="59">
        <v>43477</v>
      </c>
      <c r="F306" s="60"/>
      <c r="G306" s="19"/>
      <c r="H306" s="191"/>
      <c r="I306" s="191"/>
      <c r="J306" s="191"/>
      <c r="K306" s="63"/>
    </row>
    <row r="307" spans="1:11" ht="12.75" customHeight="1" x14ac:dyDescent="0.25">
      <c r="A307" s="191"/>
      <c r="B307" s="191"/>
      <c r="C307" s="115"/>
      <c r="D307" s="115"/>
      <c r="E307" s="59">
        <v>43917</v>
      </c>
      <c r="F307" s="19"/>
      <c r="G307" s="61"/>
      <c r="H307" s="115"/>
      <c r="I307" s="115"/>
      <c r="J307" s="115"/>
      <c r="K307" s="63"/>
    </row>
    <row r="308" spans="1:11" ht="12.75" customHeight="1" x14ac:dyDescent="0.25">
      <c r="A308" s="191"/>
      <c r="B308" s="191"/>
      <c r="C308" s="204" t="s">
        <v>27</v>
      </c>
      <c r="D308" s="205">
        <v>43788</v>
      </c>
      <c r="E308" s="59">
        <v>43772</v>
      </c>
      <c r="F308" s="60"/>
      <c r="G308" s="19"/>
      <c r="H308" s="215">
        <v>43878</v>
      </c>
      <c r="I308" s="204">
        <v>1</v>
      </c>
      <c r="J308" s="214" t="s">
        <v>101</v>
      </c>
      <c r="K308" s="63"/>
    </row>
    <row r="309" spans="1:11" ht="12.75" customHeight="1" x14ac:dyDescent="0.25">
      <c r="A309" s="191"/>
      <c r="B309" s="191"/>
      <c r="C309" s="191"/>
      <c r="D309" s="191"/>
      <c r="E309" s="59">
        <v>43824</v>
      </c>
      <c r="F309" s="60"/>
      <c r="G309" s="19"/>
      <c r="H309" s="216"/>
      <c r="I309" s="191"/>
      <c r="J309" s="191"/>
      <c r="K309" s="63"/>
    </row>
    <row r="310" spans="1:11" ht="12.75" customHeight="1" x14ac:dyDescent="0.25">
      <c r="A310" s="191"/>
      <c r="B310" s="191"/>
      <c r="C310" s="191"/>
      <c r="D310" s="191"/>
      <c r="E310" s="59">
        <v>43477</v>
      </c>
      <c r="F310" s="60"/>
      <c r="G310" s="19"/>
      <c r="H310" s="216"/>
      <c r="I310" s="191"/>
      <c r="J310" s="191"/>
      <c r="K310" s="63"/>
    </row>
    <row r="311" spans="1:11" ht="12.75" customHeight="1" x14ac:dyDescent="0.25">
      <c r="A311" s="191"/>
      <c r="B311" s="191"/>
      <c r="C311" s="115"/>
      <c r="D311" s="115"/>
      <c r="E311" s="59">
        <v>43888</v>
      </c>
      <c r="F311" s="19"/>
      <c r="G311" s="61"/>
      <c r="H311" s="160"/>
      <c r="I311" s="115"/>
      <c r="J311" s="115"/>
      <c r="K311" s="63"/>
    </row>
    <row r="312" spans="1:11" ht="12.75" customHeight="1" x14ac:dyDescent="0.25">
      <c r="A312" s="191"/>
      <c r="B312" s="191"/>
      <c r="C312" s="204" t="s">
        <v>54</v>
      </c>
      <c r="D312" s="205">
        <v>43789</v>
      </c>
      <c r="E312" s="59">
        <v>43772</v>
      </c>
      <c r="F312" s="60"/>
      <c r="G312" s="19"/>
      <c r="H312" s="204"/>
      <c r="I312" s="204">
        <v>1</v>
      </c>
      <c r="J312" s="214" t="s">
        <v>102</v>
      </c>
      <c r="K312" s="63"/>
    </row>
    <row r="313" spans="1:11" ht="12.75" customHeight="1" x14ac:dyDescent="0.25">
      <c r="A313" s="191"/>
      <c r="B313" s="191"/>
      <c r="C313" s="191"/>
      <c r="D313" s="191"/>
      <c r="E313" s="59">
        <v>43824</v>
      </c>
      <c r="F313" s="60"/>
      <c r="G313" s="19"/>
      <c r="H313" s="191"/>
      <c r="I313" s="191"/>
      <c r="J313" s="191"/>
      <c r="K313" s="63"/>
    </row>
    <row r="314" spans="1:11" ht="12.75" customHeight="1" x14ac:dyDescent="0.25">
      <c r="A314" s="191"/>
      <c r="B314" s="191"/>
      <c r="C314" s="191"/>
      <c r="D314" s="191"/>
      <c r="E314" s="59">
        <v>43477</v>
      </c>
      <c r="F314" s="60"/>
      <c r="G314" s="19"/>
      <c r="H314" s="191"/>
      <c r="I314" s="191"/>
      <c r="J314" s="191"/>
      <c r="K314" s="63"/>
    </row>
    <row r="315" spans="1:11" ht="12.75" customHeight="1" x14ac:dyDescent="0.25">
      <c r="A315" s="191"/>
      <c r="B315" s="115"/>
      <c r="C315" s="115"/>
      <c r="D315" s="115"/>
      <c r="E315" s="59">
        <v>43888</v>
      </c>
      <c r="F315" s="112"/>
      <c r="G315" s="61"/>
      <c r="H315" s="115"/>
      <c r="I315" s="115"/>
      <c r="J315" s="115"/>
      <c r="K315" s="63"/>
    </row>
    <row r="316" spans="1:11" ht="12.75" customHeight="1" x14ac:dyDescent="0.25">
      <c r="A316" s="191"/>
      <c r="B316" s="193"/>
      <c r="C316" s="181"/>
      <c r="D316" s="181"/>
      <c r="E316" s="181"/>
      <c r="F316" s="181"/>
      <c r="G316" s="181"/>
      <c r="H316" s="181"/>
      <c r="I316" s="181"/>
      <c r="J316" s="182"/>
      <c r="K316" s="63"/>
    </row>
    <row r="317" spans="1:11" ht="12.75" customHeight="1" x14ac:dyDescent="0.25">
      <c r="A317" s="191"/>
      <c r="B317" s="204">
        <v>4</v>
      </c>
      <c r="C317" s="204" t="s">
        <v>55</v>
      </c>
      <c r="D317" s="205">
        <v>43759</v>
      </c>
      <c r="E317" s="59">
        <v>43772</v>
      </c>
      <c r="F317" s="19"/>
      <c r="G317" s="19"/>
      <c r="H317" s="204"/>
      <c r="I317" s="204">
        <v>1</v>
      </c>
      <c r="J317" s="204"/>
      <c r="K317" s="63"/>
    </row>
    <row r="318" spans="1:11" ht="12.75" customHeight="1" x14ac:dyDescent="0.25">
      <c r="A318" s="191"/>
      <c r="B318" s="191"/>
      <c r="C318" s="191"/>
      <c r="D318" s="191"/>
      <c r="E318" s="59">
        <v>43824</v>
      </c>
      <c r="F318" s="19"/>
      <c r="G318" s="19"/>
      <c r="H318" s="191"/>
      <c r="I318" s="191"/>
      <c r="J318" s="191"/>
      <c r="K318" s="63"/>
    </row>
    <row r="319" spans="1:11" ht="12.75" customHeight="1" x14ac:dyDescent="0.25">
      <c r="A319" s="191"/>
      <c r="B319" s="191"/>
      <c r="C319" s="191"/>
      <c r="D319" s="191"/>
      <c r="E319" s="59">
        <v>43477</v>
      </c>
      <c r="F319" s="19"/>
      <c r="G319" s="19"/>
      <c r="H319" s="191"/>
      <c r="I319" s="191"/>
      <c r="J319" s="191"/>
      <c r="K319" s="63"/>
    </row>
    <row r="320" spans="1:11" ht="12.75" customHeight="1" x14ac:dyDescent="0.25">
      <c r="A320" s="115"/>
      <c r="B320" s="115"/>
      <c r="C320" s="115"/>
      <c r="D320" s="115"/>
      <c r="E320" s="19"/>
      <c r="F320" s="19"/>
      <c r="G320" s="19"/>
      <c r="H320" s="115"/>
      <c r="I320" s="115"/>
      <c r="J320" s="115"/>
      <c r="K320" s="63"/>
    </row>
    <row r="321" spans="1:11" ht="12.75" customHeight="1" x14ac:dyDescent="0.25">
      <c r="A321" s="195"/>
      <c r="B321" s="181"/>
      <c r="C321" s="181"/>
      <c r="D321" s="181"/>
      <c r="E321" s="181"/>
      <c r="F321" s="181"/>
      <c r="G321" s="181"/>
      <c r="H321" s="181"/>
      <c r="I321" s="181"/>
      <c r="J321" s="182"/>
      <c r="K321" s="63"/>
    </row>
    <row r="322" spans="1:11" ht="12.75" customHeight="1" x14ac:dyDescent="0.25">
      <c r="A322" s="204" t="s">
        <v>37</v>
      </c>
      <c r="B322" s="204">
        <v>3</v>
      </c>
      <c r="C322" s="204" t="s">
        <v>26</v>
      </c>
      <c r="D322" s="205">
        <v>43791</v>
      </c>
      <c r="E322" s="59">
        <v>43792</v>
      </c>
      <c r="F322" s="60"/>
      <c r="G322" s="19"/>
      <c r="H322" s="205">
        <v>43909</v>
      </c>
      <c r="I322" s="204">
        <v>1</v>
      </c>
      <c r="J322" s="214" t="s">
        <v>103</v>
      </c>
      <c r="K322" s="63"/>
    </row>
    <row r="323" spans="1:11" ht="12.75" customHeight="1" x14ac:dyDescent="0.25">
      <c r="A323" s="191"/>
      <c r="B323" s="191"/>
      <c r="C323" s="191"/>
      <c r="D323" s="191"/>
      <c r="E323" s="59">
        <v>43824</v>
      </c>
      <c r="F323" s="60"/>
      <c r="G323" s="19"/>
      <c r="H323" s="191"/>
      <c r="I323" s="191"/>
      <c r="J323" s="191"/>
      <c r="K323" s="63"/>
    </row>
    <row r="324" spans="1:11" ht="12.75" customHeight="1" x14ac:dyDescent="0.25">
      <c r="A324" s="191"/>
      <c r="B324" s="191"/>
      <c r="C324" s="191"/>
      <c r="D324" s="191"/>
      <c r="E324" s="59">
        <v>43477</v>
      </c>
      <c r="F324" s="60"/>
      <c r="G324" s="19"/>
      <c r="H324" s="191"/>
      <c r="I324" s="191"/>
      <c r="J324" s="191"/>
      <c r="K324" s="63"/>
    </row>
    <row r="325" spans="1:11" ht="12.75" customHeight="1" x14ac:dyDescent="0.25">
      <c r="A325" s="191"/>
      <c r="B325" s="191"/>
      <c r="C325" s="115"/>
      <c r="D325" s="115"/>
      <c r="E325" s="59">
        <v>43917</v>
      </c>
      <c r="F325" s="112"/>
      <c r="G325" s="61"/>
      <c r="H325" s="115"/>
      <c r="I325" s="115"/>
      <c r="J325" s="115"/>
      <c r="K325" s="63"/>
    </row>
    <row r="326" spans="1:11" ht="12.75" customHeight="1" x14ac:dyDescent="0.25">
      <c r="A326" s="191"/>
      <c r="B326" s="191"/>
      <c r="C326" s="204" t="s">
        <v>27</v>
      </c>
      <c r="D326" s="205">
        <v>43792</v>
      </c>
      <c r="E326" s="59">
        <v>43772</v>
      </c>
      <c r="F326" s="60"/>
      <c r="G326" s="19"/>
      <c r="H326" s="204"/>
      <c r="I326" s="204">
        <v>1</v>
      </c>
      <c r="J326" s="204"/>
      <c r="K326" s="63"/>
    </row>
    <row r="327" spans="1:11" ht="12.75" customHeight="1" x14ac:dyDescent="0.25">
      <c r="A327" s="191"/>
      <c r="B327" s="191"/>
      <c r="C327" s="191"/>
      <c r="D327" s="191"/>
      <c r="E327" s="59">
        <v>43824</v>
      </c>
      <c r="F327" s="60"/>
      <c r="G327" s="19"/>
      <c r="H327" s="191"/>
      <c r="I327" s="191"/>
      <c r="J327" s="191"/>
      <c r="K327" s="63"/>
    </row>
    <row r="328" spans="1:11" ht="12.75" customHeight="1" x14ac:dyDescent="0.25">
      <c r="A328" s="191"/>
      <c r="B328" s="191"/>
      <c r="C328" s="191"/>
      <c r="D328" s="191"/>
      <c r="E328" s="59">
        <v>43477</v>
      </c>
      <c r="F328" s="60"/>
      <c r="G328" s="19"/>
      <c r="H328" s="191"/>
      <c r="I328" s="191"/>
      <c r="J328" s="191"/>
      <c r="K328" s="63"/>
    </row>
    <row r="329" spans="1:11" ht="12.75" customHeight="1" x14ac:dyDescent="0.25">
      <c r="A329" s="191"/>
      <c r="B329" s="191"/>
      <c r="C329" s="115"/>
      <c r="D329" s="115"/>
      <c r="E329" s="19"/>
      <c r="F329" s="62"/>
      <c r="G329" s="112"/>
      <c r="H329" s="115"/>
      <c r="I329" s="115"/>
      <c r="J329" s="115"/>
      <c r="K329" s="63"/>
    </row>
    <row r="330" spans="1:11" ht="12.75" customHeight="1" x14ac:dyDescent="0.25">
      <c r="A330" s="191"/>
      <c r="B330" s="191"/>
      <c r="C330" s="204" t="s">
        <v>54</v>
      </c>
      <c r="D330" s="205">
        <v>43794</v>
      </c>
      <c r="E330" s="59">
        <v>43772</v>
      </c>
      <c r="F330" s="60"/>
      <c r="G330" s="19"/>
      <c r="H330" s="204"/>
      <c r="I330" s="204">
        <v>1</v>
      </c>
      <c r="J330" s="204"/>
      <c r="K330" s="63"/>
    </row>
    <row r="331" spans="1:11" ht="12.75" customHeight="1" x14ac:dyDescent="0.25">
      <c r="A331" s="191"/>
      <c r="B331" s="191"/>
      <c r="C331" s="191"/>
      <c r="D331" s="191"/>
      <c r="E331" s="59">
        <v>43824</v>
      </c>
      <c r="F331" s="60"/>
      <c r="G331" s="19"/>
      <c r="H331" s="191"/>
      <c r="I331" s="191"/>
      <c r="J331" s="191"/>
      <c r="K331" s="63"/>
    </row>
    <row r="332" spans="1:11" ht="12.75" customHeight="1" x14ac:dyDescent="0.25">
      <c r="A332" s="191"/>
      <c r="B332" s="191"/>
      <c r="C332" s="191"/>
      <c r="D332" s="191"/>
      <c r="E332" s="59">
        <v>43477</v>
      </c>
      <c r="F332" s="60"/>
      <c r="G332" s="19"/>
      <c r="H332" s="191"/>
      <c r="I332" s="191"/>
      <c r="J332" s="191"/>
      <c r="K332" s="63"/>
    </row>
    <row r="333" spans="1:11" ht="12.75" customHeight="1" x14ac:dyDescent="0.25">
      <c r="A333" s="191"/>
      <c r="B333" s="115"/>
      <c r="C333" s="115"/>
      <c r="D333" s="115"/>
      <c r="E333" s="59">
        <v>43888</v>
      </c>
      <c r="F333" s="60"/>
      <c r="G333" s="19"/>
      <c r="H333" s="115"/>
      <c r="I333" s="115"/>
      <c r="J333" s="115"/>
      <c r="K333" s="63"/>
    </row>
    <row r="334" spans="1:11" ht="12.75" customHeight="1" x14ac:dyDescent="0.25">
      <c r="A334" s="191"/>
      <c r="B334" s="193"/>
      <c r="C334" s="181"/>
      <c r="D334" s="181"/>
      <c r="E334" s="181"/>
      <c r="F334" s="181"/>
      <c r="G334" s="181"/>
      <c r="H334" s="181"/>
      <c r="I334" s="181"/>
      <c r="J334" s="182"/>
      <c r="K334" s="63"/>
    </row>
    <row r="335" spans="1:11" ht="12.75" customHeight="1" x14ac:dyDescent="0.25">
      <c r="A335" s="191"/>
      <c r="B335" s="204">
        <v>4</v>
      </c>
      <c r="C335" s="204" t="s">
        <v>55</v>
      </c>
      <c r="D335" s="205">
        <v>43795</v>
      </c>
      <c r="E335" s="59">
        <v>43800</v>
      </c>
      <c r="F335" s="60"/>
      <c r="G335" s="19"/>
      <c r="H335" s="204"/>
      <c r="I335" s="204">
        <v>1</v>
      </c>
      <c r="J335" s="204"/>
      <c r="K335" s="63"/>
    </row>
    <row r="336" spans="1:11" ht="12.75" customHeight="1" x14ac:dyDescent="0.25">
      <c r="A336" s="191"/>
      <c r="B336" s="191"/>
      <c r="C336" s="191"/>
      <c r="D336" s="191"/>
      <c r="E336" s="59">
        <v>43824</v>
      </c>
      <c r="F336" s="60"/>
      <c r="G336" s="19"/>
      <c r="H336" s="191"/>
      <c r="I336" s="191"/>
      <c r="J336" s="191"/>
      <c r="K336" s="63"/>
    </row>
    <row r="337" spans="1:11" ht="12.75" customHeight="1" x14ac:dyDescent="0.25">
      <c r="A337" s="191"/>
      <c r="B337" s="191"/>
      <c r="C337" s="191"/>
      <c r="D337" s="191"/>
      <c r="E337" s="59">
        <v>43477</v>
      </c>
      <c r="F337" s="60"/>
      <c r="G337" s="19"/>
      <c r="H337" s="191"/>
      <c r="I337" s="191"/>
      <c r="J337" s="191"/>
      <c r="K337" s="63"/>
    </row>
    <row r="338" spans="1:11" ht="12.75" customHeight="1" x14ac:dyDescent="0.25">
      <c r="A338" s="115"/>
      <c r="B338" s="115"/>
      <c r="C338" s="115"/>
      <c r="D338" s="115"/>
      <c r="E338" s="19"/>
      <c r="F338" s="19"/>
      <c r="G338" s="19"/>
      <c r="H338" s="115"/>
      <c r="I338" s="115"/>
      <c r="J338" s="115"/>
      <c r="K338" s="63"/>
    </row>
    <row r="339" spans="1:11" ht="12.75" customHeight="1" x14ac:dyDescent="0.25">
      <c r="A339" s="195"/>
      <c r="B339" s="181"/>
      <c r="C339" s="181"/>
      <c r="D339" s="181"/>
      <c r="E339" s="181"/>
      <c r="F339" s="181"/>
      <c r="G339" s="181"/>
      <c r="H339" s="181"/>
      <c r="I339" s="181"/>
      <c r="J339" s="182"/>
      <c r="K339" s="63"/>
    </row>
    <row r="340" spans="1:11" ht="12.75" customHeight="1" x14ac:dyDescent="0.25">
      <c r="A340" s="204" t="s">
        <v>59</v>
      </c>
      <c r="B340" s="204">
        <v>3</v>
      </c>
      <c r="C340" s="204" t="s">
        <v>26</v>
      </c>
      <c r="D340" s="205">
        <v>43796</v>
      </c>
      <c r="E340" s="59">
        <v>43803</v>
      </c>
      <c r="F340" s="60"/>
      <c r="G340" s="19"/>
      <c r="H340" s="205">
        <v>43905</v>
      </c>
      <c r="I340" s="204">
        <v>1</v>
      </c>
      <c r="J340" s="214" t="s">
        <v>104</v>
      </c>
      <c r="K340" s="63"/>
    </row>
    <row r="341" spans="1:11" ht="12.75" customHeight="1" x14ac:dyDescent="0.25">
      <c r="A341" s="191"/>
      <c r="B341" s="191"/>
      <c r="C341" s="191"/>
      <c r="D341" s="191"/>
      <c r="E341" s="59">
        <v>43824</v>
      </c>
      <c r="F341" s="60"/>
      <c r="G341" s="19"/>
      <c r="H341" s="191"/>
      <c r="I341" s="191"/>
      <c r="J341" s="191"/>
      <c r="K341" s="63"/>
    </row>
    <row r="342" spans="1:11" ht="12.75" customHeight="1" x14ac:dyDescent="0.25">
      <c r="A342" s="191"/>
      <c r="B342" s="191"/>
      <c r="C342" s="191"/>
      <c r="D342" s="191"/>
      <c r="E342" s="59">
        <v>43477</v>
      </c>
      <c r="F342" s="60"/>
      <c r="G342" s="19"/>
      <c r="H342" s="191"/>
      <c r="I342" s="191"/>
      <c r="J342" s="191"/>
      <c r="K342" s="63"/>
    </row>
    <row r="343" spans="1:11" ht="12.75" customHeight="1" x14ac:dyDescent="0.25">
      <c r="A343" s="191"/>
      <c r="B343" s="191"/>
      <c r="C343" s="115"/>
      <c r="D343" s="115"/>
      <c r="E343" s="59">
        <v>43905</v>
      </c>
      <c r="F343" s="19"/>
      <c r="G343" s="61"/>
      <c r="H343" s="115"/>
      <c r="I343" s="115"/>
      <c r="J343" s="115"/>
      <c r="K343" s="63"/>
    </row>
    <row r="344" spans="1:11" ht="12.75" customHeight="1" x14ac:dyDescent="0.25">
      <c r="A344" s="191"/>
      <c r="B344" s="191"/>
      <c r="C344" s="204" t="s">
        <v>27</v>
      </c>
      <c r="D344" s="205">
        <v>43798</v>
      </c>
      <c r="E344" s="59">
        <v>43772</v>
      </c>
      <c r="F344" s="60"/>
      <c r="G344" s="19"/>
      <c r="H344" s="205">
        <v>43888</v>
      </c>
      <c r="I344" s="204">
        <v>2</v>
      </c>
      <c r="J344" s="214" t="s">
        <v>78</v>
      </c>
      <c r="K344" s="63"/>
    </row>
    <row r="345" spans="1:11" ht="12.75" customHeight="1" x14ac:dyDescent="0.25">
      <c r="A345" s="191"/>
      <c r="B345" s="191"/>
      <c r="C345" s="191"/>
      <c r="D345" s="191"/>
      <c r="E345" s="59">
        <v>43824</v>
      </c>
      <c r="F345" s="60"/>
      <c r="G345" s="19"/>
      <c r="H345" s="191"/>
      <c r="I345" s="191"/>
      <c r="J345" s="191"/>
      <c r="K345" s="63"/>
    </row>
    <row r="346" spans="1:11" ht="12.75" customHeight="1" x14ac:dyDescent="0.25">
      <c r="A346" s="191"/>
      <c r="B346" s="191"/>
      <c r="C346" s="191"/>
      <c r="D346" s="191"/>
      <c r="E346" s="59">
        <v>43477</v>
      </c>
      <c r="F346" s="60"/>
      <c r="G346" s="19"/>
      <c r="H346" s="191"/>
      <c r="I346" s="191"/>
      <c r="J346" s="191"/>
      <c r="K346" s="63"/>
    </row>
    <row r="347" spans="1:11" ht="12.75" customHeight="1" x14ac:dyDescent="0.25">
      <c r="A347" s="191"/>
      <c r="B347" s="191"/>
      <c r="C347" s="115"/>
      <c r="D347" s="115"/>
      <c r="E347" s="59">
        <v>43878</v>
      </c>
      <c r="F347" s="19"/>
      <c r="G347" s="61"/>
      <c r="H347" s="115"/>
      <c r="I347" s="115"/>
      <c r="J347" s="115"/>
      <c r="K347" s="63"/>
    </row>
    <row r="348" spans="1:11" ht="12.75" customHeight="1" x14ac:dyDescent="0.25">
      <c r="A348" s="191"/>
      <c r="B348" s="191"/>
      <c r="C348" s="204" t="s">
        <v>54</v>
      </c>
      <c r="D348" s="205">
        <v>43800</v>
      </c>
      <c r="E348" s="59">
        <v>43772</v>
      </c>
      <c r="F348" s="60"/>
      <c r="G348" s="19"/>
      <c r="H348" s="214" t="s">
        <v>105</v>
      </c>
      <c r="I348" s="204">
        <v>2</v>
      </c>
      <c r="J348" s="214" t="s">
        <v>106</v>
      </c>
      <c r="K348" s="63"/>
    </row>
    <row r="349" spans="1:11" ht="12.75" customHeight="1" x14ac:dyDescent="0.25">
      <c r="A349" s="191"/>
      <c r="B349" s="191"/>
      <c r="C349" s="191"/>
      <c r="D349" s="191"/>
      <c r="E349" s="59">
        <v>43824</v>
      </c>
      <c r="F349" s="60"/>
      <c r="G349" s="19"/>
      <c r="H349" s="191"/>
      <c r="I349" s="191"/>
      <c r="J349" s="191"/>
      <c r="K349" s="63"/>
    </row>
    <row r="350" spans="1:11" ht="12.75" customHeight="1" x14ac:dyDescent="0.25">
      <c r="A350" s="191"/>
      <c r="B350" s="191"/>
      <c r="C350" s="191"/>
      <c r="D350" s="191"/>
      <c r="E350" s="59">
        <v>43477</v>
      </c>
      <c r="F350" s="60"/>
      <c r="G350" s="19"/>
      <c r="H350" s="191"/>
      <c r="I350" s="191"/>
      <c r="J350" s="191"/>
      <c r="K350" s="63"/>
    </row>
    <row r="351" spans="1:11" ht="12.75" customHeight="1" x14ac:dyDescent="0.25">
      <c r="A351" s="191"/>
      <c r="B351" s="115"/>
      <c r="C351" s="115"/>
      <c r="D351" s="115"/>
      <c r="E351" s="59">
        <v>43888</v>
      </c>
      <c r="F351" s="112"/>
      <c r="G351" s="61"/>
      <c r="H351" s="115"/>
      <c r="I351" s="115"/>
      <c r="J351" s="115"/>
      <c r="K351" s="63"/>
    </row>
    <row r="352" spans="1:11" ht="12.75" customHeight="1" x14ac:dyDescent="0.25">
      <c r="A352" s="191"/>
      <c r="B352" s="193"/>
      <c r="C352" s="181"/>
      <c r="D352" s="181"/>
      <c r="E352" s="181"/>
      <c r="F352" s="181"/>
      <c r="G352" s="181"/>
      <c r="H352" s="181"/>
      <c r="I352" s="181"/>
      <c r="J352" s="182"/>
      <c r="K352" s="63"/>
    </row>
    <row r="353" spans="1:12" ht="12.75" customHeight="1" x14ac:dyDescent="0.25">
      <c r="A353" s="191"/>
      <c r="B353" s="204">
        <v>4</v>
      </c>
      <c r="C353" s="204" t="s">
        <v>55</v>
      </c>
      <c r="D353" s="205">
        <v>43804</v>
      </c>
      <c r="E353" s="19"/>
      <c r="F353" s="19"/>
      <c r="G353" s="19"/>
      <c r="H353" s="204"/>
      <c r="I353" s="204">
        <v>4</v>
      </c>
      <c r="J353" s="204"/>
      <c r="K353" s="63"/>
    </row>
    <row r="354" spans="1:12" ht="12.75" customHeight="1" x14ac:dyDescent="0.25">
      <c r="A354" s="191"/>
      <c r="B354" s="191"/>
      <c r="C354" s="191"/>
      <c r="D354" s="191"/>
      <c r="E354" s="19"/>
      <c r="F354" s="19"/>
      <c r="G354" s="19"/>
      <c r="H354" s="191"/>
      <c r="I354" s="191"/>
      <c r="J354" s="191"/>
      <c r="K354" s="63"/>
    </row>
    <row r="355" spans="1:12" ht="12.75" customHeight="1" x14ac:dyDescent="0.25">
      <c r="A355" s="191"/>
      <c r="B355" s="191"/>
      <c r="C355" s="191"/>
      <c r="D355" s="191"/>
      <c r="E355" s="19"/>
      <c r="F355" s="19"/>
      <c r="G355" s="19"/>
      <c r="H355" s="191"/>
      <c r="I355" s="191"/>
      <c r="J355" s="191"/>
      <c r="K355" s="63"/>
    </row>
    <row r="356" spans="1:12" ht="12.75" customHeight="1" x14ac:dyDescent="0.25">
      <c r="A356" s="115"/>
      <c r="B356" s="115"/>
      <c r="C356" s="115"/>
      <c r="D356" s="115"/>
      <c r="E356" s="19"/>
      <c r="F356" s="19"/>
      <c r="G356" s="19"/>
      <c r="H356" s="115"/>
      <c r="I356" s="115"/>
      <c r="J356" s="115"/>
      <c r="K356" s="63"/>
    </row>
    <row r="357" spans="1:12" ht="12.75" customHeight="1" x14ac:dyDescent="0.25">
      <c r="K357" s="63"/>
    </row>
    <row r="358" spans="1:12" ht="12.75" customHeight="1" x14ac:dyDescent="0.25">
      <c r="K358" s="63"/>
    </row>
    <row r="359" spans="1:12" ht="12.75" customHeight="1" x14ac:dyDescent="0.25">
      <c r="K359" s="63"/>
    </row>
    <row r="360" spans="1:12" ht="12.75" customHeight="1" x14ac:dyDescent="0.25">
      <c r="K360" s="63"/>
    </row>
    <row r="361" spans="1:12" ht="12.75" customHeight="1" x14ac:dyDescent="0.25">
      <c r="K361" s="63"/>
    </row>
    <row r="362" spans="1:12" ht="12.75" customHeight="1" x14ac:dyDescent="0.25">
      <c r="K362" s="63"/>
    </row>
    <row r="363" spans="1:12" ht="12.75" customHeight="1" x14ac:dyDescent="0.25">
      <c r="K363" s="63"/>
    </row>
    <row r="364" spans="1:12" ht="12.75" customHeight="1" x14ac:dyDescent="0.25">
      <c r="K364" s="63"/>
    </row>
    <row r="365" spans="1:12" ht="12.75" customHeight="1" x14ac:dyDescent="0.25">
      <c r="K365" s="63"/>
    </row>
    <row r="366" spans="1:12" ht="12.75" customHeight="1" x14ac:dyDescent="0.25">
      <c r="K366" s="63"/>
    </row>
    <row r="367" spans="1:12" ht="12.75" customHeight="1" x14ac:dyDescent="0.25">
      <c r="K367" s="63"/>
    </row>
    <row r="368" spans="1:12" ht="12.75" customHeight="1" x14ac:dyDescent="0.25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64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64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64"/>
      <c r="L370" s="4"/>
    </row>
    <row r="371" spans="1:12" ht="12.75" customHeight="1" x14ac:dyDescent="0.25">
      <c r="A371" s="4"/>
      <c r="B371" s="4"/>
      <c r="K371" s="64"/>
    </row>
    <row r="372" spans="1:12" ht="12.75" customHeight="1" x14ac:dyDescent="0.25">
      <c r="A372" s="4"/>
      <c r="B372" s="4"/>
      <c r="K372" s="64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64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3"/>
      <c r="D438" s="33"/>
      <c r="E438" s="11"/>
      <c r="F438" s="11"/>
      <c r="G438" s="11"/>
    </row>
    <row r="439" spans="3:7" ht="12.75" customHeight="1" x14ac:dyDescent="0.25">
      <c r="C439" s="33"/>
      <c r="D439" s="33"/>
      <c r="E439" s="11"/>
      <c r="F439" s="11"/>
      <c r="G439" s="11"/>
    </row>
    <row r="440" spans="3:7" ht="12.75" customHeight="1" x14ac:dyDescent="0.25">
      <c r="C440" s="33"/>
      <c r="D440" s="33"/>
      <c r="E440" s="11"/>
      <c r="F440" s="11"/>
      <c r="G440" s="11"/>
    </row>
    <row r="441" spans="3:7" ht="12.75" customHeight="1" x14ac:dyDescent="0.25">
      <c r="C441" s="33"/>
      <c r="D441" s="33"/>
      <c r="E441" s="11"/>
      <c r="F441" s="11"/>
      <c r="G441" s="11"/>
    </row>
    <row r="442" spans="3:7" ht="12.75" customHeight="1" x14ac:dyDescent="0.25">
      <c r="C442" s="33"/>
      <c r="D442" s="33"/>
      <c r="E442" s="11"/>
      <c r="F442" s="11"/>
      <c r="G442" s="11"/>
    </row>
    <row r="443" spans="3:7" ht="12.75" customHeight="1" x14ac:dyDescent="0.25">
      <c r="C443" s="33"/>
      <c r="D443" s="33"/>
      <c r="E443" s="11"/>
      <c r="F443" s="11"/>
      <c r="G443" s="11"/>
    </row>
    <row r="444" spans="3:7" ht="12.75" customHeight="1" x14ac:dyDescent="0.25">
      <c r="C444" s="33"/>
      <c r="D444" s="33"/>
      <c r="E444" s="11"/>
      <c r="F444" s="11"/>
      <c r="G444" s="11"/>
    </row>
    <row r="445" spans="3:7" ht="12.75" customHeight="1" x14ac:dyDescent="0.25">
      <c r="C445" s="33"/>
      <c r="D445" s="33"/>
      <c r="E445" s="11"/>
      <c r="F445" s="11"/>
      <c r="G445" s="11"/>
    </row>
    <row r="446" spans="3:7" ht="12.75" customHeight="1" x14ac:dyDescent="0.25">
      <c r="C446" s="33"/>
      <c r="D446" s="33"/>
      <c r="E446" s="11"/>
      <c r="F446" s="11"/>
      <c r="G446" s="11"/>
    </row>
    <row r="447" spans="3:7" ht="12.75" customHeight="1" x14ac:dyDescent="0.25">
      <c r="C447" s="33"/>
      <c r="D447" s="33"/>
      <c r="E447" s="11"/>
      <c r="F447" s="11"/>
      <c r="G447" s="11"/>
    </row>
    <row r="448" spans="3:7" ht="12.75" customHeight="1" x14ac:dyDescent="0.25">
      <c r="C448" s="33"/>
      <c r="D448" s="33"/>
      <c r="E448" s="11"/>
      <c r="F448" s="11"/>
      <c r="G448" s="11"/>
    </row>
    <row r="449" spans="3:7" ht="12.75" customHeight="1" x14ac:dyDescent="0.25">
      <c r="C449" s="33"/>
      <c r="D449" s="33"/>
      <c r="E449" s="11"/>
      <c r="F449" s="11"/>
      <c r="G449" s="11"/>
    </row>
    <row r="450" spans="3:7" ht="12.75" customHeight="1" x14ac:dyDescent="0.25">
      <c r="C450" s="33"/>
      <c r="D450" s="33"/>
      <c r="E450" s="11"/>
      <c r="F450" s="11"/>
      <c r="G450" s="11"/>
    </row>
    <row r="451" spans="3:7" ht="12.75" customHeight="1" x14ac:dyDescent="0.25">
      <c r="C451" s="33"/>
      <c r="D451" s="33"/>
      <c r="E451" s="11"/>
      <c r="F451" s="11"/>
      <c r="G451" s="11"/>
    </row>
    <row r="452" spans="3:7" ht="12.75" customHeight="1" x14ac:dyDescent="0.25">
      <c r="C452" s="33"/>
      <c r="D452" s="33"/>
      <c r="E452" s="11"/>
      <c r="F452" s="11"/>
      <c r="G452" s="11"/>
    </row>
    <row r="453" spans="3:7" ht="12.75" customHeight="1" x14ac:dyDescent="0.25">
      <c r="C453" s="33"/>
      <c r="D453" s="33"/>
      <c r="E453" s="11"/>
      <c r="F453" s="11"/>
      <c r="G453" s="11"/>
    </row>
    <row r="454" spans="3:7" ht="12.75" customHeight="1" x14ac:dyDescent="0.25">
      <c r="C454" s="33"/>
      <c r="D454" s="33"/>
      <c r="E454" s="11"/>
      <c r="F454" s="11"/>
      <c r="G454" s="11"/>
    </row>
    <row r="455" spans="3:7" ht="12.75" customHeight="1" x14ac:dyDescent="0.25">
      <c r="C455" s="33"/>
      <c r="D455" s="33"/>
      <c r="E455" s="11"/>
      <c r="F455" s="11"/>
      <c r="G455" s="11"/>
    </row>
    <row r="456" spans="3:7" ht="12.75" customHeight="1" x14ac:dyDescent="0.25">
      <c r="C456" s="33"/>
      <c r="D456" s="33"/>
      <c r="E456" s="11"/>
      <c r="F456" s="11"/>
      <c r="G456" s="11"/>
    </row>
    <row r="457" spans="3:7" ht="12.75" customHeight="1" x14ac:dyDescent="0.25">
      <c r="C457" s="33"/>
      <c r="D457" s="33"/>
      <c r="E457" s="11"/>
      <c r="F457" s="11"/>
      <c r="G457" s="11"/>
    </row>
    <row r="458" spans="3:7" ht="12.75" customHeight="1" x14ac:dyDescent="0.25">
      <c r="C458" s="33"/>
      <c r="D458" s="33"/>
      <c r="E458" s="11"/>
      <c r="F458" s="11"/>
      <c r="G458" s="11"/>
    </row>
    <row r="459" spans="3:7" ht="12.75" customHeight="1" x14ac:dyDescent="0.25">
      <c r="C459" s="33"/>
      <c r="D459" s="33"/>
      <c r="E459" s="11"/>
      <c r="F459" s="11"/>
      <c r="G459" s="11"/>
    </row>
    <row r="460" spans="3:7" ht="12.75" customHeight="1" x14ac:dyDescent="0.25">
      <c r="C460" s="33"/>
      <c r="D460" s="33"/>
      <c r="E460" s="11"/>
      <c r="F460" s="11"/>
      <c r="G460" s="11"/>
    </row>
    <row r="461" spans="3:7" ht="12.75" customHeight="1" x14ac:dyDescent="0.25">
      <c r="C461" s="33"/>
      <c r="D461" s="33"/>
      <c r="E461" s="11"/>
      <c r="F461" s="11"/>
      <c r="G461" s="11"/>
    </row>
    <row r="462" spans="3:7" ht="12.75" customHeight="1" x14ac:dyDescent="0.25">
      <c r="C462" s="33"/>
      <c r="D462" s="33"/>
      <c r="E462" s="11"/>
      <c r="F462" s="11"/>
      <c r="G462" s="11"/>
    </row>
    <row r="463" spans="3:7" ht="12.75" customHeight="1" x14ac:dyDescent="0.25">
      <c r="C463" s="33"/>
      <c r="D463" s="33"/>
      <c r="E463" s="11"/>
      <c r="F463" s="11"/>
      <c r="G463" s="11"/>
    </row>
    <row r="464" spans="3:7" ht="12.75" customHeight="1" x14ac:dyDescent="0.25">
      <c r="C464" s="33"/>
      <c r="D464" s="33"/>
      <c r="E464" s="11"/>
      <c r="F464" s="11"/>
      <c r="G464" s="11"/>
    </row>
    <row r="465" spans="3:7" ht="12.75" customHeight="1" x14ac:dyDescent="0.25">
      <c r="C465" s="33"/>
      <c r="D465" s="33"/>
      <c r="E465" s="11"/>
      <c r="F465" s="11"/>
      <c r="G465" s="11"/>
    </row>
    <row r="466" spans="3:7" ht="12.75" customHeight="1" x14ac:dyDescent="0.25">
      <c r="C466" s="33"/>
      <c r="D466" s="33"/>
      <c r="E466" s="11"/>
      <c r="F466" s="11"/>
      <c r="G466" s="11"/>
    </row>
    <row r="467" spans="3:7" ht="12.75" customHeight="1" x14ac:dyDescent="0.25">
      <c r="C467" s="33"/>
      <c r="D467" s="33"/>
      <c r="E467" s="11"/>
      <c r="F467" s="11"/>
      <c r="G467" s="11"/>
    </row>
    <row r="468" spans="3:7" ht="12.75" customHeight="1" x14ac:dyDescent="0.25">
      <c r="C468" s="33"/>
      <c r="D468" s="33"/>
      <c r="E468" s="11"/>
      <c r="F468" s="11"/>
      <c r="G468" s="11"/>
    </row>
    <row r="469" spans="3:7" ht="12.75" customHeight="1" x14ac:dyDescent="0.25">
      <c r="C469" s="33"/>
      <c r="D469" s="33"/>
      <c r="E469" s="11"/>
      <c r="F469" s="11"/>
      <c r="G469" s="11"/>
    </row>
    <row r="470" spans="3:7" ht="12.75" customHeight="1" x14ac:dyDescent="0.25">
      <c r="C470" s="33"/>
      <c r="D470" s="33"/>
      <c r="E470" s="11"/>
      <c r="F470" s="11"/>
      <c r="G470" s="11"/>
    </row>
    <row r="471" spans="3:7" ht="12.75" customHeight="1" x14ac:dyDescent="0.25">
      <c r="C471" s="33"/>
      <c r="D471" s="33"/>
      <c r="E471" s="11"/>
      <c r="F471" s="11"/>
      <c r="G471" s="11"/>
    </row>
    <row r="472" spans="3:7" ht="12.75" customHeight="1" x14ac:dyDescent="0.25">
      <c r="C472" s="33"/>
      <c r="D472" s="33"/>
      <c r="E472" s="11"/>
      <c r="F472" s="11"/>
      <c r="G472" s="11"/>
    </row>
    <row r="473" spans="3:7" ht="12.75" customHeight="1" x14ac:dyDescent="0.25">
      <c r="C473" s="33"/>
      <c r="D473" s="33"/>
      <c r="E473" s="11"/>
      <c r="F473" s="11"/>
      <c r="G473" s="11"/>
    </row>
    <row r="474" spans="3:7" ht="12.75" customHeight="1" x14ac:dyDescent="0.25">
      <c r="C474" s="33"/>
      <c r="D474" s="33"/>
      <c r="E474" s="11"/>
      <c r="F474" s="11"/>
      <c r="G474" s="11"/>
    </row>
    <row r="475" spans="3:7" ht="12.75" customHeight="1" x14ac:dyDescent="0.25">
      <c r="C475" s="33"/>
      <c r="D475" s="33"/>
      <c r="E475" s="11"/>
      <c r="F475" s="11"/>
      <c r="G475" s="11"/>
    </row>
    <row r="476" spans="3:7" ht="12.75" customHeight="1" x14ac:dyDescent="0.25">
      <c r="C476" s="33"/>
      <c r="D476" s="33"/>
      <c r="E476" s="11"/>
      <c r="F476" s="11"/>
      <c r="G476" s="11"/>
    </row>
    <row r="477" spans="3:7" ht="12.75" customHeight="1" x14ac:dyDescent="0.25">
      <c r="C477" s="33"/>
      <c r="D477" s="33"/>
      <c r="E477" s="11"/>
      <c r="F477" s="11"/>
      <c r="G477" s="11"/>
    </row>
    <row r="478" spans="3:7" ht="12.75" customHeight="1" x14ac:dyDescent="0.25">
      <c r="C478" s="33"/>
      <c r="D478" s="33"/>
      <c r="E478" s="11"/>
      <c r="F478" s="11"/>
      <c r="G478" s="11"/>
    </row>
    <row r="479" spans="3:7" ht="12.75" customHeight="1" x14ac:dyDescent="0.25">
      <c r="C479" s="33"/>
      <c r="D479" s="33"/>
      <c r="E479" s="11"/>
      <c r="F479" s="11"/>
      <c r="G479" s="11"/>
    </row>
    <row r="480" spans="3:7" ht="12.75" customHeight="1" x14ac:dyDescent="0.25">
      <c r="C480" s="33"/>
      <c r="D480" s="33"/>
      <c r="E480" s="11"/>
      <c r="F480" s="11"/>
      <c r="G480" s="11"/>
    </row>
    <row r="481" spans="3:7" ht="12.75" customHeight="1" x14ac:dyDescent="0.25">
      <c r="C481" s="33"/>
      <c r="D481" s="33"/>
      <c r="E481" s="11"/>
      <c r="F481" s="11"/>
      <c r="G481" s="11"/>
    </row>
    <row r="482" spans="3:7" ht="12.75" customHeight="1" x14ac:dyDescent="0.25">
      <c r="C482" s="33"/>
      <c r="D482" s="33"/>
      <c r="E482" s="11"/>
      <c r="F482" s="11"/>
      <c r="G482" s="11"/>
    </row>
    <row r="483" spans="3:7" ht="12.75" customHeight="1" x14ac:dyDescent="0.25">
      <c r="C483" s="33"/>
      <c r="D483" s="33"/>
      <c r="E483" s="11"/>
      <c r="F483" s="11"/>
      <c r="G483" s="11"/>
    </row>
    <row r="484" spans="3:7" ht="12.75" customHeight="1" x14ac:dyDescent="0.25">
      <c r="C484" s="33"/>
      <c r="D484" s="33"/>
      <c r="E484" s="11"/>
      <c r="F484" s="11"/>
      <c r="G484" s="11"/>
    </row>
    <row r="485" spans="3:7" ht="12.75" customHeight="1" x14ac:dyDescent="0.25">
      <c r="C485" s="33"/>
      <c r="D485" s="33"/>
      <c r="E485" s="11"/>
      <c r="F485" s="11"/>
      <c r="G485" s="11"/>
    </row>
    <row r="486" spans="3:7" ht="12.75" customHeight="1" x14ac:dyDescent="0.25">
      <c r="C486" s="33"/>
      <c r="D486" s="33"/>
      <c r="E486" s="11"/>
      <c r="F486" s="11"/>
      <c r="G486" s="11"/>
    </row>
    <row r="487" spans="3:7" ht="12.75" customHeight="1" x14ac:dyDescent="0.25">
      <c r="C487" s="33"/>
      <c r="D487" s="33"/>
      <c r="E487" s="11"/>
      <c r="F487" s="11"/>
      <c r="G487" s="11"/>
    </row>
    <row r="488" spans="3:7" ht="12.75" customHeight="1" x14ac:dyDescent="0.25">
      <c r="C488" s="33"/>
      <c r="D488" s="33"/>
      <c r="E488" s="11"/>
      <c r="F488" s="11"/>
      <c r="G488" s="11"/>
    </row>
    <row r="489" spans="3:7" ht="12.75" customHeight="1" x14ac:dyDescent="0.25">
      <c r="C489" s="33"/>
      <c r="D489" s="33"/>
      <c r="E489" s="11"/>
      <c r="F489" s="11"/>
      <c r="G489" s="11"/>
    </row>
    <row r="490" spans="3:7" ht="12.75" customHeight="1" x14ac:dyDescent="0.25">
      <c r="C490" s="33"/>
      <c r="D490" s="33"/>
      <c r="E490" s="11"/>
      <c r="F490" s="11"/>
      <c r="G490" s="11"/>
    </row>
    <row r="491" spans="3:7" ht="12.75" customHeight="1" x14ac:dyDescent="0.25">
      <c r="C491" s="33"/>
      <c r="D491" s="33"/>
      <c r="E491" s="11"/>
      <c r="F491" s="11"/>
      <c r="G491" s="11"/>
    </row>
    <row r="492" spans="3:7" ht="12.75" customHeight="1" x14ac:dyDescent="0.25">
      <c r="C492" s="33"/>
      <c r="D492" s="33"/>
      <c r="E492" s="11"/>
      <c r="F492" s="11"/>
      <c r="G492" s="11"/>
    </row>
    <row r="493" spans="3:7" ht="12.75" customHeight="1" x14ac:dyDescent="0.25">
      <c r="C493" s="33"/>
      <c r="D493" s="33"/>
      <c r="E493" s="11"/>
      <c r="F493" s="11"/>
      <c r="G493" s="11"/>
    </row>
    <row r="494" spans="3:7" ht="12.75" customHeight="1" x14ac:dyDescent="0.25">
      <c r="C494" s="33"/>
      <c r="D494" s="33"/>
      <c r="E494" s="11"/>
      <c r="F494" s="11"/>
      <c r="G494" s="11"/>
    </row>
    <row r="495" spans="3:7" ht="12.75" customHeight="1" x14ac:dyDescent="0.25">
      <c r="C495" s="33"/>
      <c r="D495" s="33"/>
      <c r="E495" s="11"/>
      <c r="F495" s="11"/>
      <c r="G495" s="11"/>
    </row>
    <row r="496" spans="3:7" ht="12.75" customHeight="1" x14ac:dyDescent="0.25">
      <c r="C496" s="33"/>
      <c r="D496" s="33"/>
      <c r="E496" s="11"/>
      <c r="F496" s="11"/>
      <c r="G496" s="11"/>
    </row>
    <row r="497" spans="3:7" ht="12.75" customHeight="1" x14ac:dyDescent="0.25">
      <c r="C497" s="33"/>
      <c r="D497" s="33"/>
      <c r="E497" s="11"/>
      <c r="F497" s="11"/>
      <c r="G497" s="11"/>
    </row>
    <row r="498" spans="3:7" ht="12.75" customHeight="1" x14ac:dyDescent="0.25">
      <c r="C498" s="33"/>
      <c r="D498" s="33"/>
      <c r="E498" s="11"/>
      <c r="F498" s="11"/>
      <c r="G498" s="11"/>
    </row>
    <row r="499" spans="3:7" ht="12.75" customHeight="1" x14ac:dyDescent="0.25">
      <c r="C499" s="33"/>
      <c r="D499" s="33"/>
      <c r="E499" s="11"/>
      <c r="F499" s="11"/>
      <c r="G499" s="11"/>
    </row>
    <row r="500" spans="3:7" ht="12.75" customHeight="1" x14ac:dyDescent="0.25">
      <c r="C500" s="33"/>
      <c r="D500" s="33"/>
      <c r="E500" s="11"/>
      <c r="F500" s="11"/>
      <c r="G500" s="11"/>
    </row>
    <row r="501" spans="3:7" ht="12.75" customHeight="1" x14ac:dyDescent="0.25">
      <c r="C501" s="33"/>
      <c r="D501" s="33"/>
      <c r="E501" s="11"/>
      <c r="F501" s="11"/>
      <c r="G501" s="11"/>
    </row>
    <row r="502" spans="3:7" ht="12.75" customHeight="1" x14ac:dyDescent="0.25">
      <c r="C502" s="33"/>
      <c r="D502" s="33"/>
      <c r="E502" s="11"/>
      <c r="F502" s="11"/>
      <c r="G502" s="11"/>
    </row>
    <row r="503" spans="3:7" ht="12.75" customHeight="1" x14ac:dyDescent="0.25">
      <c r="C503" s="33"/>
      <c r="D503" s="33"/>
      <c r="E503" s="11"/>
      <c r="F503" s="11"/>
      <c r="G503" s="11"/>
    </row>
    <row r="504" spans="3:7" ht="12.75" customHeight="1" x14ac:dyDescent="0.25">
      <c r="C504" s="33"/>
      <c r="D504" s="33"/>
      <c r="E504" s="11"/>
      <c r="F504" s="11"/>
      <c r="G504" s="11"/>
    </row>
    <row r="505" spans="3:7" ht="12.75" customHeight="1" x14ac:dyDescent="0.25">
      <c r="C505" s="33"/>
      <c r="D505" s="33"/>
      <c r="E505" s="11"/>
      <c r="F505" s="11"/>
      <c r="G505" s="11"/>
    </row>
    <row r="506" spans="3:7" ht="12.75" customHeight="1" x14ac:dyDescent="0.25">
      <c r="C506" s="33"/>
      <c r="D506" s="33"/>
      <c r="E506" s="11"/>
      <c r="F506" s="11"/>
      <c r="G506" s="11"/>
    </row>
    <row r="507" spans="3:7" ht="12.75" customHeight="1" x14ac:dyDescent="0.25">
      <c r="C507" s="33"/>
      <c r="D507" s="33"/>
      <c r="E507" s="11"/>
      <c r="F507" s="11"/>
      <c r="G507" s="11"/>
    </row>
    <row r="508" spans="3:7" ht="12.75" customHeight="1" x14ac:dyDescent="0.25">
      <c r="C508" s="33"/>
      <c r="D508" s="33"/>
      <c r="E508" s="11"/>
      <c r="F508" s="11"/>
      <c r="G508" s="11"/>
    </row>
    <row r="509" spans="3:7" ht="12.75" customHeight="1" x14ac:dyDescent="0.25">
      <c r="C509" s="33"/>
      <c r="D509" s="33"/>
      <c r="E509" s="11"/>
      <c r="F509" s="11"/>
      <c r="G509" s="11"/>
    </row>
    <row r="510" spans="3:7" ht="12.75" customHeight="1" x14ac:dyDescent="0.25">
      <c r="C510" s="33"/>
      <c r="D510" s="33"/>
      <c r="E510" s="11"/>
      <c r="F510" s="11"/>
      <c r="G510" s="11"/>
    </row>
    <row r="511" spans="3:7" ht="12.75" customHeight="1" x14ac:dyDescent="0.25">
      <c r="C511" s="33"/>
      <c r="D511" s="33"/>
      <c r="E511" s="11"/>
      <c r="F511" s="11"/>
      <c r="G511" s="11"/>
    </row>
    <row r="512" spans="3:7" ht="12.75" customHeight="1" x14ac:dyDescent="0.25">
      <c r="C512" s="33"/>
      <c r="D512" s="33"/>
      <c r="E512" s="11"/>
      <c r="F512" s="11"/>
      <c r="G512" s="11"/>
    </row>
    <row r="513" spans="3:7" ht="12.75" customHeight="1" x14ac:dyDescent="0.25">
      <c r="C513" s="33"/>
      <c r="D513" s="33"/>
      <c r="E513" s="11"/>
      <c r="F513" s="11"/>
      <c r="G513" s="11"/>
    </row>
    <row r="514" spans="3:7" ht="12.75" customHeight="1" x14ac:dyDescent="0.25">
      <c r="C514" s="33"/>
      <c r="D514" s="33"/>
      <c r="E514" s="11"/>
      <c r="F514" s="11"/>
      <c r="G514" s="11"/>
    </row>
    <row r="515" spans="3:7" ht="12.75" customHeight="1" x14ac:dyDescent="0.25">
      <c r="C515" s="33"/>
      <c r="D515" s="33"/>
      <c r="E515" s="11"/>
      <c r="F515" s="11"/>
      <c r="G515" s="11"/>
    </row>
    <row r="516" spans="3:7" ht="12.75" customHeight="1" x14ac:dyDescent="0.25">
      <c r="C516" s="33"/>
      <c r="D516" s="33"/>
      <c r="E516" s="11"/>
      <c r="F516" s="11"/>
      <c r="G516" s="11"/>
    </row>
    <row r="517" spans="3:7" ht="12.75" customHeight="1" x14ac:dyDescent="0.25">
      <c r="C517" s="33"/>
      <c r="D517" s="33"/>
      <c r="E517" s="11"/>
      <c r="F517" s="11"/>
      <c r="G517" s="11"/>
    </row>
    <row r="518" spans="3:7" ht="12.75" customHeight="1" x14ac:dyDescent="0.25">
      <c r="C518" s="33"/>
      <c r="D518" s="33"/>
      <c r="E518" s="11"/>
      <c r="F518" s="11"/>
      <c r="G518" s="11"/>
    </row>
    <row r="519" spans="3:7" ht="12.75" customHeight="1" x14ac:dyDescent="0.25">
      <c r="C519" s="33"/>
      <c r="D519" s="33"/>
      <c r="E519" s="11"/>
      <c r="F519" s="11"/>
      <c r="G519" s="11"/>
    </row>
    <row r="520" spans="3:7" ht="12.75" customHeight="1" x14ac:dyDescent="0.25">
      <c r="C520" s="33"/>
      <c r="D520" s="33"/>
      <c r="E520" s="11"/>
      <c r="F520" s="11"/>
      <c r="G520" s="11"/>
    </row>
    <row r="521" spans="3:7" ht="12.75" customHeight="1" x14ac:dyDescent="0.25">
      <c r="C521" s="33"/>
      <c r="D521" s="33"/>
      <c r="E521" s="11"/>
      <c r="F521" s="11"/>
      <c r="G521" s="11"/>
    </row>
    <row r="522" spans="3:7" ht="12.75" customHeight="1" x14ac:dyDescent="0.25">
      <c r="C522" s="33"/>
      <c r="D522" s="33"/>
      <c r="E522" s="11"/>
      <c r="F522" s="11"/>
      <c r="G522" s="11"/>
    </row>
    <row r="523" spans="3:7" ht="12.75" customHeight="1" x14ac:dyDescent="0.25">
      <c r="C523" s="33"/>
      <c r="D523" s="33"/>
      <c r="E523" s="11"/>
      <c r="F523" s="11"/>
      <c r="G523" s="11"/>
    </row>
    <row r="524" spans="3:7" ht="12.75" customHeight="1" x14ac:dyDescent="0.25">
      <c r="C524" s="33"/>
      <c r="D524" s="33"/>
      <c r="E524" s="11"/>
      <c r="F524" s="11"/>
      <c r="G524" s="11"/>
    </row>
    <row r="525" spans="3:7" ht="12.75" customHeight="1" x14ac:dyDescent="0.25">
      <c r="C525" s="33"/>
      <c r="D525" s="33"/>
      <c r="E525" s="11"/>
      <c r="F525" s="11"/>
      <c r="G525" s="11"/>
    </row>
    <row r="526" spans="3:7" ht="12.75" customHeight="1" x14ac:dyDescent="0.25">
      <c r="C526" s="33"/>
      <c r="D526" s="33"/>
      <c r="E526" s="11"/>
      <c r="F526" s="11"/>
      <c r="G526" s="11"/>
    </row>
    <row r="527" spans="3:7" ht="12.75" customHeight="1" x14ac:dyDescent="0.25">
      <c r="C527" s="33"/>
      <c r="D527" s="33"/>
      <c r="E527" s="11"/>
      <c r="F527" s="11"/>
      <c r="G527" s="11"/>
    </row>
    <row r="528" spans="3:7" ht="12.75" customHeight="1" x14ac:dyDescent="0.25">
      <c r="C528" s="33"/>
      <c r="D528" s="33"/>
      <c r="E528" s="11"/>
      <c r="F528" s="11"/>
      <c r="G528" s="11"/>
    </row>
    <row r="529" spans="3:7" ht="12.75" customHeight="1" x14ac:dyDescent="0.25">
      <c r="C529" s="33"/>
      <c r="D529" s="33"/>
      <c r="E529" s="11"/>
      <c r="F529" s="11"/>
      <c r="G529" s="11"/>
    </row>
    <row r="530" spans="3:7" ht="12.75" customHeight="1" x14ac:dyDescent="0.25">
      <c r="C530" s="33"/>
      <c r="D530" s="33"/>
      <c r="E530" s="11"/>
      <c r="F530" s="11"/>
      <c r="G530" s="11"/>
    </row>
    <row r="531" spans="3:7" ht="12.75" customHeight="1" x14ac:dyDescent="0.25">
      <c r="C531" s="33"/>
      <c r="D531" s="33"/>
      <c r="E531" s="11"/>
      <c r="F531" s="11"/>
      <c r="G531" s="11"/>
    </row>
    <row r="532" spans="3:7" ht="12.75" customHeight="1" x14ac:dyDescent="0.25">
      <c r="C532" s="33"/>
      <c r="D532" s="33"/>
      <c r="E532" s="11"/>
      <c r="F532" s="11"/>
      <c r="G532" s="11"/>
    </row>
    <row r="533" spans="3:7" ht="12.75" customHeight="1" x14ac:dyDescent="0.25">
      <c r="C533" s="33"/>
      <c r="D533" s="33"/>
      <c r="E533" s="11"/>
      <c r="F533" s="11"/>
      <c r="G533" s="11"/>
    </row>
    <row r="534" spans="3:7" ht="12.75" customHeight="1" x14ac:dyDescent="0.25">
      <c r="C534" s="33"/>
      <c r="D534" s="33"/>
      <c r="E534" s="11"/>
      <c r="F534" s="11"/>
      <c r="G534" s="11"/>
    </row>
    <row r="535" spans="3:7" ht="12.75" customHeight="1" x14ac:dyDescent="0.25">
      <c r="C535" s="33"/>
      <c r="D535" s="33"/>
      <c r="E535" s="11"/>
      <c r="F535" s="11"/>
      <c r="G535" s="11"/>
    </row>
    <row r="536" spans="3:7" ht="12.75" customHeight="1" x14ac:dyDescent="0.25">
      <c r="C536" s="33"/>
      <c r="D536" s="33"/>
      <c r="E536" s="11"/>
      <c r="F536" s="11"/>
      <c r="G536" s="11"/>
    </row>
    <row r="537" spans="3:7" ht="12.75" customHeight="1" x14ac:dyDescent="0.25">
      <c r="C537" s="33"/>
      <c r="D537" s="33"/>
      <c r="E537" s="11"/>
      <c r="F537" s="11"/>
      <c r="G537" s="11"/>
    </row>
    <row r="538" spans="3:7" ht="12.75" customHeight="1" x14ac:dyDescent="0.25">
      <c r="C538" s="33"/>
      <c r="D538" s="33"/>
      <c r="E538" s="11"/>
      <c r="F538" s="11"/>
      <c r="G538" s="11"/>
    </row>
    <row r="539" spans="3:7" ht="12.75" customHeight="1" x14ac:dyDescent="0.25">
      <c r="C539" s="33"/>
      <c r="D539" s="33"/>
      <c r="E539" s="11"/>
      <c r="F539" s="11"/>
      <c r="G539" s="11"/>
    </row>
    <row r="540" spans="3:7" ht="12.75" customHeight="1" x14ac:dyDescent="0.25">
      <c r="C540" s="33"/>
      <c r="D540" s="33"/>
      <c r="E540" s="11"/>
      <c r="F540" s="11"/>
      <c r="G540" s="11"/>
    </row>
    <row r="541" spans="3:7" ht="12.75" customHeight="1" x14ac:dyDescent="0.25">
      <c r="C541" s="33"/>
      <c r="D541" s="33"/>
      <c r="E541" s="11"/>
      <c r="F541" s="11"/>
      <c r="G541" s="11"/>
    </row>
    <row r="542" spans="3:7" ht="12.75" customHeight="1" x14ac:dyDescent="0.25">
      <c r="C542" s="33"/>
      <c r="D542" s="33"/>
      <c r="E542" s="11"/>
      <c r="F542" s="11"/>
      <c r="G542" s="11"/>
    </row>
    <row r="543" spans="3:7" ht="12.75" customHeight="1" x14ac:dyDescent="0.25">
      <c r="C543" s="33"/>
      <c r="D543" s="33"/>
      <c r="E543" s="11"/>
      <c r="F543" s="11"/>
      <c r="G543" s="11"/>
    </row>
    <row r="544" spans="3:7" ht="12.75" customHeight="1" x14ac:dyDescent="0.25">
      <c r="C544" s="33"/>
      <c r="D544" s="33"/>
      <c r="E544" s="11"/>
      <c r="F544" s="11"/>
      <c r="G544" s="11"/>
    </row>
    <row r="545" spans="3:7" ht="12.75" customHeight="1" x14ac:dyDescent="0.25">
      <c r="C545" s="33"/>
      <c r="D545" s="33"/>
      <c r="E545" s="11"/>
      <c r="F545" s="11"/>
      <c r="G545" s="11"/>
    </row>
    <row r="546" spans="3:7" ht="12.75" customHeight="1" x14ac:dyDescent="0.25">
      <c r="C546" s="33"/>
      <c r="D546" s="33"/>
      <c r="E546" s="11"/>
      <c r="F546" s="11"/>
      <c r="G546" s="11"/>
    </row>
    <row r="547" spans="3:7" ht="12.75" customHeight="1" x14ac:dyDescent="0.25">
      <c r="C547" s="33"/>
      <c r="D547" s="33"/>
      <c r="E547" s="11"/>
      <c r="F547" s="11"/>
      <c r="G547" s="11"/>
    </row>
    <row r="548" spans="3:7" ht="12.75" customHeight="1" x14ac:dyDescent="0.25">
      <c r="C548" s="33"/>
      <c r="D548" s="33"/>
      <c r="E548" s="11"/>
      <c r="F548" s="11"/>
      <c r="G548" s="11"/>
    </row>
    <row r="549" spans="3:7" ht="12.75" customHeight="1" x14ac:dyDescent="0.25">
      <c r="C549" s="33"/>
      <c r="D549" s="33"/>
      <c r="E549" s="11"/>
      <c r="F549" s="11"/>
      <c r="G549" s="11"/>
    </row>
    <row r="550" spans="3:7" ht="12.75" customHeight="1" x14ac:dyDescent="0.25">
      <c r="C550" s="33"/>
      <c r="D550" s="33"/>
      <c r="E550" s="11"/>
      <c r="F550" s="11"/>
      <c r="G550" s="11"/>
    </row>
    <row r="551" spans="3:7" ht="12.75" customHeight="1" x14ac:dyDescent="0.25">
      <c r="C551" s="33"/>
      <c r="D551" s="33"/>
      <c r="E551" s="11"/>
      <c r="F551" s="11"/>
      <c r="G551" s="11"/>
    </row>
    <row r="552" spans="3:7" ht="12.75" customHeight="1" x14ac:dyDescent="0.25">
      <c r="C552" s="33"/>
      <c r="D552" s="33"/>
      <c r="E552" s="11"/>
      <c r="F552" s="11"/>
      <c r="G552" s="11"/>
    </row>
    <row r="553" spans="3:7" ht="12.75" customHeight="1" x14ac:dyDescent="0.25">
      <c r="C553" s="33"/>
      <c r="D553" s="33"/>
      <c r="E553" s="11"/>
      <c r="F553" s="11"/>
      <c r="G553" s="11"/>
    </row>
    <row r="554" spans="3:7" ht="12.75" customHeight="1" x14ac:dyDescent="0.25">
      <c r="C554" s="33"/>
      <c r="D554" s="33"/>
      <c r="E554" s="11"/>
      <c r="F554" s="11"/>
      <c r="G554" s="11"/>
    </row>
    <row r="555" spans="3:7" ht="12.75" customHeight="1" x14ac:dyDescent="0.25">
      <c r="C555" s="33"/>
      <c r="D555" s="33"/>
      <c r="E555" s="11"/>
      <c r="F555" s="11"/>
      <c r="G555" s="11"/>
    </row>
    <row r="556" spans="3:7" ht="12.75" customHeight="1" x14ac:dyDescent="0.25">
      <c r="C556" s="33"/>
      <c r="D556" s="33"/>
      <c r="E556" s="11"/>
      <c r="F556" s="11"/>
      <c r="G556" s="11"/>
    </row>
    <row r="557" spans="3:7" ht="12.75" customHeight="1" x14ac:dyDescent="0.25">
      <c r="C557" s="33"/>
      <c r="D557" s="33"/>
      <c r="E557" s="11"/>
      <c r="F557" s="11"/>
      <c r="G557" s="11"/>
    </row>
    <row r="558" spans="3:7" ht="12.75" customHeight="1" x14ac:dyDescent="0.25">
      <c r="C558" s="33"/>
      <c r="D558" s="33"/>
      <c r="E558" s="11"/>
      <c r="F558" s="11"/>
      <c r="G558" s="11"/>
    </row>
    <row r="559" spans="3:7" ht="12.75" customHeight="1" x14ac:dyDescent="0.25">
      <c r="C559" s="33"/>
      <c r="D559" s="33"/>
      <c r="E559" s="11"/>
      <c r="F559" s="11"/>
      <c r="G559" s="11"/>
    </row>
    <row r="560" spans="3:7" ht="12.75" customHeight="1" x14ac:dyDescent="0.25">
      <c r="C560" s="33"/>
      <c r="D560" s="33"/>
      <c r="E560" s="11"/>
      <c r="F560" s="11"/>
      <c r="G560" s="11"/>
    </row>
    <row r="561" spans="3:7" ht="12.75" customHeight="1" x14ac:dyDescent="0.25">
      <c r="C561" s="33"/>
      <c r="D561" s="33"/>
      <c r="E561" s="11"/>
      <c r="F561" s="11"/>
      <c r="G561" s="11"/>
    </row>
    <row r="562" spans="3:7" ht="12.75" customHeight="1" x14ac:dyDescent="0.25">
      <c r="C562" s="33"/>
      <c r="D562" s="33"/>
      <c r="E562" s="11"/>
      <c r="F562" s="11"/>
      <c r="G562" s="11"/>
    </row>
    <row r="563" spans="3:7" ht="12.75" customHeight="1" x14ac:dyDescent="0.25">
      <c r="C563" s="33"/>
      <c r="D563" s="33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A304:A320"/>
    <mergeCell ref="A322:A338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C136:C139"/>
    <mergeCell ref="J220:J227"/>
    <mergeCell ref="J229:J236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D159:D162"/>
    <mergeCell ref="C159:C162"/>
    <mergeCell ref="C163:C166"/>
    <mergeCell ref="B159:B170"/>
    <mergeCell ref="C167:C170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41:B157"/>
    <mergeCell ref="C141:C144"/>
    <mergeCell ref="C145:C148"/>
    <mergeCell ref="C149:C152"/>
    <mergeCell ref="C153:C157"/>
    <mergeCell ref="D145:D148"/>
    <mergeCell ref="D149:D152"/>
    <mergeCell ref="D153:D157"/>
    <mergeCell ref="H149:H15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C294:C297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H330:H333"/>
    <mergeCell ref="A286:A302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A340:A356"/>
    <mergeCell ref="B299:B302"/>
    <mergeCell ref="B304:B315"/>
    <mergeCell ref="B317:B320"/>
    <mergeCell ref="B322:B333"/>
    <mergeCell ref="B335:B338"/>
    <mergeCell ref="A220:A227"/>
    <mergeCell ref="B220:B227"/>
    <mergeCell ref="A229:A236"/>
    <mergeCell ref="B229:B236"/>
    <mergeCell ref="A238:A245"/>
    <mergeCell ref="B263:B266"/>
    <mergeCell ref="B281:B284"/>
    <mergeCell ref="A248:J249"/>
    <mergeCell ref="B238:B245"/>
    <mergeCell ref="H220:H227"/>
    <mergeCell ref="H229:H236"/>
    <mergeCell ref="H238:H245"/>
    <mergeCell ref="C229:C232"/>
    <mergeCell ref="D229:D232"/>
    <mergeCell ref="D233:D236"/>
    <mergeCell ref="A228:J228"/>
    <mergeCell ref="C220:C223"/>
    <mergeCell ref="D220:D223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H258:H261"/>
    <mergeCell ref="H263:H266"/>
    <mergeCell ref="B250:B261"/>
    <mergeCell ref="A250:A266"/>
    <mergeCell ref="J202:J209"/>
    <mergeCell ref="J211:J218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D184:D188"/>
    <mergeCell ref="A211:A218"/>
    <mergeCell ref="B172:B188"/>
    <mergeCell ref="C172:C175"/>
    <mergeCell ref="C176:C179"/>
    <mergeCell ref="C180:C183"/>
    <mergeCell ref="C184:C188"/>
    <mergeCell ref="D172:D175"/>
    <mergeCell ref="D176:D179"/>
    <mergeCell ref="D180:D183"/>
    <mergeCell ref="A193:A200"/>
    <mergeCell ref="B193:B200"/>
    <mergeCell ref="C193:C196"/>
    <mergeCell ref="D193:D196"/>
    <mergeCell ref="C215:C218"/>
    <mergeCell ref="D215:D218"/>
    <mergeCell ref="C197:C200"/>
    <mergeCell ref="C202:C205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H202:H209"/>
    <mergeCell ref="H211:H218"/>
    <mergeCell ref="C224:C227"/>
    <mergeCell ref="D224:D227"/>
    <mergeCell ref="B128:B139"/>
    <mergeCell ref="C128:C131"/>
    <mergeCell ref="H184:H188"/>
    <mergeCell ref="I184:I188"/>
    <mergeCell ref="J184:J188"/>
    <mergeCell ref="A191:J192"/>
    <mergeCell ref="I202:I205"/>
    <mergeCell ref="A201:J201"/>
    <mergeCell ref="A210:J210"/>
    <mergeCell ref="A219:J219"/>
    <mergeCell ref="H193:H200"/>
    <mergeCell ref="I193:I196"/>
    <mergeCell ref="J193:J200"/>
    <mergeCell ref="I197:I200"/>
    <mergeCell ref="H136:H139"/>
    <mergeCell ref="I136:I139"/>
    <mergeCell ref="J136:J139"/>
    <mergeCell ref="B140:J140"/>
    <mergeCell ref="C206:C209"/>
    <mergeCell ref="B211:B218"/>
    <mergeCell ref="C211:C214"/>
    <mergeCell ref="D211:D214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D25:D28"/>
    <mergeCell ref="H25:H28"/>
    <mergeCell ref="I25:I28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J25:J28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C35:C38"/>
    <mergeCell ref="C39:C42"/>
    <mergeCell ref="C43:C46"/>
    <mergeCell ref="H39:H42"/>
    <mergeCell ref="B48:B64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105:C108"/>
    <mergeCell ref="D105:D108"/>
    <mergeCell ref="I114:I117"/>
    <mergeCell ref="J114:J117"/>
    <mergeCell ref="H118:H121"/>
    <mergeCell ref="B110:B12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C70:C73"/>
    <mergeCell ref="C74:C77"/>
    <mergeCell ref="C87:C90"/>
    <mergeCell ref="C91:C95"/>
    <mergeCell ref="D91:D95"/>
    <mergeCell ref="D70:D73"/>
    <mergeCell ref="B66:B77"/>
    <mergeCell ref="A65:J65"/>
    <mergeCell ref="J70:J73"/>
  </mergeCell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124" t="s">
        <v>9</v>
      </c>
      <c r="B1" s="120"/>
      <c r="C1" s="120"/>
      <c r="D1" s="120"/>
      <c r="E1" s="120"/>
      <c r="F1" s="120"/>
      <c r="G1" s="120"/>
      <c r="H1" s="120"/>
      <c r="I1" s="120"/>
      <c r="J1" s="121"/>
      <c r="K1" s="5"/>
      <c r="L1" s="2"/>
      <c r="M1" s="125" t="s">
        <v>44</v>
      </c>
      <c r="N1" s="126"/>
      <c r="O1" s="126"/>
      <c r="P1" s="127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34" t="s">
        <v>2</v>
      </c>
      <c r="B2" s="134" t="s">
        <v>3</v>
      </c>
      <c r="C2" s="135" t="s">
        <v>4</v>
      </c>
      <c r="D2" s="136" t="s">
        <v>5</v>
      </c>
      <c r="E2" s="136" t="s">
        <v>7</v>
      </c>
      <c r="F2" s="137" t="s">
        <v>8</v>
      </c>
      <c r="G2" s="121"/>
      <c r="H2" s="136" t="s">
        <v>10</v>
      </c>
      <c r="I2" s="136" t="s">
        <v>11</v>
      </c>
      <c r="J2" s="136" t="s">
        <v>12</v>
      </c>
      <c r="K2" s="5"/>
      <c r="L2" s="2"/>
      <c r="M2" s="128"/>
      <c r="N2" s="129"/>
      <c r="O2" s="129"/>
      <c r="P2" s="130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115"/>
      <c r="B3" s="115"/>
      <c r="C3" s="115"/>
      <c r="D3" s="115"/>
      <c r="E3" s="115"/>
      <c r="F3" s="6" t="s">
        <v>13</v>
      </c>
      <c r="G3" s="7" t="s">
        <v>14</v>
      </c>
      <c r="H3" s="115"/>
      <c r="I3" s="115"/>
      <c r="J3" s="115"/>
      <c r="K3" s="5"/>
      <c r="L3" s="2"/>
      <c r="M3" s="128"/>
      <c r="N3" s="129"/>
      <c r="O3" s="129"/>
      <c r="P3" s="130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138" t="s">
        <v>46</v>
      </c>
      <c r="B4" s="116">
        <v>1</v>
      </c>
      <c r="C4" s="117">
        <v>43466</v>
      </c>
      <c r="D4" s="113">
        <v>43638</v>
      </c>
      <c r="E4" s="12">
        <v>43638</v>
      </c>
      <c r="F4" s="14"/>
      <c r="G4" s="15"/>
      <c r="H4" s="113">
        <v>43639</v>
      </c>
      <c r="I4" s="116">
        <v>6</v>
      </c>
      <c r="J4" s="116">
        <v>7</v>
      </c>
      <c r="K4" s="5"/>
      <c r="L4" s="2"/>
      <c r="M4" s="128"/>
      <c r="N4" s="129"/>
      <c r="O4" s="129"/>
      <c r="P4" s="130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114"/>
      <c r="B5" s="114"/>
      <c r="C5" s="114"/>
      <c r="D5" s="114"/>
      <c r="E5" s="12">
        <v>43639</v>
      </c>
      <c r="F5" s="16"/>
      <c r="G5" s="18"/>
      <c r="H5" s="114"/>
      <c r="I5" s="114"/>
      <c r="J5" s="114"/>
      <c r="K5" s="5"/>
      <c r="L5" s="2"/>
      <c r="M5" s="128"/>
      <c r="N5" s="129"/>
      <c r="O5" s="129"/>
      <c r="P5" s="130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114"/>
      <c r="B6" s="114"/>
      <c r="C6" s="114"/>
      <c r="D6" s="114"/>
      <c r="E6" s="12"/>
      <c r="F6" s="16"/>
      <c r="G6" s="16"/>
      <c r="H6" s="114"/>
      <c r="I6" s="114"/>
      <c r="J6" s="114"/>
      <c r="K6" s="5"/>
      <c r="L6" s="2"/>
      <c r="M6" s="131"/>
      <c r="N6" s="132"/>
      <c r="O6" s="132"/>
      <c r="P6" s="133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114"/>
      <c r="B7" s="114"/>
      <c r="C7" s="115"/>
      <c r="D7" s="114"/>
      <c r="E7" s="12"/>
      <c r="F7" s="16"/>
      <c r="G7" s="16"/>
      <c r="H7" s="114"/>
      <c r="I7" s="114"/>
      <c r="J7" s="114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114"/>
      <c r="B8" s="114"/>
      <c r="C8" s="117">
        <v>43497</v>
      </c>
      <c r="D8" s="114"/>
      <c r="E8" s="12"/>
      <c r="F8" s="16"/>
      <c r="G8" s="16"/>
      <c r="H8" s="114"/>
      <c r="I8" s="114"/>
      <c r="J8" s="114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114"/>
      <c r="B9" s="114"/>
      <c r="C9" s="114"/>
      <c r="D9" s="114"/>
      <c r="E9" s="12"/>
      <c r="F9" s="16"/>
      <c r="G9" s="16"/>
      <c r="H9" s="114"/>
      <c r="I9" s="114"/>
      <c r="J9" s="114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114"/>
      <c r="B10" s="114"/>
      <c r="C10" s="114"/>
      <c r="D10" s="114"/>
      <c r="E10" s="12"/>
      <c r="F10" s="16"/>
      <c r="G10" s="16"/>
      <c r="H10" s="114"/>
      <c r="I10" s="114"/>
      <c r="J10" s="114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114"/>
      <c r="B11" s="115"/>
      <c r="C11" s="115"/>
      <c r="D11" s="115"/>
      <c r="E11" s="12"/>
      <c r="F11" s="16"/>
      <c r="G11" s="16"/>
      <c r="H11" s="115"/>
      <c r="I11" s="115"/>
      <c r="J11" s="115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114"/>
      <c r="B12" s="123"/>
      <c r="C12" s="120"/>
      <c r="D12" s="120"/>
      <c r="E12" s="120"/>
      <c r="F12" s="120"/>
      <c r="G12" s="120"/>
      <c r="H12" s="120"/>
      <c r="I12" s="120"/>
      <c r="J12" s="121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114"/>
      <c r="B13" s="116">
        <v>2</v>
      </c>
      <c r="C13" s="117">
        <v>43467</v>
      </c>
      <c r="D13" s="113">
        <v>43641</v>
      </c>
      <c r="E13" s="12">
        <v>43641</v>
      </c>
      <c r="F13" s="21"/>
      <c r="G13" s="19"/>
      <c r="H13" s="113"/>
      <c r="I13" s="116">
        <v>3</v>
      </c>
      <c r="J13" s="116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114"/>
      <c r="B14" s="114"/>
      <c r="C14" s="114"/>
      <c r="D14" s="114"/>
      <c r="E14" s="24">
        <v>43682</v>
      </c>
      <c r="F14" s="21"/>
      <c r="G14" s="16"/>
      <c r="H14" s="114"/>
      <c r="I14" s="114"/>
      <c r="J14" s="114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114"/>
      <c r="B15" s="114"/>
      <c r="C15" s="114"/>
      <c r="D15" s="114"/>
      <c r="E15" s="12">
        <v>43764</v>
      </c>
      <c r="F15" s="41"/>
      <c r="G15" s="16"/>
      <c r="H15" s="114"/>
      <c r="I15" s="114"/>
      <c r="J15" s="114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114"/>
      <c r="B16" s="114"/>
      <c r="C16" s="115"/>
      <c r="D16" s="115"/>
      <c r="E16" s="16"/>
      <c r="F16" s="16"/>
      <c r="G16" s="16"/>
      <c r="H16" s="115"/>
      <c r="I16" s="114"/>
      <c r="J16" s="115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114"/>
      <c r="B17" s="114"/>
      <c r="C17" s="117">
        <v>43498</v>
      </c>
      <c r="D17" s="113">
        <v>43641</v>
      </c>
      <c r="E17" s="12">
        <v>43641</v>
      </c>
      <c r="F17" s="14"/>
      <c r="G17" s="16"/>
      <c r="H17" s="113"/>
      <c r="I17" s="114"/>
      <c r="J17" s="116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114"/>
      <c r="B18" s="114"/>
      <c r="C18" s="114"/>
      <c r="D18" s="114"/>
      <c r="E18" s="24">
        <v>43682</v>
      </c>
      <c r="F18" s="21"/>
      <c r="G18" s="16"/>
      <c r="H18" s="114"/>
      <c r="I18" s="114"/>
      <c r="J18" s="114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114"/>
      <c r="B19" s="114"/>
      <c r="C19" s="114"/>
      <c r="D19" s="114"/>
      <c r="E19" s="12">
        <v>43764</v>
      </c>
      <c r="F19" s="14"/>
      <c r="G19" s="16"/>
      <c r="H19" s="114"/>
      <c r="I19" s="114"/>
      <c r="J19" s="114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114"/>
      <c r="B20" s="115"/>
      <c r="C20" s="115"/>
      <c r="D20" s="115"/>
      <c r="E20" s="16"/>
      <c r="F20" s="16"/>
      <c r="G20" s="16"/>
      <c r="H20" s="115"/>
      <c r="I20" s="115"/>
      <c r="J20" s="115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114"/>
      <c r="B21" s="119"/>
      <c r="C21" s="120"/>
      <c r="D21" s="120"/>
      <c r="E21" s="120"/>
      <c r="F21" s="120"/>
      <c r="G21" s="120"/>
      <c r="H21" s="120"/>
      <c r="I21" s="120"/>
      <c r="J21" s="121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114"/>
      <c r="B22" s="116">
        <v>3</v>
      </c>
      <c r="C22" s="117">
        <v>43468</v>
      </c>
      <c r="D22" s="113">
        <v>43645</v>
      </c>
      <c r="E22" s="12">
        <v>43645</v>
      </c>
      <c r="F22" s="14"/>
      <c r="G22" s="16"/>
      <c r="H22" s="113"/>
      <c r="I22" s="116">
        <v>4</v>
      </c>
      <c r="J22" s="116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114"/>
      <c r="B23" s="114"/>
      <c r="C23" s="114"/>
      <c r="D23" s="114"/>
      <c r="E23" s="24">
        <v>43682</v>
      </c>
      <c r="F23" s="14"/>
      <c r="G23" s="16"/>
      <c r="H23" s="114"/>
      <c r="I23" s="114"/>
      <c r="J23" s="114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114"/>
      <c r="B24" s="114"/>
      <c r="C24" s="114"/>
      <c r="D24" s="114"/>
      <c r="E24" s="12">
        <v>43764</v>
      </c>
      <c r="F24" s="30"/>
      <c r="G24" s="16"/>
      <c r="H24" s="114"/>
      <c r="I24" s="114"/>
      <c r="J24" s="114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114"/>
      <c r="B25" s="114"/>
      <c r="C25" s="115"/>
      <c r="D25" s="115"/>
      <c r="E25" s="12"/>
      <c r="F25" s="16"/>
      <c r="G25" s="16"/>
      <c r="H25" s="115"/>
      <c r="I25" s="115"/>
      <c r="J25" s="115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114"/>
      <c r="B26" s="114"/>
      <c r="C26" s="117">
        <v>43499</v>
      </c>
      <c r="D26" s="113">
        <v>43648</v>
      </c>
      <c r="E26" s="12">
        <v>43648</v>
      </c>
      <c r="F26" s="14"/>
      <c r="G26" s="16"/>
      <c r="H26" s="113"/>
      <c r="I26" s="116">
        <v>3</v>
      </c>
      <c r="J26" s="116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114"/>
      <c r="B27" s="114"/>
      <c r="C27" s="114"/>
      <c r="D27" s="114"/>
      <c r="E27" s="24">
        <v>43682</v>
      </c>
      <c r="F27" s="14"/>
      <c r="G27" s="16"/>
      <c r="H27" s="114"/>
      <c r="I27" s="114"/>
      <c r="J27" s="114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114"/>
      <c r="B28" s="114"/>
      <c r="C28" s="114"/>
      <c r="D28" s="114"/>
      <c r="E28" s="12">
        <v>43764</v>
      </c>
      <c r="F28" s="14"/>
      <c r="G28" s="16"/>
      <c r="H28" s="114"/>
      <c r="I28" s="114"/>
      <c r="J28" s="114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115"/>
      <c r="B29" s="115"/>
      <c r="C29" s="115"/>
      <c r="D29" s="115"/>
      <c r="E29" s="16"/>
      <c r="F29" s="16"/>
      <c r="G29" s="16"/>
      <c r="H29" s="115"/>
      <c r="I29" s="115"/>
      <c r="J29" s="115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122"/>
      <c r="B30" s="120"/>
      <c r="C30" s="120"/>
      <c r="D30" s="120"/>
      <c r="E30" s="120"/>
      <c r="F30" s="120"/>
      <c r="G30" s="120"/>
      <c r="H30" s="120"/>
      <c r="I30" s="120"/>
      <c r="J30" s="121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138" t="s">
        <v>51</v>
      </c>
      <c r="B31" s="116">
        <v>1</v>
      </c>
      <c r="C31" s="116" t="s">
        <v>18</v>
      </c>
      <c r="D31" s="113">
        <v>43654</v>
      </c>
      <c r="E31" s="12">
        <v>43654</v>
      </c>
      <c r="F31" s="14"/>
      <c r="G31" s="16"/>
      <c r="H31" s="113">
        <v>43660</v>
      </c>
      <c r="I31" s="116">
        <v>6</v>
      </c>
      <c r="J31" s="116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114"/>
      <c r="B32" s="114"/>
      <c r="C32" s="114"/>
      <c r="D32" s="114"/>
      <c r="E32" s="12">
        <v>43660</v>
      </c>
      <c r="F32" s="16"/>
      <c r="G32" s="18"/>
      <c r="H32" s="114"/>
      <c r="I32" s="114"/>
      <c r="J32" s="114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114"/>
      <c r="B33" s="114"/>
      <c r="C33" s="114"/>
      <c r="D33" s="114"/>
      <c r="E33" s="19"/>
      <c r="F33" s="19"/>
      <c r="G33" s="16"/>
      <c r="H33" s="114"/>
      <c r="I33" s="114"/>
      <c r="J33" s="114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114"/>
      <c r="B34" s="114"/>
      <c r="C34" s="114"/>
      <c r="D34" s="114"/>
      <c r="E34" s="19"/>
      <c r="F34" s="19"/>
      <c r="G34" s="16"/>
      <c r="H34" s="114"/>
      <c r="I34" s="114"/>
      <c r="J34" s="114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114"/>
      <c r="B35" s="114"/>
      <c r="C35" s="114"/>
      <c r="D35" s="114"/>
      <c r="E35" s="19"/>
      <c r="F35" s="19"/>
      <c r="G35" s="16"/>
      <c r="H35" s="114"/>
      <c r="I35" s="114"/>
      <c r="J35" s="114"/>
      <c r="K35" s="5"/>
      <c r="L35" s="29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114"/>
      <c r="B36" s="114"/>
      <c r="C36" s="114"/>
      <c r="D36" s="114"/>
      <c r="E36" s="19"/>
      <c r="F36" s="19"/>
      <c r="G36" s="16"/>
      <c r="H36" s="114"/>
      <c r="I36" s="114"/>
      <c r="J36" s="114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114"/>
      <c r="B37" s="114"/>
      <c r="C37" s="114"/>
      <c r="D37" s="114"/>
      <c r="E37" s="19"/>
      <c r="F37" s="19"/>
      <c r="G37" s="16"/>
      <c r="H37" s="114"/>
      <c r="I37" s="114"/>
      <c r="J37" s="114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114"/>
      <c r="B38" s="115"/>
      <c r="C38" s="115"/>
      <c r="D38" s="115"/>
      <c r="E38" s="16"/>
      <c r="F38" s="16"/>
      <c r="G38" s="16"/>
      <c r="H38" s="115"/>
      <c r="I38" s="115"/>
      <c r="J38" s="115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114"/>
      <c r="B39" s="123"/>
      <c r="C39" s="120"/>
      <c r="D39" s="120"/>
      <c r="E39" s="120"/>
      <c r="F39" s="120"/>
      <c r="G39" s="120"/>
      <c r="H39" s="120"/>
      <c r="I39" s="120"/>
      <c r="J39" s="121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114"/>
      <c r="B40" s="116">
        <v>2</v>
      </c>
      <c r="C40" s="117">
        <v>43467</v>
      </c>
      <c r="D40" s="113">
        <v>43657</v>
      </c>
      <c r="E40" s="12">
        <v>43656</v>
      </c>
      <c r="F40" s="14"/>
      <c r="G40" s="16"/>
      <c r="H40" s="118"/>
      <c r="I40" s="116">
        <v>3</v>
      </c>
      <c r="J40" s="116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114"/>
      <c r="B41" s="114"/>
      <c r="C41" s="114"/>
      <c r="D41" s="114"/>
      <c r="E41" s="24">
        <v>43682</v>
      </c>
      <c r="F41" s="21"/>
      <c r="G41" s="19"/>
      <c r="H41" s="114"/>
      <c r="I41" s="114"/>
      <c r="J41" s="114"/>
      <c r="K41" s="5"/>
      <c r="L41" s="29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114"/>
      <c r="B42" s="114"/>
      <c r="C42" s="114"/>
      <c r="D42" s="114"/>
      <c r="E42" s="12">
        <v>43764</v>
      </c>
      <c r="F42" s="21"/>
      <c r="G42" s="16"/>
      <c r="H42" s="114"/>
      <c r="I42" s="114"/>
      <c r="J42" s="114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114"/>
      <c r="B43" s="114"/>
      <c r="C43" s="115"/>
      <c r="D43" s="115"/>
      <c r="E43" s="4"/>
      <c r="F43" s="16"/>
      <c r="G43" s="16"/>
      <c r="H43" s="115"/>
      <c r="I43" s="114"/>
      <c r="J43" s="115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114"/>
      <c r="B44" s="114"/>
      <c r="C44" s="117">
        <v>43498</v>
      </c>
      <c r="D44" s="113">
        <v>43657</v>
      </c>
      <c r="E44" s="12">
        <v>43656</v>
      </c>
      <c r="F44" s="14"/>
      <c r="G44" s="16"/>
      <c r="H44" s="118"/>
      <c r="I44" s="114"/>
      <c r="J44" s="116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114"/>
      <c r="B45" s="114"/>
      <c r="C45" s="114"/>
      <c r="D45" s="114"/>
      <c r="E45" s="24">
        <v>43682</v>
      </c>
      <c r="F45" s="21"/>
      <c r="G45" s="19"/>
      <c r="H45" s="114"/>
      <c r="I45" s="114"/>
      <c r="J45" s="114"/>
      <c r="K45" s="5"/>
      <c r="L45" s="29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114"/>
      <c r="B46" s="114"/>
      <c r="C46" s="114"/>
      <c r="D46" s="114"/>
      <c r="E46" s="12">
        <v>43764</v>
      </c>
      <c r="F46" s="21"/>
      <c r="G46" s="16"/>
      <c r="H46" s="114"/>
      <c r="I46" s="114"/>
      <c r="J46" s="114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114"/>
      <c r="B47" s="115"/>
      <c r="C47" s="115"/>
      <c r="D47" s="115"/>
      <c r="E47" s="4"/>
      <c r="F47" s="16"/>
      <c r="G47" s="16"/>
      <c r="H47" s="115"/>
      <c r="I47" s="115"/>
      <c r="J47" s="115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114"/>
      <c r="B48" s="119"/>
      <c r="C48" s="120"/>
      <c r="D48" s="120"/>
      <c r="E48" s="120"/>
      <c r="F48" s="120"/>
      <c r="G48" s="120"/>
      <c r="H48" s="120"/>
      <c r="I48" s="120"/>
      <c r="J48" s="121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114"/>
      <c r="B49" s="116">
        <v>3</v>
      </c>
      <c r="C49" s="117">
        <v>43468</v>
      </c>
      <c r="D49" s="113">
        <v>43661</v>
      </c>
      <c r="E49" s="12">
        <v>43660</v>
      </c>
      <c r="F49" s="14"/>
      <c r="G49" s="16"/>
      <c r="H49" s="113"/>
      <c r="I49" s="116">
        <v>4</v>
      </c>
      <c r="J49" s="116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114"/>
      <c r="B50" s="114"/>
      <c r="C50" s="114"/>
      <c r="D50" s="114"/>
      <c r="E50" s="24">
        <v>43682</v>
      </c>
      <c r="F50" s="14"/>
      <c r="G50" s="16"/>
      <c r="H50" s="114"/>
      <c r="I50" s="114"/>
      <c r="J50" s="114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114"/>
      <c r="B51" s="114"/>
      <c r="C51" s="114"/>
      <c r="D51" s="114"/>
      <c r="E51" s="24">
        <v>43764</v>
      </c>
      <c r="F51" s="30"/>
      <c r="G51" s="16"/>
      <c r="H51" s="114"/>
      <c r="I51" s="114"/>
      <c r="J51" s="114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114"/>
      <c r="B52" s="114"/>
      <c r="C52" s="115"/>
      <c r="D52" s="115"/>
      <c r="E52" s="16"/>
      <c r="F52" s="16"/>
      <c r="G52" s="16"/>
      <c r="H52" s="115"/>
      <c r="I52" s="115"/>
      <c r="J52" s="115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114"/>
      <c r="B53" s="114"/>
      <c r="C53" s="117">
        <v>43499</v>
      </c>
      <c r="D53" s="113">
        <v>43664</v>
      </c>
      <c r="E53" s="12">
        <v>43663</v>
      </c>
      <c r="F53" s="14"/>
      <c r="G53" s="16"/>
      <c r="H53" s="113"/>
      <c r="I53" s="144">
        <v>3</v>
      </c>
      <c r="J53" s="116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114"/>
      <c r="B54" s="114"/>
      <c r="C54" s="114"/>
      <c r="D54" s="114"/>
      <c r="E54" s="24">
        <v>43682</v>
      </c>
      <c r="F54" s="14"/>
      <c r="G54" s="16"/>
      <c r="H54" s="114"/>
      <c r="I54" s="114"/>
      <c r="J54" s="114"/>
      <c r="K54" s="5"/>
      <c r="L54" s="29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114"/>
      <c r="B55" s="114"/>
      <c r="C55" s="114"/>
      <c r="D55" s="114"/>
      <c r="E55" s="24">
        <v>43764</v>
      </c>
      <c r="F55" s="30"/>
      <c r="G55" s="16"/>
      <c r="H55" s="114"/>
      <c r="I55" s="114"/>
      <c r="J55" s="114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115"/>
      <c r="B56" s="115"/>
      <c r="C56" s="115"/>
      <c r="D56" s="115"/>
      <c r="E56" s="16"/>
      <c r="F56" s="16"/>
      <c r="G56" s="16"/>
      <c r="H56" s="115"/>
      <c r="I56" s="115"/>
      <c r="J56" s="115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39"/>
      <c r="B57" s="120"/>
      <c r="C57" s="120"/>
      <c r="D57" s="120"/>
      <c r="E57" s="120"/>
      <c r="F57" s="120"/>
      <c r="G57" s="120"/>
      <c r="H57" s="120"/>
      <c r="I57" s="120"/>
      <c r="J57" s="121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138" t="s">
        <v>56</v>
      </c>
      <c r="B58" s="116">
        <v>1</v>
      </c>
      <c r="C58" s="116" t="s">
        <v>18</v>
      </c>
      <c r="D58" s="113">
        <v>43670</v>
      </c>
      <c r="E58" s="24">
        <v>43669</v>
      </c>
      <c r="F58" s="14"/>
      <c r="G58" s="16"/>
      <c r="H58" s="113">
        <v>43678</v>
      </c>
      <c r="I58" s="116">
        <v>6</v>
      </c>
      <c r="J58" s="116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114"/>
      <c r="B59" s="114"/>
      <c r="C59" s="114"/>
      <c r="D59" s="114"/>
      <c r="E59" s="31">
        <v>43674</v>
      </c>
      <c r="F59" s="32"/>
      <c r="G59" s="4"/>
      <c r="H59" s="114"/>
      <c r="I59" s="114"/>
      <c r="J59" s="114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114"/>
      <c r="B60" s="114"/>
      <c r="C60" s="114"/>
      <c r="D60" s="114"/>
      <c r="E60" s="24">
        <v>43682</v>
      </c>
      <c r="F60" s="15"/>
      <c r="G60" s="18"/>
      <c r="H60" s="114"/>
      <c r="I60" s="114"/>
      <c r="J60" s="114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114"/>
      <c r="B61" s="114"/>
      <c r="C61" s="114"/>
      <c r="D61" s="114"/>
      <c r="E61" s="19"/>
      <c r="F61" s="19"/>
      <c r="G61" s="16"/>
      <c r="H61" s="114"/>
      <c r="I61" s="114"/>
      <c r="J61" s="114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114"/>
      <c r="B62" s="114"/>
      <c r="C62" s="114"/>
      <c r="D62" s="114"/>
      <c r="E62" s="19"/>
      <c r="F62" s="19"/>
      <c r="G62" s="19"/>
      <c r="H62" s="114"/>
      <c r="I62" s="114"/>
      <c r="J62" s="114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114"/>
      <c r="B63" s="114"/>
      <c r="C63" s="114"/>
      <c r="D63" s="114"/>
      <c r="E63" s="19"/>
      <c r="F63" s="19"/>
      <c r="G63" s="16"/>
      <c r="H63" s="114"/>
      <c r="I63" s="114"/>
      <c r="J63" s="114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114"/>
      <c r="B64" s="114"/>
      <c r="C64" s="114"/>
      <c r="D64" s="114"/>
      <c r="E64" s="19"/>
      <c r="F64" s="19"/>
      <c r="G64" s="16"/>
      <c r="H64" s="114"/>
      <c r="I64" s="114"/>
      <c r="J64" s="114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114"/>
      <c r="B65" s="115"/>
      <c r="C65" s="115"/>
      <c r="D65" s="115"/>
      <c r="E65" s="16"/>
      <c r="F65" s="16"/>
      <c r="G65" s="16"/>
      <c r="H65" s="115"/>
      <c r="I65" s="115"/>
      <c r="J65" s="115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114"/>
      <c r="B66" s="123"/>
      <c r="C66" s="120"/>
      <c r="D66" s="120"/>
      <c r="E66" s="120"/>
      <c r="F66" s="120"/>
      <c r="G66" s="120"/>
      <c r="H66" s="120"/>
      <c r="I66" s="120"/>
      <c r="J66" s="121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114"/>
      <c r="B67" s="116">
        <v>2</v>
      </c>
      <c r="C67" s="117">
        <v>43467</v>
      </c>
      <c r="D67" s="113">
        <v>43673</v>
      </c>
      <c r="E67" s="24">
        <v>43671</v>
      </c>
      <c r="F67" s="14"/>
      <c r="G67" s="16"/>
      <c r="H67" s="113"/>
      <c r="I67" s="116">
        <v>3</v>
      </c>
      <c r="J67" s="116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114"/>
      <c r="B68" s="114"/>
      <c r="C68" s="114"/>
      <c r="D68" s="114"/>
      <c r="E68" s="24">
        <v>43682</v>
      </c>
      <c r="F68" s="14"/>
      <c r="G68" s="4"/>
      <c r="H68" s="114"/>
      <c r="I68" s="114"/>
      <c r="J68" s="114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114"/>
      <c r="B69" s="114"/>
      <c r="C69" s="114"/>
      <c r="D69" s="114"/>
      <c r="E69" s="24">
        <v>43764</v>
      </c>
      <c r="F69" s="30"/>
      <c r="G69" s="16"/>
      <c r="H69" s="114"/>
      <c r="I69" s="114"/>
      <c r="J69" s="114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114"/>
      <c r="B70" s="114"/>
      <c r="C70" s="115"/>
      <c r="D70" s="115"/>
      <c r="E70" s="16"/>
      <c r="F70" s="16"/>
      <c r="G70" s="16"/>
      <c r="H70" s="115"/>
      <c r="I70" s="114"/>
      <c r="J70" s="115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114"/>
      <c r="B71" s="114"/>
      <c r="C71" s="117">
        <v>43498</v>
      </c>
      <c r="D71" s="113">
        <v>43673</v>
      </c>
      <c r="E71" s="24">
        <v>43671</v>
      </c>
      <c r="F71" s="14"/>
      <c r="G71" s="16"/>
      <c r="H71" s="113"/>
      <c r="I71" s="114"/>
      <c r="J71" s="116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114"/>
      <c r="B72" s="114"/>
      <c r="C72" s="114"/>
      <c r="D72" s="114"/>
      <c r="E72" s="24">
        <v>43682</v>
      </c>
      <c r="F72" s="14"/>
      <c r="G72" s="16"/>
      <c r="H72" s="114"/>
      <c r="I72" s="114"/>
      <c r="J72" s="114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114"/>
      <c r="B73" s="114"/>
      <c r="C73" s="114"/>
      <c r="D73" s="114"/>
      <c r="E73" s="24">
        <v>43764</v>
      </c>
      <c r="F73" s="30"/>
      <c r="G73" s="16"/>
      <c r="H73" s="114"/>
      <c r="I73" s="114"/>
      <c r="J73" s="114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114"/>
      <c r="B74" s="115"/>
      <c r="C74" s="115"/>
      <c r="D74" s="115"/>
      <c r="E74" s="16"/>
      <c r="F74" s="16"/>
      <c r="G74" s="16"/>
      <c r="H74" s="115"/>
      <c r="I74" s="115"/>
      <c r="J74" s="115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114"/>
      <c r="B75" s="119"/>
      <c r="C75" s="120"/>
      <c r="D75" s="120"/>
      <c r="E75" s="120"/>
      <c r="F75" s="120"/>
      <c r="G75" s="120"/>
      <c r="H75" s="120"/>
      <c r="I75" s="120"/>
      <c r="J75" s="121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114"/>
      <c r="B76" s="116">
        <v>3</v>
      </c>
      <c r="C76" s="117">
        <v>43468</v>
      </c>
      <c r="D76" s="113">
        <v>43677</v>
      </c>
      <c r="E76" s="24">
        <v>43674</v>
      </c>
      <c r="F76" s="34"/>
      <c r="G76" s="16"/>
      <c r="H76" s="113"/>
      <c r="I76" s="116">
        <v>4</v>
      </c>
      <c r="J76" s="116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114"/>
      <c r="B77" s="114"/>
      <c r="C77" s="114"/>
      <c r="D77" s="114"/>
      <c r="E77" s="24">
        <v>43682</v>
      </c>
      <c r="F77" s="34"/>
      <c r="G77" s="16"/>
      <c r="H77" s="114"/>
      <c r="I77" s="114"/>
      <c r="J77" s="114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114"/>
      <c r="B78" s="114"/>
      <c r="C78" s="114"/>
      <c r="D78" s="114"/>
      <c r="E78" s="24">
        <v>43764</v>
      </c>
      <c r="F78" s="30"/>
      <c r="G78" s="16"/>
      <c r="H78" s="114"/>
      <c r="I78" s="114"/>
      <c r="J78" s="114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114"/>
      <c r="B79" s="114"/>
      <c r="C79" s="115"/>
      <c r="D79" s="115"/>
      <c r="E79" s="16"/>
      <c r="F79" s="16"/>
      <c r="G79" s="16"/>
      <c r="H79" s="115"/>
      <c r="I79" s="115"/>
      <c r="J79" s="115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114"/>
      <c r="B80" s="114"/>
      <c r="C80" s="117">
        <v>43499</v>
      </c>
      <c r="D80" s="113">
        <v>43680</v>
      </c>
      <c r="E80" s="24">
        <v>43682</v>
      </c>
      <c r="F80" s="14"/>
      <c r="G80" s="16"/>
      <c r="H80" s="113"/>
      <c r="I80" s="116">
        <v>3</v>
      </c>
      <c r="J80" s="116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114"/>
      <c r="B81" s="114"/>
      <c r="C81" s="114"/>
      <c r="D81" s="114"/>
      <c r="E81" s="24">
        <v>43718</v>
      </c>
      <c r="F81" s="14"/>
      <c r="G81" s="16"/>
      <c r="H81" s="114"/>
      <c r="I81" s="114"/>
      <c r="J81" s="114"/>
      <c r="K81" s="5"/>
      <c r="L81" s="2" t="s">
        <v>58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114"/>
      <c r="B82" s="114"/>
      <c r="C82" s="114"/>
      <c r="D82" s="114"/>
      <c r="E82" s="24">
        <v>43764</v>
      </c>
      <c r="F82" s="30"/>
      <c r="G82" s="16"/>
      <c r="H82" s="114"/>
      <c r="I82" s="114"/>
      <c r="J82" s="114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115"/>
      <c r="B83" s="115"/>
      <c r="C83" s="115"/>
      <c r="D83" s="115"/>
      <c r="E83" s="16"/>
      <c r="F83" s="16"/>
      <c r="G83" s="16"/>
      <c r="H83" s="115"/>
      <c r="I83" s="115"/>
      <c r="J83" s="115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122"/>
      <c r="B84" s="120"/>
      <c r="C84" s="120"/>
      <c r="D84" s="120"/>
      <c r="E84" s="120"/>
      <c r="F84" s="120"/>
      <c r="G84" s="120"/>
      <c r="H84" s="120"/>
      <c r="I84" s="120"/>
      <c r="J84" s="121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138" t="s">
        <v>32</v>
      </c>
      <c r="B85" s="116">
        <v>1</v>
      </c>
      <c r="C85" s="116" t="s">
        <v>18</v>
      </c>
      <c r="D85" s="113">
        <v>43687</v>
      </c>
      <c r="E85" s="24">
        <v>43682</v>
      </c>
      <c r="F85" s="35"/>
      <c r="G85" s="36"/>
      <c r="H85" s="113">
        <v>43681</v>
      </c>
      <c r="I85" s="116">
        <v>7</v>
      </c>
      <c r="J85" s="116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114"/>
      <c r="B86" s="114"/>
      <c r="C86" s="114"/>
      <c r="D86" s="114"/>
      <c r="E86" s="19"/>
      <c r="F86" s="19"/>
      <c r="G86" s="15"/>
      <c r="H86" s="114"/>
      <c r="I86" s="114"/>
      <c r="J86" s="114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114"/>
      <c r="B87" s="114"/>
      <c r="C87" s="114"/>
      <c r="D87" s="114"/>
      <c r="E87" s="19"/>
      <c r="F87" s="19"/>
      <c r="G87" s="15"/>
      <c r="H87" s="114"/>
      <c r="I87" s="114"/>
      <c r="J87" s="114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114"/>
      <c r="B88" s="114"/>
      <c r="C88" s="114"/>
      <c r="D88" s="114"/>
      <c r="E88" s="19"/>
      <c r="F88" s="19"/>
      <c r="G88" s="15"/>
      <c r="H88" s="114"/>
      <c r="I88" s="114"/>
      <c r="J88" s="114"/>
      <c r="K88" s="5"/>
      <c r="L88" s="29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114"/>
      <c r="B89" s="114"/>
      <c r="C89" s="114"/>
      <c r="D89" s="114"/>
      <c r="E89" s="19"/>
      <c r="F89" s="19"/>
      <c r="G89" s="15"/>
      <c r="H89" s="114"/>
      <c r="I89" s="114"/>
      <c r="J89" s="114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114"/>
      <c r="B90" s="114"/>
      <c r="C90" s="114"/>
      <c r="D90" s="114"/>
      <c r="E90" s="15"/>
      <c r="F90" s="15"/>
      <c r="G90" s="15"/>
      <c r="H90" s="114"/>
      <c r="I90" s="114"/>
      <c r="J90" s="114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114"/>
      <c r="B91" s="114"/>
      <c r="C91" s="114"/>
      <c r="D91" s="114"/>
      <c r="E91" s="15"/>
      <c r="F91" s="15"/>
      <c r="G91" s="15"/>
      <c r="H91" s="114"/>
      <c r="I91" s="114"/>
      <c r="J91" s="114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114"/>
      <c r="B92" s="115"/>
      <c r="C92" s="115"/>
      <c r="D92" s="115"/>
      <c r="E92" s="15"/>
      <c r="F92" s="15"/>
      <c r="G92" s="15"/>
      <c r="H92" s="115"/>
      <c r="I92" s="115"/>
      <c r="J92" s="115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114"/>
      <c r="B93" s="123"/>
      <c r="C93" s="120"/>
      <c r="D93" s="120"/>
      <c r="E93" s="120"/>
      <c r="F93" s="120"/>
      <c r="G93" s="120"/>
      <c r="H93" s="120"/>
      <c r="I93" s="120"/>
      <c r="J93" s="121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114"/>
      <c r="B94" s="116">
        <v>2</v>
      </c>
      <c r="C94" s="117">
        <v>43467</v>
      </c>
      <c r="D94" s="113">
        <v>43690</v>
      </c>
      <c r="E94" s="12">
        <v>43689</v>
      </c>
      <c r="F94" s="14"/>
      <c r="G94" s="15"/>
      <c r="H94" s="113"/>
      <c r="I94" s="116">
        <v>3</v>
      </c>
      <c r="J94" s="116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114"/>
      <c r="B95" s="114"/>
      <c r="C95" s="114"/>
      <c r="D95" s="114"/>
      <c r="E95" s="24">
        <v>43718</v>
      </c>
      <c r="F95" s="14"/>
      <c r="G95" s="15"/>
      <c r="H95" s="114"/>
      <c r="I95" s="114"/>
      <c r="J95" s="114"/>
      <c r="K95" s="5"/>
      <c r="L95" s="29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114"/>
      <c r="B96" s="114"/>
      <c r="C96" s="114"/>
      <c r="D96" s="114"/>
      <c r="E96" s="24">
        <v>43764</v>
      </c>
      <c r="F96" s="30"/>
      <c r="G96" s="4"/>
      <c r="H96" s="114"/>
      <c r="I96" s="114"/>
      <c r="J96" s="114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114"/>
      <c r="B97" s="114"/>
      <c r="C97" s="115"/>
      <c r="D97" s="115"/>
      <c r="E97" s="15"/>
      <c r="F97" s="15"/>
      <c r="G97" s="15"/>
      <c r="H97" s="115"/>
      <c r="I97" s="115"/>
      <c r="J97" s="115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114"/>
      <c r="B98" s="114"/>
      <c r="C98" s="117">
        <v>43498</v>
      </c>
      <c r="D98" s="113">
        <v>43693</v>
      </c>
      <c r="E98" s="12">
        <v>43692</v>
      </c>
      <c r="F98" s="30"/>
      <c r="G98" s="15"/>
      <c r="H98" s="113"/>
      <c r="I98" s="116">
        <v>3</v>
      </c>
      <c r="J98" s="116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114"/>
      <c r="B99" s="114"/>
      <c r="C99" s="114"/>
      <c r="D99" s="114"/>
      <c r="E99" s="24">
        <v>43718</v>
      </c>
      <c r="F99" s="14"/>
      <c r="G99" s="15"/>
      <c r="H99" s="114"/>
      <c r="I99" s="114"/>
      <c r="J99" s="114"/>
      <c r="K99" s="5"/>
      <c r="L99" s="29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114"/>
      <c r="B100" s="114"/>
      <c r="C100" s="114"/>
      <c r="D100" s="114"/>
      <c r="E100" s="24">
        <v>43764</v>
      </c>
      <c r="F100" s="30"/>
      <c r="G100" s="15"/>
      <c r="H100" s="114"/>
      <c r="I100" s="114"/>
      <c r="J100" s="114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114"/>
      <c r="B101" s="115"/>
      <c r="C101" s="115"/>
      <c r="D101" s="115"/>
      <c r="E101" s="15"/>
      <c r="F101" s="15"/>
      <c r="G101" s="15"/>
      <c r="H101" s="115"/>
      <c r="I101" s="115"/>
      <c r="J101" s="115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114"/>
      <c r="B102" s="123"/>
      <c r="C102" s="120"/>
      <c r="D102" s="120"/>
      <c r="E102" s="120"/>
      <c r="F102" s="120"/>
      <c r="G102" s="120"/>
      <c r="H102" s="120"/>
      <c r="I102" s="120"/>
      <c r="J102" s="121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114"/>
      <c r="B103" s="116">
        <v>3</v>
      </c>
      <c r="C103" s="117">
        <v>43468</v>
      </c>
      <c r="D103" s="113">
        <v>43708</v>
      </c>
      <c r="E103" s="12">
        <v>43699</v>
      </c>
      <c r="F103" s="30"/>
      <c r="G103" s="15"/>
      <c r="H103" s="113"/>
      <c r="I103" s="116">
        <v>15</v>
      </c>
      <c r="J103" s="116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114"/>
      <c r="B104" s="114"/>
      <c r="C104" s="114"/>
      <c r="D104" s="114"/>
      <c r="E104" s="12">
        <v>43718</v>
      </c>
      <c r="F104" s="30"/>
      <c r="G104" s="15"/>
      <c r="H104" s="114"/>
      <c r="I104" s="114"/>
      <c r="J104" s="114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114"/>
      <c r="B105" s="114"/>
      <c r="C105" s="114"/>
      <c r="D105" s="114"/>
      <c r="E105" s="24">
        <v>43764</v>
      </c>
      <c r="F105" s="30"/>
      <c r="G105" s="15"/>
      <c r="H105" s="114"/>
      <c r="I105" s="114"/>
      <c r="J105" s="114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114"/>
      <c r="B106" s="114"/>
      <c r="C106" s="115"/>
      <c r="D106" s="115"/>
      <c r="E106" s="15"/>
      <c r="F106" s="15"/>
      <c r="G106" s="15"/>
      <c r="H106" s="115"/>
      <c r="I106" s="115"/>
      <c r="J106" s="115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114"/>
      <c r="B107" s="114"/>
      <c r="C107" s="117">
        <v>43499</v>
      </c>
      <c r="D107" s="113">
        <v>43711</v>
      </c>
      <c r="E107" s="12">
        <v>43718</v>
      </c>
      <c r="F107" s="21"/>
      <c r="G107" s="15"/>
      <c r="H107" s="113"/>
      <c r="I107" s="116">
        <v>3</v>
      </c>
      <c r="J107" s="116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114"/>
      <c r="B108" s="114"/>
      <c r="C108" s="114"/>
      <c r="D108" s="114"/>
      <c r="E108" s="12">
        <v>43743</v>
      </c>
      <c r="F108" s="21"/>
      <c r="G108" s="37"/>
      <c r="H108" s="114"/>
      <c r="I108" s="114"/>
      <c r="J108" s="114"/>
      <c r="K108" s="5"/>
      <c r="L108" s="29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114"/>
      <c r="B109" s="114"/>
      <c r="C109" s="114"/>
      <c r="D109" s="114"/>
      <c r="E109" s="24">
        <v>43764</v>
      </c>
      <c r="F109" s="30"/>
      <c r="G109" s="15"/>
      <c r="H109" s="114"/>
      <c r="I109" s="114"/>
      <c r="J109" s="114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115"/>
      <c r="B110" s="115"/>
      <c r="C110" s="115"/>
      <c r="D110" s="115"/>
      <c r="E110" s="25"/>
      <c r="F110" s="15"/>
      <c r="G110" s="15"/>
      <c r="H110" s="115"/>
      <c r="I110" s="115"/>
      <c r="J110" s="115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39"/>
      <c r="B111" s="120"/>
      <c r="C111" s="120"/>
      <c r="D111" s="120"/>
      <c r="E111" s="120"/>
      <c r="F111" s="120"/>
      <c r="G111" s="120"/>
      <c r="H111" s="120"/>
      <c r="I111" s="120"/>
      <c r="J111" s="121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138" t="s">
        <v>16</v>
      </c>
      <c r="B112" s="116">
        <v>1</v>
      </c>
      <c r="C112" s="116" t="s">
        <v>18</v>
      </c>
      <c r="D112" s="113">
        <v>43718</v>
      </c>
      <c r="E112" s="12">
        <v>43718</v>
      </c>
      <c r="F112" s="30"/>
      <c r="G112" s="15"/>
      <c r="H112" s="113">
        <v>43727</v>
      </c>
      <c r="I112" s="116">
        <v>7</v>
      </c>
      <c r="J112" s="116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114"/>
      <c r="B113" s="114"/>
      <c r="C113" s="114"/>
      <c r="D113" s="114"/>
      <c r="E113" s="12">
        <v>43728</v>
      </c>
      <c r="F113" s="15"/>
      <c r="G113" s="36"/>
      <c r="H113" s="114"/>
      <c r="I113" s="114"/>
      <c r="J113" s="114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114"/>
      <c r="B114" s="114"/>
      <c r="C114" s="114"/>
      <c r="D114" s="114"/>
      <c r="E114" s="12"/>
      <c r="F114" s="19"/>
      <c r="G114" s="19"/>
      <c r="H114" s="114"/>
      <c r="I114" s="114"/>
      <c r="J114" s="114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114"/>
      <c r="B115" s="114"/>
      <c r="C115" s="114"/>
      <c r="D115" s="114"/>
      <c r="E115" s="19"/>
      <c r="F115" s="19"/>
      <c r="G115" s="15"/>
      <c r="H115" s="114"/>
      <c r="I115" s="114"/>
      <c r="J115" s="114"/>
      <c r="K115" s="5"/>
      <c r="L115" s="29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114"/>
      <c r="B116" s="114"/>
      <c r="C116" s="114"/>
      <c r="D116" s="114"/>
      <c r="E116" s="19"/>
      <c r="F116" s="19"/>
      <c r="G116" s="15"/>
      <c r="H116" s="114"/>
      <c r="I116" s="114"/>
      <c r="J116" s="114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114"/>
      <c r="B117" s="114"/>
      <c r="C117" s="114"/>
      <c r="D117" s="114"/>
      <c r="E117" s="15"/>
      <c r="F117" s="15"/>
      <c r="G117" s="15"/>
      <c r="H117" s="114"/>
      <c r="I117" s="114"/>
      <c r="J117" s="114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114"/>
      <c r="B118" s="114"/>
      <c r="C118" s="114"/>
      <c r="D118" s="114"/>
      <c r="E118" s="15"/>
      <c r="F118" s="15"/>
      <c r="G118" s="15"/>
      <c r="H118" s="114"/>
      <c r="I118" s="114"/>
      <c r="J118" s="114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114"/>
      <c r="B119" s="115"/>
      <c r="C119" s="115"/>
      <c r="D119" s="115"/>
      <c r="E119" s="15"/>
      <c r="F119" s="15"/>
      <c r="G119" s="15"/>
      <c r="H119" s="115"/>
      <c r="I119" s="115"/>
      <c r="J119" s="115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114"/>
      <c r="B120" s="123"/>
      <c r="C120" s="120"/>
      <c r="D120" s="120"/>
      <c r="E120" s="120"/>
      <c r="F120" s="120"/>
      <c r="G120" s="120"/>
      <c r="H120" s="120"/>
      <c r="I120" s="120"/>
      <c r="J120" s="121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114"/>
      <c r="B121" s="116">
        <v>2</v>
      </c>
      <c r="C121" s="117">
        <v>43467</v>
      </c>
      <c r="D121" s="113">
        <v>43721</v>
      </c>
      <c r="E121" s="12">
        <v>43728</v>
      </c>
      <c r="F121" s="14"/>
      <c r="G121" s="15"/>
      <c r="H121" s="113"/>
      <c r="I121" s="116">
        <v>3</v>
      </c>
      <c r="J121" s="116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114"/>
      <c r="B122" s="114"/>
      <c r="C122" s="114"/>
      <c r="D122" s="114"/>
      <c r="E122" s="12">
        <v>43743</v>
      </c>
      <c r="F122" s="30"/>
      <c r="G122" s="15"/>
      <c r="H122" s="114"/>
      <c r="I122" s="114"/>
      <c r="J122" s="114"/>
      <c r="K122" s="5"/>
      <c r="L122" s="29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114"/>
      <c r="B123" s="114"/>
      <c r="C123" s="114"/>
      <c r="D123" s="114"/>
      <c r="E123" s="12">
        <v>43764</v>
      </c>
      <c r="F123" s="14"/>
      <c r="G123" s="15"/>
      <c r="H123" s="114"/>
      <c r="I123" s="114"/>
      <c r="J123" s="114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114"/>
      <c r="B124" s="114"/>
      <c r="C124" s="115"/>
      <c r="D124" s="115"/>
      <c r="E124" s="15"/>
      <c r="F124" s="15"/>
      <c r="G124" s="15"/>
      <c r="H124" s="115"/>
      <c r="I124" s="115"/>
      <c r="J124" s="115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114"/>
      <c r="B125" s="114"/>
      <c r="C125" s="117">
        <v>43498</v>
      </c>
      <c r="D125" s="113">
        <v>43724</v>
      </c>
      <c r="E125" s="12">
        <v>43728</v>
      </c>
      <c r="F125" s="30"/>
      <c r="G125" s="15"/>
      <c r="H125" s="113"/>
      <c r="I125" s="116">
        <v>3</v>
      </c>
      <c r="J125" s="116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114"/>
      <c r="B126" s="114"/>
      <c r="C126" s="114"/>
      <c r="D126" s="114"/>
      <c r="E126" s="12">
        <v>43743</v>
      </c>
      <c r="F126" s="30"/>
      <c r="G126" s="15"/>
      <c r="H126" s="114"/>
      <c r="I126" s="114"/>
      <c r="J126" s="114"/>
      <c r="K126" s="5"/>
      <c r="L126" s="29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114"/>
      <c r="B127" s="114"/>
      <c r="C127" s="114"/>
      <c r="D127" s="114"/>
      <c r="E127" s="12">
        <v>43764</v>
      </c>
      <c r="F127" s="30"/>
      <c r="G127" s="15"/>
      <c r="H127" s="114"/>
      <c r="I127" s="114"/>
      <c r="J127" s="114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114"/>
      <c r="B128" s="115"/>
      <c r="C128" s="115"/>
      <c r="D128" s="115"/>
      <c r="E128" s="15"/>
      <c r="F128" s="15"/>
      <c r="G128" s="15"/>
      <c r="H128" s="115"/>
      <c r="I128" s="115"/>
      <c r="J128" s="115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114"/>
      <c r="B129" s="123"/>
      <c r="C129" s="120"/>
      <c r="D129" s="120"/>
      <c r="E129" s="120"/>
      <c r="F129" s="120"/>
      <c r="G129" s="120"/>
      <c r="H129" s="120"/>
      <c r="I129" s="120"/>
      <c r="J129" s="121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114"/>
      <c r="B130" s="116">
        <v>3</v>
      </c>
      <c r="C130" s="117">
        <v>43468</v>
      </c>
      <c r="D130" s="113">
        <v>43739</v>
      </c>
      <c r="E130" s="12">
        <v>43743</v>
      </c>
      <c r="F130" s="30"/>
      <c r="G130" s="15"/>
      <c r="H130" s="113"/>
      <c r="I130" s="116">
        <v>15</v>
      </c>
      <c r="J130" s="116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114"/>
      <c r="B131" s="114"/>
      <c r="C131" s="114"/>
      <c r="D131" s="114"/>
      <c r="E131" s="12">
        <v>43753</v>
      </c>
      <c r="F131" s="30"/>
      <c r="G131" s="15"/>
      <c r="H131" s="114"/>
      <c r="I131" s="114"/>
      <c r="J131" s="114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114"/>
      <c r="B132" s="114"/>
      <c r="C132" s="114"/>
      <c r="D132" s="114"/>
      <c r="E132" s="24">
        <v>43764</v>
      </c>
      <c r="F132" s="30"/>
      <c r="G132" s="15"/>
      <c r="H132" s="114"/>
      <c r="I132" s="114"/>
      <c r="J132" s="114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114"/>
      <c r="B133" s="114"/>
      <c r="C133" s="115"/>
      <c r="D133" s="115"/>
      <c r="E133" s="15"/>
      <c r="F133" s="15"/>
      <c r="G133" s="15"/>
      <c r="H133" s="115"/>
      <c r="I133" s="115"/>
      <c r="J133" s="115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114"/>
      <c r="B134" s="114"/>
      <c r="C134" s="117">
        <v>43499</v>
      </c>
      <c r="D134" s="113">
        <v>43742</v>
      </c>
      <c r="E134" s="12">
        <v>43743</v>
      </c>
      <c r="F134" s="30"/>
      <c r="G134" s="15"/>
      <c r="H134" s="113"/>
      <c r="I134" s="116">
        <v>3</v>
      </c>
      <c r="J134" s="116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114"/>
      <c r="B135" s="114"/>
      <c r="C135" s="114"/>
      <c r="D135" s="114"/>
      <c r="E135" s="12">
        <v>43753</v>
      </c>
      <c r="F135" s="30"/>
      <c r="G135" s="15"/>
      <c r="H135" s="114"/>
      <c r="I135" s="114"/>
      <c r="J135" s="114"/>
      <c r="K135" s="5"/>
      <c r="L135" s="29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114"/>
      <c r="B136" s="114"/>
      <c r="C136" s="114"/>
      <c r="D136" s="114"/>
      <c r="E136" s="24">
        <v>43764</v>
      </c>
      <c r="F136" s="30"/>
      <c r="G136" s="15"/>
      <c r="H136" s="114"/>
      <c r="I136" s="114"/>
      <c r="J136" s="114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115"/>
      <c r="B137" s="115"/>
      <c r="C137" s="115"/>
      <c r="D137" s="115"/>
      <c r="E137" s="15"/>
      <c r="F137" s="15"/>
      <c r="G137" s="15"/>
      <c r="H137" s="115"/>
      <c r="I137" s="115"/>
      <c r="J137" s="115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122"/>
      <c r="B138" s="120"/>
      <c r="C138" s="120"/>
      <c r="D138" s="120"/>
      <c r="E138" s="120"/>
      <c r="F138" s="120"/>
      <c r="G138" s="120"/>
      <c r="H138" s="120"/>
      <c r="I138" s="120"/>
      <c r="J138" s="121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138" t="s">
        <v>62</v>
      </c>
      <c r="B139" s="116">
        <v>1</v>
      </c>
      <c r="C139" s="116" t="s">
        <v>18</v>
      </c>
      <c r="D139" s="113">
        <v>43748</v>
      </c>
      <c r="E139" s="12">
        <v>43743</v>
      </c>
      <c r="F139" s="15"/>
      <c r="G139" s="36"/>
      <c r="H139" s="113">
        <v>43743</v>
      </c>
      <c r="I139" s="116">
        <v>6</v>
      </c>
      <c r="J139" s="116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114"/>
      <c r="B140" s="114"/>
      <c r="C140" s="114"/>
      <c r="D140" s="114"/>
      <c r="E140" s="19"/>
      <c r="F140" s="19"/>
      <c r="G140" s="15"/>
      <c r="H140" s="114"/>
      <c r="I140" s="114"/>
      <c r="J140" s="114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114"/>
      <c r="B141" s="114"/>
      <c r="C141" s="114"/>
      <c r="D141" s="114"/>
      <c r="E141" s="19"/>
      <c r="F141" s="19"/>
      <c r="G141" s="15"/>
      <c r="H141" s="114"/>
      <c r="I141" s="114"/>
      <c r="J141" s="114"/>
      <c r="K141" s="5"/>
      <c r="L141" s="29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114"/>
      <c r="B142" s="114"/>
      <c r="C142" s="114"/>
      <c r="D142" s="114"/>
      <c r="E142" s="15"/>
      <c r="F142" s="15"/>
      <c r="G142" s="15"/>
      <c r="H142" s="114"/>
      <c r="I142" s="114"/>
      <c r="J142" s="114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114"/>
      <c r="B143" s="114"/>
      <c r="C143" s="114"/>
      <c r="D143" s="114"/>
      <c r="E143" s="15"/>
      <c r="F143" s="15"/>
      <c r="G143" s="15"/>
      <c r="H143" s="114"/>
      <c r="I143" s="114"/>
      <c r="J143" s="114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114"/>
      <c r="B144" s="114"/>
      <c r="C144" s="114"/>
      <c r="D144" s="114"/>
      <c r="E144" s="15"/>
      <c r="F144" s="15"/>
      <c r="G144" s="15"/>
      <c r="H144" s="114"/>
      <c r="I144" s="114"/>
      <c r="J144" s="114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114"/>
      <c r="B145" s="114"/>
      <c r="C145" s="114"/>
      <c r="D145" s="114"/>
      <c r="E145" s="15"/>
      <c r="F145" s="15"/>
      <c r="G145" s="15"/>
      <c r="H145" s="114"/>
      <c r="I145" s="114"/>
      <c r="J145" s="114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114"/>
      <c r="B146" s="115"/>
      <c r="C146" s="115"/>
      <c r="D146" s="115"/>
      <c r="E146" s="15"/>
      <c r="F146" s="15"/>
      <c r="G146" s="15"/>
      <c r="H146" s="115"/>
      <c r="I146" s="115"/>
      <c r="J146" s="115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114"/>
      <c r="B147" s="123"/>
      <c r="C147" s="120"/>
      <c r="D147" s="120"/>
      <c r="E147" s="120"/>
      <c r="F147" s="120"/>
      <c r="G147" s="120"/>
      <c r="H147" s="120"/>
      <c r="I147" s="120"/>
      <c r="J147" s="121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114"/>
      <c r="B148" s="116">
        <v>2</v>
      </c>
      <c r="C148" s="117">
        <v>43467</v>
      </c>
      <c r="D148" s="113">
        <v>43751</v>
      </c>
      <c r="E148" s="12">
        <v>43753</v>
      </c>
      <c r="F148" s="30"/>
      <c r="G148" s="15"/>
      <c r="H148" s="113"/>
      <c r="I148" s="116">
        <v>3</v>
      </c>
      <c r="J148" s="116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114"/>
      <c r="B149" s="114"/>
      <c r="C149" s="114"/>
      <c r="D149" s="114"/>
      <c r="E149" s="15"/>
      <c r="F149" s="15"/>
      <c r="G149" s="15"/>
      <c r="H149" s="114"/>
      <c r="I149" s="114"/>
      <c r="J149" s="114"/>
      <c r="K149" s="5"/>
      <c r="L149" s="29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114"/>
      <c r="B150" s="114"/>
      <c r="C150" s="114"/>
      <c r="D150" s="114"/>
      <c r="E150" s="15"/>
      <c r="F150" s="15"/>
      <c r="G150" s="15"/>
      <c r="H150" s="114"/>
      <c r="I150" s="114"/>
      <c r="J150" s="114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114"/>
      <c r="B151" s="114"/>
      <c r="C151" s="115"/>
      <c r="D151" s="115"/>
      <c r="E151" s="15"/>
      <c r="F151" s="15"/>
      <c r="G151" s="15"/>
      <c r="H151" s="115"/>
      <c r="I151" s="114"/>
      <c r="J151" s="115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114"/>
      <c r="B152" s="114"/>
      <c r="C152" s="117">
        <v>43498</v>
      </c>
      <c r="D152" s="113">
        <v>43751</v>
      </c>
      <c r="E152" s="12">
        <v>43753</v>
      </c>
      <c r="F152" s="30"/>
      <c r="G152" s="15"/>
      <c r="H152" s="165"/>
      <c r="I152" s="114"/>
      <c r="J152" s="116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114"/>
      <c r="B153" s="114"/>
      <c r="C153" s="114"/>
      <c r="D153" s="114"/>
      <c r="E153" s="24">
        <v>43764</v>
      </c>
      <c r="F153" s="30"/>
      <c r="G153" s="15"/>
      <c r="H153" s="114"/>
      <c r="I153" s="114"/>
      <c r="J153" s="114"/>
      <c r="K153" s="5"/>
      <c r="L153" s="29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114"/>
      <c r="B154" s="114"/>
      <c r="C154" s="114"/>
      <c r="D154" s="114"/>
      <c r="E154" s="15"/>
      <c r="F154" s="15"/>
      <c r="G154" s="15"/>
      <c r="H154" s="114"/>
      <c r="I154" s="114"/>
      <c r="J154" s="114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114"/>
      <c r="B155" s="115"/>
      <c r="C155" s="115"/>
      <c r="D155" s="115"/>
      <c r="E155" s="15"/>
      <c r="F155" s="15"/>
      <c r="G155" s="15"/>
      <c r="H155" s="115"/>
      <c r="I155" s="115"/>
      <c r="J155" s="115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114"/>
      <c r="B156" s="123"/>
      <c r="C156" s="120"/>
      <c r="D156" s="120"/>
      <c r="E156" s="120"/>
      <c r="F156" s="120"/>
      <c r="G156" s="120"/>
      <c r="H156" s="120"/>
      <c r="I156" s="120"/>
      <c r="J156" s="121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114"/>
      <c r="B157" s="116">
        <v>3</v>
      </c>
      <c r="C157" s="117">
        <v>43468</v>
      </c>
      <c r="D157" s="113">
        <v>43755</v>
      </c>
      <c r="E157" s="24">
        <v>43753</v>
      </c>
      <c r="F157" s="30"/>
      <c r="G157" s="15"/>
      <c r="H157" s="113"/>
      <c r="I157" s="116">
        <v>4</v>
      </c>
      <c r="J157" s="116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114"/>
      <c r="B158" s="114"/>
      <c r="C158" s="114"/>
      <c r="D158" s="114"/>
      <c r="E158" s="24">
        <v>43764</v>
      </c>
      <c r="F158" s="30"/>
      <c r="G158" s="15"/>
      <c r="H158" s="114"/>
      <c r="I158" s="114"/>
      <c r="J158" s="114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114"/>
      <c r="B159" s="114"/>
      <c r="C159" s="114"/>
      <c r="D159" s="114"/>
      <c r="E159" s="15"/>
      <c r="F159" s="15"/>
      <c r="G159" s="15"/>
      <c r="H159" s="114"/>
      <c r="I159" s="114"/>
      <c r="J159" s="114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114"/>
      <c r="B160" s="114"/>
      <c r="C160" s="115"/>
      <c r="D160" s="115"/>
      <c r="E160" s="15"/>
      <c r="F160" s="15"/>
      <c r="G160" s="15"/>
      <c r="H160" s="115"/>
      <c r="I160" s="115"/>
      <c r="J160" s="115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114"/>
      <c r="B161" s="114"/>
      <c r="C161" s="117">
        <v>43499</v>
      </c>
      <c r="D161" s="113">
        <v>43758</v>
      </c>
      <c r="E161" s="24">
        <v>43757</v>
      </c>
      <c r="F161" s="30"/>
      <c r="G161" s="15"/>
      <c r="H161" s="113"/>
      <c r="I161" s="116">
        <v>3</v>
      </c>
      <c r="J161" s="116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114"/>
      <c r="B162" s="114"/>
      <c r="C162" s="114"/>
      <c r="D162" s="114"/>
      <c r="E162" s="24">
        <v>43764</v>
      </c>
      <c r="F162" s="30"/>
      <c r="G162" s="15"/>
      <c r="H162" s="114"/>
      <c r="I162" s="114"/>
      <c r="J162" s="114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114"/>
      <c r="B163" s="114"/>
      <c r="C163" s="114"/>
      <c r="D163" s="114"/>
      <c r="E163" s="15"/>
      <c r="F163" s="15"/>
      <c r="G163" s="15"/>
      <c r="H163" s="114"/>
      <c r="I163" s="114"/>
      <c r="J163" s="114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115"/>
      <c r="B164" s="115"/>
      <c r="C164" s="115"/>
      <c r="D164" s="115"/>
      <c r="E164" s="15"/>
      <c r="F164" s="15"/>
      <c r="G164" s="15"/>
      <c r="H164" s="115"/>
      <c r="I164" s="115"/>
      <c r="J164" s="115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40" t="s">
        <v>40</v>
      </c>
      <c r="B167" s="126"/>
      <c r="C167" s="126"/>
      <c r="D167" s="126"/>
      <c r="E167" s="126"/>
      <c r="F167" s="126"/>
      <c r="G167" s="126"/>
      <c r="H167" s="126"/>
      <c r="I167" s="126"/>
      <c r="J167" s="127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31"/>
      <c r="B168" s="132"/>
      <c r="C168" s="132"/>
      <c r="D168" s="132"/>
      <c r="E168" s="132"/>
      <c r="F168" s="132"/>
      <c r="G168" s="132"/>
      <c r="H168" s="132"/>
      <c r="I168" s="132"/>
      <c r="J168" s="133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138" t="s">
        <v>46</v>
      </c>
      <c r="B169" s="116">
        <v>3</v>
      </c>
      <c r="C169" s="117">
        <v>43527</v>
      </c>
      <c r="D169" s="113">
        <v>43761</v>
      </c>
      <c r="E169" s="24">
        <v>43764</v>
      </c>
      <c r="F169" s="30"/>
      <c r="G169" s="16"/>
      <c r="H169" s="113"/>
      <c r="I169" s="116">
        <v>3</v>
      </c>
      <c r="J169" s="116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114"/>
      <c r="B170" s="114"/>
      <c r="C170" s="114"/>
      <c r="D170" s="114"/>
      <c r="E170" s="19"/>
      <c r="F170" s="16"/>
      <c r="G170" s="16"/>
      <c r="H170" s="114"/>
      <c r="I170" s="114"/>
      <c r="J170" s="114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114"/>
      <c r="B171" s="114"/>
      <c r="C171" s="114"/>
      <c r="D171" s="114"/>
      <c r="E171" s="19"/>
      <c r="F171" s="16"/>
      <c r="G171" s="16"/>
      <c r="H171" s="114"/>
      <c r="I171" s="114"/>
      <c r="J171" s="114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114"/>
      <c r="B172" s="114"/>
      <c r="C172" s="115"/>
      <c r="D172" s="115"/>
      <c r="E172" s="19"/>
      <c r="F172" s="16"/>
      <c r="G172" s="16"/>
      <c r="H172" s="115"/>
      <c r="I172" s="115"/>
      <c r="J172" s="115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114"/>
      <c r="B173" s="114"/>
      <c r="C173" s="117">
        <v>43558</v>
      </c>
      <c r="D173" s="113">
        <v>43764</v>
      </c>
      <c r="E173" s="24">
        <v>43764</v>
      </c>
      <c r="F173" s="30"/>
      <c r="G173" s="16"/>
      <c r="H173" s="113"/>
      <c r="I173" s="116">
        <v>3</v>
      </c>
      <c r="J173" s="116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114"/>
      <c r="B174" s="114"/>
      <c r="C174" s="114"/>
      <c r="D174" s="114"/>
      <c r="E174" s="19"/>
      <c r="F174" s="16"/>
      <c r="G174" s="16"/>
      <c r="H174" s="114"/>
      <c r="I174" s="114"/>
      <c r="J174" s="114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114"/>
      <c r="B175" s="114"/>
      <c r="C175" s="114"/>
      <c r="D175" s="114"/>
      <c r="E175" s="19"/>
      <c r="F175" s="16"/>
      <c r="G175" s="16"/>
      <c r="H175" s="114"/>
      <c r="I175" s="114"/>
      <c r="J175" s="114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115"/>
      <c r="B176" s="115"/>
      <c r="C176" s="115"/>
      <c r="D176" s="115"/>
      <c r="E176" s="19"/>
      <c r="F176" s="16"/>
      <c r="G176" s="16"/>
      <c r="H176" s="115"/>
      <c r="I176" s="115"/>
      <c r="J176" s="115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122"/>
      <c r="B177" s="120"/>
      <c r="C177" s="120"/>
      <c r="D177" s="120"/>
      <c r="E177" s="120"/>
      <c r="F177" s="120"/>
      <c r="G177" s="120"/>
      <c r="H177" s="120"/>
      <c r="I177" s="120"/>
      <c r="J177" s="121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138" t="s">
        <v>51</v>
      </c>
      <c r="B178" s="116">
        <v>3</v>
      </c>
      <c r="C178" s="117">
        <v>43527</v>
      </c>
      <c r="D178" s="113">
        <v>43767</v>
      </c>
      <c r="E178" s="19"/>
      <c r="F178" s="16"/>
      <c r="G178" s="16"/>
      <c r="H178" s="113"/>
      <c r="I178" s="116">
        <v>3</v>
      </c>
      <c r="J178" s="116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114"/>
      <c r="B179" s="114"/>
      <c r="C179" s="114"/>
      <c r="D179" s="114"/>
      <c r="E179" s="19"/>
      <c r="F179" s="16"/>
      <c r="G179" s="16"/>
      <c r="H179" s="114"/>
      <c r="I179" s="114"/>
      <c r="J179" s="114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114"/>
      <c r="B180" s="114"/>
      <c r="C180" s="114"/>
      <c r="D180" s="114"/>
      <c r="E180" s="19"/>
      <c r="F180" s="16"/>
      <c r="G180" s="16"/>
      <c r="H180" s="114"/>
      <c r="I180" s="114"/>
      <c r="J180" s="114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114"/>
      <c r="B181" s="114"/>
      <c r="C181" s="115"/>
      <c r="D181" s="115"/>
      <c r="E181" s="19"/>
      <c r="F181" s="16"/>
      <c r="G181" s="16"/>
      <c r="H181" s="115"/>
      <c r="I181" s="115"/>
      <c r="J181" s="115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114"/>
      <c r="B182" s="114"/>
      <c r="C182" s="117">
        <v>43558</v>
      </c>
      <c r="D182" s="113">
        <v>43770</v>
      </c>
      <c r="E182" s="19"/>
      <c r="F182" s="16"/>
      <c r="G182" s="16"/>
      <c r="H182" s="113"/>
      <c r="I182" s="116">
        <v>3</v>
      </c>
      <c r="J182" s="116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114"/>
      <c r="B183" s="114"/>
      <c r="C183" s="114"/>
      <c r="D183" s="114"/>
      <c r="E183" s="19"/>
      <c r="F183" s="16"/>
      <c r="G183" s="16"/>
      <c r="H183" s="114"/>
      <c r="I183" s="114"/>
      <c r="J183" s="114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114"/>
      <c r="B184" s="114"/>
      <c r="C184" s="114"/>
      <c r="D184" s="114"/>
      <c r="E184" s="19"/>
      <c r="F184" s="16"/>
      <c r="G184" s="16"/>
      <c r="H184" s="114"/>
      <c r="I184" s="114"/>
      <c r="J184" s="114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115"/>
      <c r="B185" s="115"/>
      <c r="C185" s="115"/>
      <c r="D185" s="115"/>
      <c r="E185" s="19"/>
      <c r="F185" s="16"/>
      <c r="G185" s="16"/>
      <c r="H185" s="115"/>
      <c r="I185" s="115"/>
      <c r="J185" s="115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122"/>
      <c r="B186" s="120"/>
      <c r="C186" s="120"/>
      <c r="D186" s="120"/>
      <c r="E186" s="120"/>
      <c r="F186" s="120"/>
      <c r="G186" s="120"/>
      <c r="H186" s="120"/>
      <c r="I186" s="120"/>
      <c r="J186" s="121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138" t="s">
        <v>56</v>
      </c>
      <c r="B187" s="116">
        <v>3</v>
      </c>
      <c r="C187" s="117">
        <v>43527</v>
      </c>
      <c r="D187" s="113">
        <v>43773</v>
      </c>
      <c r="E187" s="19"/>
      <c r="F187" s="16"/>
      <c r="G187" s="16"/>
      <c r="H187" s="113"/>
      <c r="I187" s="116">
        <v>3</v>
      </c>
      <c r="J187" s="116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114"/>
      <c r="B188" s="114"/>
      <c r="C188" s="114"/>
      <c r="D188" s="114"/>
      <c r="E188" s="19"/>
      <c r="F188" s="16"/>
      <c r="G188" s="16"/>
      <c r="H188" s="114"/>
      <c r="I188" s="114"/>
      <c r="J188" s="114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114"/>
      <c r="B189" s="114"/>
      <c r="C189" s="114"/>
      <c r="D189" s="114"/>
      <c r="E189" s="19"/>
      <c r="F189" s="16"/>
      <c r="G189" s="16"/>
      <c r="H189" s="114"/>
      <c r="I189" s="114"/>
      <c r="J189" s="114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114"/>
      <c r="B190" s="114"/>
      <c r="C190" s="115"/>
      <c r="D190" s="115"/>
      <c r="E190" s="19"/>
      <c r="F190" s="16"/>
      <c r="G190" s="16"/>
      <c r="H190" s="115"/>
      <c r="I190" s="115"/>
      <c r="J190" s="115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114"/>
      <c r="B191" s="114"/>
      <c r="C191" s="117">
        <v>43558</v>
      </c>
      <c r="D191" s="113">
        <v>43776</v>
      </c>
      <c r="E191" s="19"/>
      <c r="F191" s="16"/>
      <c r="G191" s="16"/>
      <c r="H191" s="113"/>
      <c r="I191" s="116">
        <v>3</v>
      </c>
      <c r="J191" s="116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114"/>
      <c r="B192" s="114"/>
      <c r="C192" s="114"/>
      <c r="D192" s="114"/>
      <c r="E192" s="19"/>
      <c r="F192" s="16"/>
      <c r="G192" s="16"/>
      <c r="H192" s="114"/>
      <c r="I192" s="114"/>
      <c r="J192" s="114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114"/>
      <c r="B193" s="114"/>
      <c r="C193" s="114"/>
      <c r="D193" s="114"/>
      <c r="E193" s="19"/>
      <c r="F193" s="16"/>
      <c r="G193" s="16"/>
      <c r="H193" s="114"/>
      <c r="I193" s="114"/>
      <c r="J193" s="114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115"/>
      <c r="B194" s="115"/>
      <c r="C194" s="115"/>
      <c r="D194" s="115"/>
      <c r="E194" s="19"/>
      <c r="F194" s="16"/>
      <c r="G194" s="16"/>
      <c r="H194" s="115"/>
      <c r="I194" s="115"/>
      <c r="J194" s="115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122"/>
      <c r="B195" s="120"/>
      <c r="C195" s="120"/>
      <c r="D195" s="120"/>
      <c r="E195" s="120"/>
      <c r="F195" s="120"/>
      <c r="G195" s="120"/>
      <c r="H195" s="120"/>
      <c r="I195" s="120"/>
      <c r="J195" s="121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138" t="s">
        <v>32</v>
      </c>
      <c r="B196" s="116">
        <v>3</v>
      </c>
      <c r="C196" s="117">
        <v>43527</v>
      </c>
      <c r="D196" s="113">
        <v>43781</v>
      </c>
      <c r="E196" s="19"/>
      <c r="F196" s="16"/>
      <c r="G196" s="16"/>
      <c r="H196" s="113"/>
      <c r="I196" s="116">
        <v>5</v>
      </c>
      <c r="J196" s="116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114"/>
      <c r="B197" s="114"/>
      <c r="C197" s="114"/>
      <c r="D197" s="114"/>
      <c r="E197" s="19"/>
      <c r="F197" s="16"/>
      <c r="G197" s="16"/>
      <c r="H197" s="114"/>
      <c r="I197" s="114"/>
      <c r="J197" s="114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114"/>
      <c r="B198" s="114"/>
      <c r="C198" s="114"/>
      <c r="D198" s="114"/>
      <c r="E198" s="19"/>
      <c r="F198" s="16"/>
      <c r="G198" s="16"/>
      <c r="H198" s="114"/>
      <c r="I198" s="114"/>
      <c r="J198" s="114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114"/>
      <c r="B199" s="114"/>
      <c r="C199" s="115"/>
      <c r="D199" s="115"/>
      <c r="E199" s="19"/>
      <c r="F199" s="16"/>
      <c r="G199" s="16"/>
      <c r="H199" s="115"/>
      <c r="I199" s="115"/>
      <c r="J199" s="115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114"/>
      <c r="B200" s="114"/>
      <c r="C200" s="117">
        <v>43558</v>
      </c>
      <c r="D200" s="113">
        <v>43785</v>
      </c>
      <c r="E200" s="19"/>
      <c r="F200" s="16"/>
      <c r="G200" s="16"/>
      <c r="H200" s="113"/>
      <c r="I200" s="116">
        <v>4</v>
      </c>
      <c r="J200" s="116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114"/>
      <c r="B201" s="114"/>
      <c r="C201" s="114"/>
      <c r="D201" s="114"/>
      <c r="E201" s="19"/>
      <c r="F201" s="16"/>
      <c r="G201" s="16"/>
      <c r="H201" s="114"/>
      <c r="I201" s="114"/>
      <c r="J201" s="114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114"/>
      <c r="B202" s="114"/>
      <c r="C202" s="114"/>
      <c r="D202" s="114"/>
      <c r="E202" s="19"/>
      <c r="F202" s="16"/>
      <c r="G202" s="16"/>
      <c r="H202" s="114"/>
      <c r="I202" s="114"/>
      <c r="J202" s="114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115"/>
      <c r="B203" s="115"/>
      <c r="C203" s="115"/>
      <c r="D203" s="115"/>
      <c r="E203" s="19"/>
      <c r="F203" s="16"/>
      <c r="G203" s="16"/>
      <c r="H203" s="115"/>
      <c r="I203" s="115"/>
      <c r="J203" s="115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122"/>
      <c r="B204" s="120"/>
      <c r="C204" s="120"/>
      <c r="D204" s="120"/>
      <c r="E204" s="120"/>
      <c r="F204" s="120"/>
      <c r="G204" s="120"/>
      <c r="H204" s="120"/>
      <c r="I204" s="120"/>
      <c r="J204" s="121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138" t="s">
        <v>16</v>
      </c>
      <c r="B205" s="116">
        <v>3</v>
      </c>
      <c r="C205" s="117">
        <v>43527</v>
      </c>
      <c r="D205" s="113">
        <v>43790</v>
      </c>
      <c r="E205" s="19"/>
      <c r="F205" s="16"/>
      <c r="G205" s="16"/>
      <c r="H205" s="113"/>
      <c r="I205" s="116">
        <v>5</v>
      </c>
      <c r="J205" s="116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114"/>
      <c r="B206" s="114"/>
      <c r="C206" s="114"/>
      <c r="D206" s="114"/>
      <c r="E206" s="19"/>
      <c r="F206" s="16"/>
      <c r="G206" s="16"/>
      <c r="H206" s="114"/>
      <c r="I206" s="114"/>
      <c r="J206" s="114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114"/>
      <c r="B207" s="114"/>
      <c r="C207" s="114"/>
      <c r="D207" s="114"/>
      <c r="E207" s="19"/>
      <c r="F207" s="16"/>
      <c r="G207" s="16"/>
      <c r="H207" s="114"/>
      <c r="I207" s="114"/>
      <c r="J207" s="114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114"/>
      <c r="B208" s="114"/>
      <c r="C208" s="115"/>
      <c r="D208" s="115"/>
      <c r="E208" s="19"/>
      <c r="F208" s="16"/>
      <c r="G208" s="16"/>
      <c r="H208" s="115"/>
      <c r="I208" s="115"/>
      <c r="J208" s="115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114"/>
      <c r="B209" s="114"/>
      <c r="C209" s="117">
        <v>43558</v>
      </c>
      <c r="D209" s="113">
        <v>43794</v>
      </c>
      <c r="E209" s="19"/>
      <c r="F209" s="16"/>
      <c r="G209" s="16"/>
      <c r="H209" s="113"/>
      <c r="I209" s="116">
        <v>4</v>
      </c>
      <c r="J209" s="116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114"/>
      <c r="B210" s="114"/>
      <c r="C210" s="114"/>
      <c r="D210" s="114"/>
      <c r="E210" s="19"/>
      <c r="F210" s="16"/>
      <c r="G210" s="16"/>
      <c r="H210" s="114"/>
      <c r="I210" s="114"/>
      <c r="J210" s="114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114"/>
      <c r="B211" s="114"/>
      <c r="C211" s="114"/>
      <c r="D211" s="114"/>
      <c r="E211" s="19"/>
      <c r="F211" s="16"/>
      <c r="G211" s="16"/>
      <c r="H211" s="114"/>
      <c r="I211" s="114"/>
      <c r="J211" s="114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115"/>
      <c r="B212" s="115"/>
      <c r="C212" s="115"/>
      <c r="D212" s="115"/>
      <c r="E212" s="19"/>
      <c r="F212" s="16"/>
      <c r="G212" s="16"/>
      <c r="H212" s="115"/>
      <c r="I212" s="115"/>
      <c r="J212" s="115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122"/>
      <c r="B213" s="120"/>
      <c r="C213" s="120"/>
      <c r="D213" s="120"/>
      <c r="E213" s="120"/>
      <c r="F213" s="120"/>
      <c r="G213" s="120"/>
      <c r="H213" s="120"/>
      <c r="I213" s="120"/>
      <c r="J213" s="121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138" t="s">
        <v>62</v>
      </c>
      <c r="B214" s="116">
        <v>3</v>
      </c>
      <c r="C214" s="117">
        <v>43527</v>
      </c>
      <c r="D214" s="113">
        <v>43797</v>
      </c>
      <c r="E214" s="19"/>
      <c r="F214" s="16"/>
      <c r="G214" s="16"/>
      <c r="H214" s="113"/>
      <c r="I214" s="116">
        <v>3</v>
      </c>
      <c r="J214" s="116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114"/>
      <c r="B215" s="114"/>
      <c r="C215" s="114"/>
      <c r="D215" s="114"/>
      <c r="E215" s="19"/>
      <c r="F215" s="16"/>
      <c r="G215" s="16"/>
      <c r="H215" s="114"/>
      <c r="I215" s="114"/>
      <c r="J215" s="114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114"/>
      <c r="B216" s="114"/>
      <c r="C216" s="114"/>
      <c r="D216" s="114"/>
      <c r="E216" s="19"/>
      <c r="F216" s="16"/>
      <c r="G216" s="16"/>
      <c r="H216" s="114"/>
      <c r="I216" s="114"/>
      <c r="J216" s="114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114"/>
      <c r="B217" s="114"/>
      <c r="C217" s="115"/>
      <c r="D217" s="115"/>
      <c r="E217" s="19"/>
      <c r="F217" s="16"/>
      <c r="G217" s="16"/>
      <c r="H217" s="115"/>
      <c r="I217" s="115"/>
      <c r="J217" s="115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114"/>
      <c r="B218" s="114"/>
      <c r="C218" s="117">
        <v>43558</v>
      </c>
      <c r="D218" s="113">
        <v>43800</v>
      </c>
      <c r="E218" s="19"/>
      <c r="F218" s="16"/>
      <c r="G218" s="16"/>
      <c r="H218" s="113"/>
      <c r="I218" s="116">
        <v>3</v>
      </c>
      <c r="J218" s="116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114"/>
      <c r="B219" s="114"/>
      <c r="C219" s="114"/>
      <c r="D219" s="114"/>
      <c r="E219" s="19"/>
      <c r="F219" s="16"/>
      <c r="G219" s="16"/>
      <c r="H219" s="114"/>
      <c r="I219" s="114"/>
      <c r="J219" s="114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114"/>
      <c r="B220" s="114"/>
      <c r="C220" s="114"/>
      <c r="D220" s="114"/>
      <c r="E220" s="19"/>
      <c r="F220" s="16"/>
      <c r="G220" s="16"/>
      <c r="H220" s="114"/>
      <c r="I220" s="114"/>
      <c r="J220" s="114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115"/>
      <c r="B221" s="115"/>
      <c r="C221" s="115"/>
      <c r="D221" s="115"/>
      <c r="E221" s="19"/>
      <c r="F221" s="16"/>
      <c r="G221" s="16"/>
      <c r="H221" s="115"/>
      <c r="I221" s="115"/>
      <c r="J221" s="115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61" t="s">
        <v>68</v>
      </c>
      <c r="C224" s="126"/>
      <c r="D224" s="126"/>
      <c r="E224" s="126"/>
      <c r="F224" s="126"/>
      <c r="G224" s="126"/>
      <c r="H224" s="126"/>
      <c r="I224" s="127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31"/>
      <c r="C225" s="132"/>
      <c r="D225" s="132"/>
      <c r="E225" s="132"/>
      <c r="F225" s="132"/>
      <c r="G225" s="132"/>
      <c r="H225" s="132"/>
      <c r="I225" s="133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66" t="s">
        <v>60</v>
      </c>
      <c r="C226" s="164" t="s">
        <v>5</v>
      </c>
      <c r="D226" s="164" t="s">
        <v>7</v>
      </c>
      <c r="E226" s="162" t="s">
        <v>8</v>
      </c>
      <c r="F226" s="145"/>
      <c r="G226" s="164" t="s">
        <v>10</v>
      </c>
      <c r="H226" s="163" t="s">
        <v>11</v>
      </c>
      <c r="I226" s="164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115"/>
      <c r="C227" s="115"/>
      <c r="D227" s="115"/>
      <c r="E227" s="6" t="s">
        <v>13</v>
      </c>
      <c r="F227" s="7" t="s">
        <v>14</v>
      </c>
      <c r="G227" s="115"/>
      <c r="H227" s="143"/>
      <c r="I227" s="115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58" t="s">
        <v>69</v>
      </c>
      <c r="C228" s="144" t="s">
        <v>61</v>
      </c>
      <c r="D228" s="44" t="s">
        <v>61</v>
      </c>
      <c r="E228" s="19"/>
      <c r="F228" s="19"/>
      <c r="G228" s="144" t="s">
        <v>61</v>
      </c>
      <c r="H228" s="144"/>
      <c r="I228" s="144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114"/>
      <c r="C229" s="114"/>
      <c r="D229" s="44" t="s">
        <v>61</v>
      </c>
      <c r="E229" s="19"/>
      <c r="F229" s="19"/>
      <c r="G229" s="114"/>
      <c r="H229" s="114"/>
      <c r="I229" s="114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114"/>
      <c r="C230" s="114"/>
      <c r="D230" s="44" t="s">
        <v>61</v>
      </c>
      <c r="E230" s="19"/>
      <c r="F230" s="19"/>
      <c r="G230" s="114"/>
      <c r="H230" s="114"/>
      <c r="I230" s="114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115"/>
      <c r="C231" s="115"/>
      <c r="D231" s="44"/>
      <c r="E231" s="19"/>
      <c r="F231" s="19"/>
      <c r="G231" s="115"/>
      <c r="H231" s="115"/>
      <c r="I231" s="115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70" t="s">
        <v>63</v>
      </c>
      <c r="B1" s="171"/>
      <c r="C1" s="171"/>
      <c r="D1" s="171"/>
      <c r="E1" s="171"/>
      <c r="F1" s="171"/>
      <c r="G1" s="171"/>
      <c r="H1" s="171"/>
      <c r="I1" s="171"/>
      <c r="J1" s="171"/>
      <c r="K1" s="172"/>
      <c r="M1" s="125" t="s">
        <v>64</v>
      </c>
      <c r="N1" s="126"/>
      <c r="O1" s="126"/>
      <c r="P1" s="127"/>
    </row>
    <row r="2" spans="1:16" ht="15.75" customHeight="1" x14ac:dyDescent="0.25">
      <c r="A2" s="134" t="s">
        <v>2</v>
      </c>
      <c r="B2" s="134" t="s">
        <v>3</v>
      </c>
      <c r="C2" s="135" t="s">
        <v>4</v>
      </c>
      <c r="D2" s="136" t="s">
        <v>5</v>
      </c>
      <c r="E2" s="136" t="s">
        <v>7</v>
      </c>
      <c r="F2" s="137" t="s">
        <v>8</v>
      </c>
      <c r="G2" s="121"/>
      <c r="H2" s="136" t="s">
        <v>10</v>
      </c>
      <c r="I2" s="136" t="s">
        <v>11</v>
      </c>
      <c r="J2" s="136" t="s">
        <v>12</v>
      </c>
      <c r="K2" s="135" t="s">
        <v>65</v>
      </c>
      <c r="M2" s="128"/>
      <c r="N2" s="129"/>
      <c r="O2" s="129"/>
      <c r="P2" s="130"/>
    </row>
    <row r="3" spans="1:16" ht="15.75" customHeight="1" x14ac:dyDescent="0.25">
      <c r="A3" s="115"/>
      <c r="B3" s="115"/>
      <c r="C3" s="115"/>
      <c r="D3" s="115"/>
      <c r="E3" s="115"/>
      <c r="F3" s="6" t="s">
        <v>13</v>
      </c>
      <c r="G3" s="7" t="s">
        <v>14</v>
      </c>
      <c r="H3" s="115"/>
      <c r="I3" s="115"/>
      <c r="J3" s="115"/>
      <c r="K3" s="115"/>
      <c r="M3" s="128"/>
      <c r="N3" s="129"/>
      <c r="O3" s="129"/>
      <c r="P3" s="130"/>
    </row>
    <row r="4" spans="1:16" ht="15.75" customHeight="1" x14ac:dyDescent="0.25">
      <c r="A4" s="138" t="s">
        <v>16</v>
      </c>
      <c r="B4" s="116">
        <v>1</v>
      </c>
      <c r="C4" s="117">
        <v>43466</v>
      </c>
      <c r="D4" s="113">
        <v>43637</v>
      </c>
      <c r="E4" s="13">
        <v>43638</v>
      </c>
      <c r="F4" s="14"/>
      <c r="G4" s="46"/>
      <c r="H4" s="113"/>
      <c r="I4" s="116">
        <v>4</v>
      </c>
      <c r="J4" s="116"/>
      <c r="K4" s="168"/>
      <c r="M4" s="128"/>
      <c r="N4" s="129"/>
      <c r="O4" s="129"/>
      <c r="P4" s="130"/>
    </row>
    <row r="5" spans="1:16" ht="15.75" customHeight="1" x14ac:dyDescent="0.25">
      <c r="A5" s="114"/>
      <c r="B5" s="114"/>
      <c r="C5" s="114"/>
      <c r="D5" s="114"/>
      <c r="E5" s="13">
        <v>43639</v>
      </c>
      <c r="F5" s="14"/>
      <c r="G5" s="16"/>
      <c r="H5" s="114"/>
      <c r="I5" s="114"/>
      <c r="J5" s="114"/>
      <c r="K5" s="114"/>
      <c r="M5" s="128"/>
      <c r="N5" s="129"/>
      <c r="O5" s="129"/>
      <c r="P5" s="130"/>
    </row>
    <row r="6" spans="1:16" ht="15.75" customHeight="1" x14ac:dyDescent="0.25">
      <c r="A6" s="114"/>
      <c r="B6" s="114"/>
      <c r="C6" s="114"/>
      <c r="D6" s="114"/>
      <c r="E6" s="13">
        <v>43640</v>
      </c>
      <c r="F6" s="14"/>
      <c r="G6" s="16"/>
      <c r="H6" s="114"/>
      <c r="I6" s="114"/>
      <c r="J6" s="114"/>
      <c r="K6" s="114"/>
      <c r="M6" s="131"/>
      <c r="N6" s="132"/>
      <c r="O6" s="132"/>
      <c r="P6" s="133"/>
    </row>
    <row r="7" spans="1:16" ht="15.75" customHeight="1" x14ac:dyDescent="0.25">
      <c r="A7" s="114"/>
      <c r="B7" s="114"/>
      <c r="C7" s="115"/>
      <c r="D7" s="115"/>
      <c r="E7" s="13">
        <v>43641</v>
      </c>
      <c r="F7" s="14"/>
      <c r="G7" s="16"/>
      <c r="H7" s="115"/>
      <c r="I7" s="115"/>
      <c r="J7" s="115"/>
      <c r="K7" s="115"/>
    </row>
    <row r="8" spans="1:16" ht="15.75" customHeight="1" x14ac:dyDescent="0.25">
      <c r="A8" s="114"/>
      <c r="B8" s="114"/>
      <c r="C8" s="156">
        <v>43497</v>
      </c>
      <c r="D8" s="113">
        <v>43639</v>
      </c>
      <c r="E8" s="13">
        <v>43638</v>
      </c>
      <c r="F8" s="14"/>
      <c r="G8" s="16"/>
      <c r="H8" s="113"/>
      <c r="I8" s="116">
        <v>2</v>
      </c>
      <c r="J8" s="116"/>
      <c r="K8" s="167"/>
    </row>
    <row r="9" spans="1:16" ht="15.75" customHeight="1" x14ac:dyDescent="0.25">
      <c r="A9" s="114"/>
      <c r="B9" s="114"/>
      <c r="C9" s="114"/>
      <c r="D9" s="114"/>
      <c r="E9" s="13">
        <v>43639</v>
      </c>
      <c r="F9" s="14"/>
      <c r="G9" s="16"/>
      <c r="H9" s="114"/>
      <c r="I9" s="114"/>
      <c r="J9" s="114"/>
      <c r="K9" s="114"/>
    </row>
    <row r="10" spans="1:16" ht="15.75" customHeight="1" x14ac:dyDescent="0.25">
      <c r="A10" s="114"/>
      <c r="B10" s="114"/>
      <c r="C10" s="114"/>
      <c r="D10" s="114"/>
      <c r="E10" s="13">
        <v>43640</v>
      </c>
      <c r="F10" s="14"/>
      <c r="G10" s="16"/>
      <c r="H10" s="114"/>
      <c r="I10" s="114"/>
      <c r="J10" s="114"/>
      <c r="K10" s="114"/>
    </row>
    <row r="11" spans="1:16" ht="15.75" customHeight="1" x14ac:dyDescent="0.25">
      <c r="A11" s="114"/>
      <c r="B11" s="114"/>
      <c r="C11" s="115"/>
      <c r="D11" s="115"/>
      <c r="E11" s="13">
        <v>43641</v>
      </c>
      <c r="F11" s="14"/>
      <c r="G11" s="16"/>
      <c r="H11" s="115"/>
      <c r="I11" s="115"/>
      <c r="J11" s="115"/>
      <c r="K11" s="115"/>
    </row>
    <row r="12" spans="1:16" ht="15.75" customHeight="1" x14ac:dyDescent="0.25">
      <c r="A12" s="114"/>
      <c r="B12" s="114"/>
      <c r="C12" s="117">
        <v>43525</v>
      </c>
      <c r="D12" s="113">
        <v>43642</v>
      </c>
      <c r="E12" s="13">
        <v>43642</v>
      </c>
      <c r="F12" s="14"/>
      <c r="G12" s="16"/>
      <c r="H12" s="113"/>
      <c r="I12" s="116">
        <v>3</v>
      </c>
      <c r="J12" s="116"/>
      <c r="K12" s="167"/>
    </row>
    <row r="13" spans="1:16" ht="15.75" customHeight="1" x14ac:dyDescent="0.25">
      <c r="A13" s="114"/>
      <c r="B13" s="114"/>
      <c r="C13" s="114"/>
      <c r="D13" s="114"/>
      <c r="E13" s="16"/>
      <c r="F13" s="14"/>
      <c r="G13" s="16"/>
      <c r="H13" s="114"/>
      <c r="I13" s="114"/>
      <c r="J13" s="114"/>
      <c r="K13" s="114"/>
    </row>
    <row r="14" spans="1:16" ht="15.75" customHeight="1" x14ac:dyDescent="0.25">
      <c r="A14" s="114"/>
      <c r="B14" s="114"/>
      <c r="C14" s="114"/>
      <c r="D14" s="114"/>
      <c r="E14" s="16"/>
      <c r="F14" s="14"/>
      <c r="G14" s="16"/>
      <c r="H14" s="114"/>
      <c r="I14" s="114"/>
      <c r="J14" s="114"/>
      <c r="K14" s="114"/>
    </row>
    <row r="15" spans="1:16" ht="15.75" customHeight="1" x14ac:dyDescent="0.25">
      <c r="A15" s="114"/>
      <c r="B15" s="115"/>
      <c r="C15" s="115"/>
      <c r="D15" s="115"/>
      <c r="E15" s="16"/>
      <c r="F15" s="14"/>
      <c r="G15" s="16"/>
      <c r="H15" s="115"/>
      <c r="I15" s="115"/>
      <c r="J15" s="115"/>
      <c r="K15" s="115"/>
    </row>
    <row r="16" spans="1:16" ht="15.75" customHeight="1" x14ac:dyDescent="0.25">
      <c r="A16" s="114"/>
      <c r="B16" s="123"/>
      <c r="C16" s="120"/>
      <c r="D16" s="120"/>
      <c r="E16" s="120"/>
      <c r="F16" s="120"/>
      <c r="G16" s="120"/>
      <c r="H16" s="120"/>
      <c r="I16" s="120"/>
      <c r="J16" s="120"/>
      <c r="K16" s="121"/>
    </row>
    <row r="17" spans="1:11" ht="15.75" customHeight="1" x14ac:dyDescent="0.25">
      <c r="A17" s="114"/>
      <c r="B17" s="116">
        <v>2</v>
      </c>
      <c r="C17" s="117">
        <v>43467</v>
      </c>
      <c r="D17" s="113">
        <v>43644</v>
      </c>
      <c r="E17" s="12">
        <v>43644</v>
      </c>
      <c r="F17" s="14"/>
      <c r="G17" s="16"/>
      <c r="H17" s="113"/>
      <c r="I17" s="116">
        <v>2</v>
      </c>
      <c r="J17" s="116"/>
      <c r="K17" s="168"/>
    </row>
    <row r="18" spans="1:11" ht="15.75" customHeight="1" x14ac:dyDescent="0.25">
      <c r="A18" s="114"/>
      <c r="B18" s="114"/>
      <c r="C18" s="114"/>
      <c r="D18" s="114"/>
      <c r="E18" s="12">
        <v>43646</v>
      </c>
      <c r="F18" s="14"/>
      <c r="G18" s="16"/>
      <c r="H18" s="114"/>
      <c r="I18" s="114"/>
      <c r="J18" s="114"/>
      <c r="K18" s="114"/>
    </row>
    <row r="19" spans="1:11" ht="15.75" customHeight="1" x14ac:dyDescent="0.25">
      <c r="A19" s="114"/>
      <c r="B19" s="114"/>
      <c r="C19" s="114"/>
      <c r="D19" s="114"/>
      <c r="E19" s="16"/>
      <c r="F19" s="14"/>
      <c r="G19" s="16"/>
      <c r="H19" s="114"/>
      <c r="I19" s="114"/>
      <c r="J19" s="114"/>
      <c r="K19" s="114"/>
    </row>
    <row r="20" spans="1:11" ht="15.75" customHeight="1" x14ac:dyDescent="0.25">
      <c r="A20" s="114"/>
      <c r="B20" s="114"/>
      <c r="C20" s="115"/>
      <c r="D20" s="115"/>
      <c r="E20" s="16"/>
      <c r="F20" s="14"/>
      <c r="G20" s="16"/>
      <c r="H20" s="115"/>
      <c r="I20" s="115"/>
      <c r="J20" s="115"/>
      <c r="K20" s="115"/>
    </row>
    <row r="21" spans="1:11" ht="15.75" customHeight="1" x14ac:dyDescent="0.25">
      <c r="A21" s="114"/>
      <c r="B21" s="114"/>
      <c r="C21" s="117">
        <v>43498</v>
      </c>
      <c r="D21" s="113">
        <v>43647</v>
      </c>
      <c r="E21" s="16"/>
      <c r="F21" s="14"/>
      <c r="G21" s="16"/>
      <c r="H21" s="113"/>
      <c r="I21" s="116">
        <v>3</v>
      </c>
      <c r="J21" s="116"/>
      <c r="K21" s="167"/>
    </row>
    <row r="22" spans="1:11" ht="15.75" customHeight="1" x14ac:dyDescent="0.25">
      <c r="A22" s="114"/>
      <c r="B22" s="114"/>
      <c r="C22" s="114"/>
      <c r="D22" s="114"/>
      <c r="E22" s="16"/>
      <c r="F22" s="14"/>
      <c r="G22" s="16"/>
      <c r="H22" s="114"/>
      <c r="I22" s="114"/>
      <c r="J22" s="114"/>
      <c r="K22" s="114"/>
    </row>
    <row r="23" spans="1:11" ht="15.75" customHeight="1" x14ac:dyDescent="0.25">
      <c r="A23" s="114"/>
      <c r="B23" s="114"/>
      <c r="C23" s="114"/>
      <c r="D23" s="114"/>
      <c r="E23" s="16"/>
      <c r="F23" s="14"/>
      <c r="G23" s="16"/>
      <c r="H23" s="114"/>
      <c r="I23" s="114"/>
      <c r="J23" s="114"/>
      <c r="K23" s="114"/>
    </row>
    <row r="24" spans="1:11" ht="15.75" customHeight="1" x14ac:dyDescent="0.25">
      <c r="A24" s="114"/>
      <c r="B24" s="114"/>
      <c r="C24" s="115"/>
      <c r="D24" s="115"/>
      <c r="E24" s="16"/>
      <c r="F24" s="14"/>
      <c r="G24" s="16"/>
      <c r="H24" s="115"/>
      <c r="I24" s="115"/>
      <c r="J24" s="115"/>
      <c r="K24" s="115"/>
    </row>
    <row r="25" spans="1:11" ht="15.75" customHeight="1" x14ac:dyDescent="0.25">
      <c r="A25" s="114"/>
      <c r="B25" s="114"/>
      <c r="C25" s="117">
        <v>43526</v>
      </c>
      <c r="D25" s="113">
        <v>43650</v>
      </c>
      <c r="E25" s="16"/>
      <c r="F25" s="14"/>
      <c r="G25" s="16"/>
      <c r="H25" s="113"/>
      <c r="I25" s="116">
        <v>3</v>
      </c>
      <c r="J25" s="116"/>
      <c r="K25" s="167"/>
    </row>
    <row r="26" spans="1:11" ht="15.75" customHeight="1" x14ac:dyDescent="0.25">
      <c r="A26" s="114"/>
      <c r="B26" s="114"/>
      <c r="C26" s="114"/>
      <c r="D26" s="114"/>
      <c r="E26" s="16"/>
      <c r="F26" s="14"/>
      <c r="G26" s="16"/>
      <c r="H26" s="114"/>
      <c r="I26" s="114"/>
      <c r="J26" s="114"/>
      <c r="K26" s="114"/>
    </row>
    <row r="27" spans="1:11" ht="15.75" customHeight="1" x14ac:dyDescent="0.25">
      <c r="A27" s="114"/>
      <c r="B27" s="114"/>
      <c r="C27" s="114"/>
      <c r="D27" s="114"/>
      <c r="E27" s="16"/>
      <c r="F27" s="14"/>
      <c r="G27" s="16"/>
      <c r="H27" s="114"/>
      <c r="I27" s="114"/>
      <c r="J27" s="114"/>
      <c r="K27" s="114"/>
    </row>
    <row r="28" spans="1:11" ht="15.75" customHeight="1" x14ac:dyDescent="0.25">
      <c r="A28" s="114"/>
      <c r="B28" s="114"/>
      <c r="C28" s="115"/>
      <c r="D28" s="115"/>
      <c r="E28" s="16"/>
      <c r="F28" s="14"/>
      <c r="G28" s="16"/>
      <c r="H28" s="115"/>
      <c r="I28" s="115"/>
      <c r="J28" s="115"/>
      <c r="K28" s="115"/>
    </row>
    <row r="29" spans="1:11" ht="15.75" customHeight="1" x14ac:dyDescent="0.25">
      <c r="A29" s="114"/>
      <c r="B29" s="114"/>
      <c r="C29" s="117">
        <v>43557</v>
      </c>
      <c r="D29" s="113">
        <v>43652</v>
      </c>
      <c r="E29" s="16"/>
      <c r="F29" s="14"/>
      <c r="G29" s="16"/>
      <c r="H29" s="113"/>
      <c r="I29" s="116">
        <v>2</v>
      </c>
      <c r="J29" s="116"/>
      <c r="K29" s="167"/>
    </row>
    <row r="30" spans="1:11" ht="15.75" customHeight="1" x14ac:dyDescent="0.25">
      <c r="A30" s="114"/>
      <c r="B30" s="114"/>
      <c r="C30" s="114"/>
      <c r="D30" s="114"/>
      <c r="E30" s="16"/>
      <c r="F30" s="14"/>
      <c r="G30" s="16"/>
      <c r="H30" s="114"/>
      <c r="I30" s="114"/>
      <c r="J30" s="114"/>
      <c r="K30" s="114"/>
    </row>
    <row r="31" spans="1:11" ht="15.75" customHeight="1" x14ac:dyDescent="0.25">
      <c r="A31" s="114"/>
      <c r="B31" s="114"/>
      <c r="C31" s="114"/>
      <c r="D31" s="114"/>
      <c r="E31" s="16"/>
      <c r="F31" s="14"/>
      <c r="G31" s="16"/>
      <c r="H31" s="114"/>
      <c r="I31" s="114"/>
      <c r="J31" s="114"/>
      <c r="K31" s="114"/>
    </row>
    <row r="32" spans="1:11" ht="15.75" customHeight="1" x14ac:dyDescent="0.25">
      <c r="A32" s="114"/>
      <c r="B32" s="114"/>
      <c r="C32" s="115"/>
      <c r="D32" s="115"/>
      <c r="E32" s="16"/>
      <c r="F32" s="14"/>
      <c r="G32" s="16"/>
      <c r="H32" s="115"/>
      <c r="I32" s="115"/>
      <c r="J32" s="115"/>
      <c r="K32" s="115"/>
    </row>
    <row r="33" spans="1:11" ht="15.75" customHeight="1" x14ac:dyDescent="0.25">
      <c r="A33" s="114"/>
      <c r="B33" s="114"/>
      <c r="C33" s="117">
        <v>43587</v>
      </c>
      <c r="D33" s="113">
        <v>43654</v>
      </c>
      <c r="E33" s="16"/>
      <c r="F33" s="14"/>
      <c r="G33" s="16"/>
      <c r="H33" s="113"/>
      <c r="I33" s="116">
        <v>2</v>
      </c>
      <c r="J33" s="116"/>
      <c r="K33" s="167"/>
    </row>
    <row r="34" spans="1:11" ht="15.75" customHeight="1" x14ac:dyDescent="0.25">
      <c r="A34" s="114"/>
      <c r="B34" s="114"/>
      <c r="C34" s="114"/>
      <c r="D34" s="114"/>
      <c r="E34" s="16"/>
      <c r="F34" s="14"/>
      <c r="G34" s="16"/>
      <c r="H34" s="114"/>
      <c r="I34" s="114"/>
      <c r="J34" s="114"/>
      <c r="K34" s="114"/>
    </row>
    <row r="35" spans="1:11" ht="15.75" customHeight="1" x14ac:dyDescent="0.25">
      <c r="A35" s="114"/>
      <c r="B35" s="114"/>
      <c r="C35" s="114"/>
      <c r="D35" s="114"/>
      <c r="E35" s="16"/>
      <c r="F35" s="14"/>
      <c r="G35" s="16"/>
      <c r="H35" s="114"/>
      <c r="I35" s="114"/>
      <c r="J35" s="114"/>
      <c r="K35" s="114"/>
    </row>
    <row r="36" spans="1:11" ht="15.75" customHeight="1" x14ac:dyDescent="0.25">
      <c r="A36" s="114"/>
      <c r="B36" s="114"/>
      <c r="C36" s="115"/>
      <c r="D36" s="115"/>
      <c r="E36" s="16"/>
      <c r="F36" s="14"/>
      <c r="G36" s="16"/>
      <c r="H36" s="115"/>
      <c r="I36" s="115"/>
      <c r="J36" s="115"/>
      <c r="K36" s="115"/>
    </row>
    <row r="37" spans="1:11" ht="15.75" customHeight="1" x14ac:dyDescent="0.25">
      <c r="A37" s="114"/>
      <c r="B37" s="114"/>
      <c r="C37" s="117">
        <v>43618</v>
      </c>
      <c r="D37" s="113">
        <v>43658</v>
      </c>
      <c r="E37" s="16"/>
      <c r="F37" s="16"/>
      <c r="G37" s="16"/>
      <c r="H37" s="113"/>
      <c r="I37" s="116">
        <v>4</v>
      </c>
      <c r="J37" s="116"/>
      <c r="K37" s="167"/>
    </row>
    <row r="38" spans="1:11" ht="15.75" customHeight="1" x14ac:dyDescent="0.25">
      <c r="A38" s="114"/>
      <c r="B38" s="114"/>
      <c r="C38" s="114"/>
      <c r="D38" s="114"/>
      <c r="E38" s="16"/>
      <c r="F38" s="16"/>
      <c r="G38" s="16"/>
      <c r="H38" s="114"/>
      <c r="I38" s="114"/>
      <c r="J38" s="114"/>
      <c r="K38" s="114"/>
    </row>
    <row r="39" spans="1:11" ht="15.75" customHeight="1" x14ac:dyDescent="0.25">
      <c r="A39" s="114"/>
      <c r="B39" s="114"/>
      <c r="C39" s="114"/>
      <c r="D39" s="114"/>
      <c r="E39" s="16"/>
      <c r="F39" s="16"/>
      <c r="G39" s="16"/>
      <c r="H39" s="114"/>
      <c r="I39" s="114"/>
      <c r="J39" s="114"/>
      <c r="K39" s="114"/>
    </row>
    <row r="40" spans="1:11" ht="15.75" customHeight="1" x14ac:dyDescent="0.25">
      <c r="A40" s="114"/>
      <c r="B40" s="115"/>
      <c r="C40" s="115"/>
      <c r="D40" s="115"/>
      <c r="E40" s="16"/>
      <c r="F40" s="16"/>
      <c r="G40" s="16"/>
      <c r="H40" s="115"/>
      <c r="I40" s="115"/>
      <c r="J40" s="115"/>
      <c r="K40" s="115"/>
    </row>
    <row r="41" spans="1:11" ht="15.75" customHeight="1" x14ac:dyDescent="0.25">
      <c r="A41" s="114"/>
      <c r="B41" s="119"/>
      <c r="C41" s="120"/>
      <c r="D41" s="120"/>
      <c r="E41" s="120"/>
      <c r="F41" s="120"/>
      <c r="G41" s="120"/>
      <c r="H41" s="120"/>
      <c r="I41" s="120"/>
      <c r="J41" s="120"/>
      <c r="K41" s="121"/>
    </row>
    <row r="42" spans="1:11" ht="15.75" customHeight="1" x14ac:dyDescent="0.25">
      <c r="A42" s="114"/>
      <c r="B42" s="116">
        <v>3</v>
      </c>
      <c r="C42" s="117">
        <v>43468</v>
      </c>
      <c r="D42" s="113">
        <v>43664</v>
      </c>
      <c r="E42" s="16"/>
      <c r="F42" s="16"/>
      <c r="G42" s="16"/>
      <c r="H42" s="113"/>
      <c r="I42" s="116">
        <v>6</v>
      </c>
      <c r="J42" s="116"/>
      <c r="K42" s="167"/>
    </row>
    <row r="43" spans="1:11" ht="15.75" customHeight="1" x14ac:dyDescent="0.25">
      <c r="A43" s="114"/>
      <c r="B43" s="114"/>
      <c r="C43" s="114"/>
      <c r="D43" s="114"/>
      <c r="E43" s="16"/>
      <c r="F43" s="16"/>
      <c r="G43" s="16"/>
      <c r="H43" s="114"/>
      <c r="I43" s="114"/>
      <c r="J43" s="114"/>
      <c r="K43" s="114"/>
    </row>
    <row r="44" spans="1:11" ht="15.75" customHeight="1" x14ac:dyDescent="0.25">
      <c r="A44" s="114"/>
      <c r="B44" s="114"/>
      <c r="C44" s="114"/>
      <c r="D44" s="114"/>
      <c r="E44" s="16"/>
      <c r="F44" s="16"/>
      <c r="G44" s="16"/>
      <c r="H44" s="114"/>
      <c r="I44" s="114"/>
      <c r="J44" s="114"/>
      <c r="K44" s="114"/>
    </row>
    <row r="45" spans="1:11" ht="15.75" customHeight="1" x14ac:dyDescent="0.25">
      <c r="A45" s="114"/>
      <c r="B45" s="114"/>
      <c r="C45" s="115"/>
      <c r="D45" s="115"/>
      <c r="E45" s="16"/>
      <c r="F45" s="16"/>
      <c r="G45" s="16"/>
      <c r="H45" s="115"/>
      <c r="I45" s="115"/>
      <c r="J45" s="115"/>
      <c r="K45" s="115"/>
    </row>
    <row r="46" spans="1:11" ht="15.75" customHeight="1" x14ac:dyDescent="0.25">
      <c r="A46" s="114"/>
      <c r="B46" s="114"/>
      <c r="C46" s="117">
        <v>43499</v>
      </c>
      <c r="D46" s="113">
        <v>43670</v>
      </c>
      <c r="E46" s="16"/>
      <c r="F46" s="16"/>
      <c r="G46" s="16"/>
      <c r="H46" s="113"/>
      <c r="I46" s="116">
        <v>3</v>
      </c>
      <c r="J46" s="116"/>
      <c r="K46" s="167"/>
    </row>
    <row r="47" spans="1:11" ht="15.75" customHeight="1" x14ac:dyDescent="0.25">
      <c r="A47" s="114"/>
      <c r="B47" s="114"/>
      <c r="C47" s="114"/>
      <c r="D47" s="114"/>
      <c r="E47" s="16"/>
      <c r="F47" s="16"/>
      <c r="G47" s="16"/>
      <c r="H47" s="114"/>
      <c r="I47" s="114"/>
      <c r="J47" s="114"/>
      <c r="K47" s="114"/>
    </row>
    <row r="48" spans="1:11" ht="15.75" customHeight="1" x14ac:dyDescent="0.25">
      <c r="A48" s="114"/>
      <c r="B48" s="114"/>
      <c r="C48" s="114"/>
      <c r="D48" s="114"/>
      <c r="E48" s="16"/>
      <c r="F48" s="16"/>
      <c r="G48" s="16"/>
      <c r="H48" s="114"/>
      <c r="I48" s="114"/>
      <c r="J48" s="114"/>
      <c r="K48" s="114"/>
    </row>
    <row r="49" spans="1:11" ht="15.75" customHeight="1" x14ac:dyDescent="0.25">
      <c r="A49" s="114"/>
      <c r="B49" s="114"/>
      <c r="C49" s="115"/>
      <c r="D49" s="115"/>
      <c r="E49" s="16"/>
      <c r="F49" s="16"/>
      <c r="G49" s="16"/>
      <c r="H49" s="115"/>
      <c r="I49" s="115"/>
      <c r="J49" s="115"/>
      <c r="K49" s="115"/>
    </row>
    <row r="50" spans="1:11" ht="15.75" customHeight="1" x14ac:dyDescent="0.25">
      <c r="A50" s="114"/>
      <c r="B50" s="114"/>
      <c r="C50" s="117">
        <v>43527</v>
      </c>
      <c r="D50" s="113">
        <v>43670</v>
      </c>
      <c r="E50" s="16"/>
      <c r="F50" s="16"/>
      <c r="G50" s="16"/>
      <c r="H50" s="113"/>
      <c r="I50" s="116">
        <v>3</v>
      </c>
      <c r="J50" s="116"/>
      <c r="K50" s="167"/>
    </row>
    <row r="51" spans="1:11" ht="15.75" customHeight="1" x14ac:dyDescent="0.25">
      <c r="A51" s="114"/>
      <c r="B51" s="114"/>
      <c r="C51" s="114"/>
      <c r="D51" s="114"/>
      <c r="E51" s="16"/>
      <c r="F51" s="16"/>
      <c r="G51" s="16"/>
      <c r="H51" s="114"/>
      <c r="I51" s="114"/>
      <c r="J51" s="114"/>
      <c r="K51" s="114"/>
    </row>
    <row r="52" spans="1:11" ht="15.75" customHeight="1" x14ac:dyDescent="0.25">
      <c r="A52" s="114"/>
      <c r="B52" s="114"/>
      <c r="C52" s="114"/>
      <c r="D52" s="114"/>
      <c r="E52" s="16"/>
      <c r="F52" s="16"/>
      <c r="G52" s="16"/>
      <c r="H52" s="114"/>
      <c r="I52" s="114"/>
      <c r="J52" s="114"/>
      <c r="K52" s="114"/>
    </row>
    <row r="53" spans="1:11" ht="15.75" customHeight="1" x14ac:dyDescent="0.25">
      <c r="A53" s="114"/>
      <c r="B53" s="115"/>
      <c r="C53" s="115"/>
      <c r="D53" s="115"/>
      <c r="E53" s="16"/>
      <c r="F53" s="16"/>
      <c r="G53" s="16"/>
      <c r="H53" s="115"/>
      <c r="I53" s="115"/>
      <c r="J53" s="115"/>
      <c r="K53" s="115"/>
    </row>
    <row r="54" spans="1:11" ht="15.75" customHeight="1" x14ac:dyDescent="0.25">
      <c r="A54" s="114"/>
      <c r="B54" s="123"/>
      <c r="C54" s="120"/>
      <c r="D54" s="120"/>
      <c r="E54" s="120"/>
      <c r="F54" s="120"/>
      <c r="G54" s="120"/>
      <c r="H54" s="120"/>
      <c r="I54" s="120"/>
      <c r="J54" s="120"/>
      <c r="K54" s="121"/>
    </row>
    <row r="55" spans="1:11" ht="15.75" customHeight="1" x14ac:dyDescent="0.25">
      <c r="A55" s="114"/>
      <c r="B55" s="138">
        <v>4</v>
      </c>
      <c r="C55" s="156">
        <v>43469</v>
      </c>
      <c r="D55" s="173">
        <v>43672</v>
      </c>
      <c r="E55" s="47"/>
      <c r="F55" s="47"/>
      <c r="G55" s="47"/>
      <c r="H55" s="169"/>
      <c r="I55" s="116">
        <v>2</v>
      </c>
      <c r="J55" s="169"/>
      <c r="K55" s="169"/>
    </row>
    <row r="56" spans="1:11" ht="15.75" customHeight="1" x14ac:dyDescent="0.25">
      <c r="A56" s="114"/>
      <c r="B56" s="114"/>
      <c r="C56" s="114"/>
      <c r="D56" s="114"/>
      <c r="E56" s="47"/>
      <c r="F56" s="47"/>
      <c r="G56" s="47"/>
      <c r="H56" s="114"/>
      <c r="I56" s="114"/>
      <c r="J56" s="114"/>
      <c r="K56" s="114"/>
    </row>
    <row r="57" spans="1:11" ht="15.75" customHeight="1" x14ac:dyDescent="0.25">
      <c r="A57" s="114"/>
      <c r="B57" s="114"/>
      <c r="C57" s="114"/>
      <c r="D57" s="114"/>
      <c r="E57" s="47"/>
      <c r="F57" s="47"/>
      <c r="G57" s="47"/>
      <c r="H57" s="114"/>
      <c r="I57" s="114"/>
      <c r="J57" s="114"/>
      <c r="K57" s="114"/>
    </row>
    <row r="58" spans="1:11" ht="15.75" customHeight="1" x14ac:dyDescent="0.25">
      <c r="A58" s="115"/>
      <c r="B58" s="115"/>
      <c r="C58" s="115"/>
      <c r="D58" s="115"/>
      <c r="E58" s="47"/>
      <c r="F58" s="47"/>
      <c r="G58" s="47"/>
      <c r="H58" s="115"/>
      <c r="I58" s="115"/>
      <c r="J58" s="115"/>
      <c r="K58" s="115"/>
    </row>
    <row r="59" spans="1:11" ht="15.75" customHeight="1" x14ac:dyDescent="0.2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50"/>
    </row>
    <row r="60" spans="1:11" ht="15.75" customHeight="1" x14ac:dyDescent="0.25">
      <c r="A60" s="138" t="s">
        <v>28</v>
      </c>
      <c r="B60" s="116">
        <v>1</v>
      </c>
      <c r="C60" s="117">
        <v>43466</v>
      </c>
      <c r="D60" s="113">
        <v>43677</v>
      </c>
      <c r="E60" s="12"/>
      <c r="F60" s="16"/>
      <c r="G60" s="46"/>
      <c r="H60" s="113"/>
      <c r="I60" s="116">
        <v>5</v>
      </c>
      <c r="J60" s="116"/>
      <c r="K60" s="168"/>
    </row>
    <row r="61" spans="1:11" ht="15.75" customHeight="1" x14ac:dyDescent="0.25">
      <c r="A61" s="114"/>
      <c r="B61" s="114"/>
      <c r="C61" s="114"/>
      <c r="D61" s="114"/>
      <c r="E61" s="12"/>
      <c r="F61" s="16"/>
      <c r="G61" s="16"/>
      <c r="H61" s="114"/>
      <c r="I61" s="114"/>
      <c r="J61" s="114"/>
      <c r="K61" s="114"/>
    </row>
    <row r="62" spans="1:11" ht="15.75" customHeight="1" x14ac:dyDescent="0.25">
      <c r="A62" s="114"/>
      <c r="B62" s="114"/>
      <c r="C62" s="114"/>
      <c r="D62" s="114"/>
      <c r="E62" s="12"/>
      <c r="F62" s="16"/>
      <c r="G62" s="16"/>
      <c r="H62" s="114"/>
      <c r="I62" s="114"/>
      <c r="J62" s="114"/>
      <c r="K62" s="114"/>
    </row>
    <row r="63" spans="1:11" ht="15.75" customHeight="1" x14ac:dyDescent="0.25">
      <c r="A63" s="114"/>
      <c r="B63" s="114"/>
      <c r="C63" s="115"/>
      <c r="D63" s="115"/>
      <c r="E63" s="16"/>
      <c r="F63" s="16"/>
      <c r="G63" s="16"/>
      <c r="H63" s="115"/>
      <c r="I63" s="115"/>
      <c r="J63" s="115"/>
      <c r="K63" s="115"/>
    </row>
    <row r="64" spans="1:11" ht="15.75" customHeight="1" x14ac:dyDescent="0.25">
      <c r="A64" s="114"/>
      <c r="B64" s="114"/>
      <c r="C64" s="156">
        <v>43497</v>
      </c>
      <c r="D64" s="113">
        <v>43680</v>
      </c>
      <c r="E64" s="12"/>
      <c r="F64" s="16"/>
      <c r="G64" s="16"/>
      <c r="H64" s="113"/>
      <c r="I64" s="116">
        <v>4</v>
      </c>
      <c r="J64" s="116"/>
      <c r="K64" s="167"/>
    </row>
    <row r="65" spans="1:13" ht="15.75" customHeight="1" x14ac:dyDescent="0.25">
      <c r="A65" s="114"/>
      <c r="B65" s="114"/>
      <c r="C65" s="114"/>
      <c r="D65" s="114"/>
      <c r="E65" s="12"/>
      <c r="F65" s="16"/>
      <c r="G65" s="16"/>
      <c r="H65" s="114"/>
      <c r="I65" s="114"/>
      <c r="J65" s="114"/>
      <c r="K65" s="114"/>
    </row>
    <row r="66" spans="1:13" ht="15.75" customHeight="1" x14ac:dyDescent="0.25">
      <c r="A66" s="114"/>
      <c r="B66" s="114"/>
      <c r="C66" s="114"/>
      <c r="D66" s="114"/>
      <c r="E66" s="12"/>
      <c r="F66" s="16"/>
      <c r="G66" s="16"/>
      <c r="H66" s="114"/>
      <c r="I66" s="114"/>
      <c r="J66" s="114"/>
      <c r="K66" s="114"/>
    </row>
    <row r="67" spans="1:13" ht="15.75" customHeight="1" x14ac:dyDescent="0.25">
      <c r="A67" s="114"/>
      <c r="B67" s="114"/>
      <c r="C67" s="115"/>
      <c r="D67" s="115"/>
      <c r="E67" s="12"/>
      <c r="F67" s="16"/>
      <c r="G67" s="16"/>
      <c r="H67" s="115"/>
      <c r="I67" s="115"/>
      <c r="J67" s="115"/>
      <c r="K67" s="115"/>
    </row>
    <row r="68" spans="1:13" ht="15.75" customHeight="1" x14ac:dyDescent="0.25">
      <c r="A68" s="114"/>
      <c r="B68" s="114"/>
      <c r="C68" s="117">
        <v>43525</v>
      </c>
      <c r="D68" s="113">
        <v>43685</v>
      </c>
      <c r="E68" s="12"/>
      <c r="F68" s="16"/>
      <c r="G68" s="16"/>
      <c r="H68" s="113"/>
      <c r="I68" s="116">
        <v>5</v>
      </c>
      <c r="J68" s="116"/>
      <c r="K68" s="167"/>
    </row>
    <row r="69" spans="1:13" ht="15.75" customHeight="1" x14ac:dyDescent="0.25">
      <c r="A69" s="114"/>
      <c r="B69" s="114"/>
      <c r="C69" s="114"/>
      <c r="D69" s="114"/>
      <c r="E69" s="16"/>
      <c r="F69" s="16"/>
      <c r="G69" s="16"/>
      <c r="H69" s="114"/>
      <c r="I69" s="114"/>
      <c r="J69" s="114"/>
      <c r="K69" s="114"/>
    </row>
    <row r="70" spans="1:13" ht="15.75" customHeight="1" x14ac:dyDescent="0.25">
      <c r="A70" s="114"/>
      <c r="B70" s="114"/>
      <c r="C70" s="114"/>
      <c r="D70" s="114"/>
      <c r="E70" s="16"/>
      <c r="F70" s="16"/>
      <c r="G70" s="16"/>
      <c r="H70" s="114"/>
      <c r="I70" s="114"/>
      <c r="J70" s="114"/>
      <c r="K70" s="114"/>
    </row>
    <row r="71" spans="1:13" ht="15.75" customHeight="1" x14ac:dyDescent="0.25">
      <c r="A71" s="114"/>
      <c r="B71" s="115"/>
      <c r="C71" s="115"/>
      <c r="D71" s="115"/>
      <c r="E71" s="16"/>
      <c r="F71" s="16"/>
      <c r="G71" s="16"/>
      <c r="H71" s="115"/>
      <c r="I71" s="115"/>
      <c r="J71" s="115"/>
      <c r="K71" s="115"/>
    </row>
    <row r="72" spans="1:13" ht="15.75" customHeight="1" x14ac:dyDescent="0.25">
      <c r="A72" s="114"/>
      <c r="B72" s="123"/>
      <c r="C72" s="120"/>
      <c r="D72" s="120"/>
      <c r="E72" s="120"/>
      <c r="F72" s="120"/>
      <c r="G72" s="120"/>
      <c r="H72" s="120"/>
      <c r="I72" s="120"/>
      <c r="J72" s="120"/>
      <c r="K72" s="121"/>
    </row>
    <row r="73" spans="1:13" ht="15.75" customHeight="1" x14ac:dyDescent="0.25">
      <c r="A73" s="114"/>
      <c r="B73" s="116">
        <v>2</v>
      </c>
      <c r="C73" s="117">
        <v>43467</v>
      </c>
      <c r="D73" s="113">
        <v>43689</v>
      </c>
      <c r="E73" s="16"/>
      <c r="F73" s="16"/>
      <c r="G73" s="16"/>
      <c r="H73" s="113"/>
      <c r="I73" s="116">
        <v>4</v>
      </c>
      <c r="J73" s="116"/>
      <c r="K73" s="168"/>
      <c r="M73" s="11"/>
    </row>
    <row r="74" spans="1:13" ht="15.75" customHeight="1" x14ac:dyDescent="0.25">
      <c r="A74" s="114"/>
      <c r="B74" s="114"/>
      <c r="C74" s="114"/>
      <c r="D74" s="114"/>
      <c r="E74" s="16"/>
      <c r="F74" s="16"/>
      <c r="G74" s="16"/>
      <c r="H74" s="114"/>
      <c r="I74" s="114"/>
      <c r="J74" s="114"/>
      <c r="K74" s="114"/>
    </row>
    <row r="75" spans="1:13" ht="15.75" customHeight="1" x14ac:dyDescent="0.25">
      <c r="A75" s="114"/>
      <c r="B75" s="114"/>
      <c r="C75" s="114"/>
      <c r="D75" s="114"/>
      <c r="E75" s="16"/>
      <c r="F75" s="16"/>
      <c r="G75" s="16"/>
      <c r="H75" s="114"/>
      <c r="I75" s="114"/>
      <c r="J75" s="114"/>
      <c r="K75" s="114"/>
    </row>
    <row r="76" spans="1:13" ht="15.75" customHeight="1" x14ac:dyDescent="0.25">
      <c r="A76" s="114"/>
      <c r="B76" s="114"/>
      <c r="C76" s="115"/>
      <c r="D76" s="115"/>
      <c r="E76" s="16"/>
      <c r="F76" s="16"/>
      <c r="G76" s="16"/>
      <c r="H76" s="115"/>
      <c r="I76" s="115"/>
      <c r="J76" s="115"/>
      <c r="K76" s="115"/>
    </row>
    <row r="77" spans="1:13" ht="15.75" customHeight="1" x14ac:dyDescent="0.25">
      <c r="A77" s="114"/>
      <c r="B77" s="114"/>
      <c r="C77" s="117">
        <v>43498</v>
      </c>
      <c r="D77" s="113">
        <v>43692</v>
      </c>
      <c r="E77" s="16"/>
      <c r="F77" s="16"/>
      <c r="G77" s="16"/>
      <c r="H77" s="113"/>
      <c r="I77" s="116">
        <v>3</v>
      </c>
      <c r="J77" s="116"/>
      <c r="K77" s="167"/>
    </row>
    <row r="78" spans="1:13" ht="15.75" customHeight="1" x14ac:dyDescent="0.25">
      <c r="A78" s="114"/>
      <c r="B78" s="114"/>
      <c r="C78" s="114"/>
      <c r="D78" s="114"/>
      <c r="E78" s="16"/>
      <c r="F78" s="16"/>
      <c r="G78" s="16"/>
      <c r="H78" s="114"/>
      <c r="I78" s="114"/>
      <c r="J78" s="114"/>
      <c r="K78" s="114"/>
    </row>
    <row r="79" spans="1:13" ht="15.75" customHeight="1" x14ac:dyDescent="0.25">
      <c r="A79" s="114"/>
      <c r="B79" s="114"/>
      <c r="C79" s="114"/>
      <c r="D79" s="114"/>
      <c r="E79" s="16"/>
      <c r="F79" s="16"/>
      <c r="G79" s="16"/>
      <c r="H79" s="114"/>
      <c r="I79" s="114"/>
      <c r="J79" s="114"/>
      <c r="K79" s="114"/>
    </row>
    <row r="80" spans="1:13" ht="15.75" customHeight="1" x14ac:dyDescent="0.25">
      <c r="A80" s="114"/>
      <c r="B80" s="114"/>
      <c r="C80" s="115"/>
      <c r="D80" s="115"/>
      <c r="E80" s="16"/>
      <c r="F80" s="16"/>
      <c r="G80" s="16"/>
      <c r="H80" s="115"/>
      <c r="I80" s="115"/>
      <c r="J80" s="115"/>
      <c r="K80" s="115"/>
    </row>
    <row r="81" spans="1:11" ht="15.75" customHeight="1" x14ac:dyDescent="0.25">
      <c r="A81" s="114"/>
      <c r="B81" s="114"/>
      <c r="C81" s="117">
        <v>43526</v>
      </c>
      <c r="D81" s="113">
        <v>43697</v>
      </c>
      <c r="E81" s="16"/>
      <c r="F81" s="16"/>
      <c r="G81" s="16"/>
      <c r="H81" s="113"/>
      <c r="I81" s="116">
        <v>5</v>
      </c>
      <c r="J81" s="116"/>
      <c r="K81" s="167"/>
    </row>
    <row r="82" spans="1:11" ht="15.75" customHeight="1" x14ac:dyDescent="0.25">
      <c r="A82" s="114"/>
      <c r="B82" s="114"/>
      <c r="C82" s="114"/>
      <c r="D82" s="114"/>
      <c r="E82" s="16"/>
      <c r="F82" s="16"/>
      <c r="G82" s="16"/>
      <c r="H82" s="114"/>
      <c r="I82" s="114"/>
      <c r="J82" s="114"/>
      <c r="K82" s="114"/>
    </row>
    <row r="83" spans="1:11" ht="15.75" customHeight="1" x14ac:dyDescent="0.25">
      <c r="A83" s="114"/>
      <c r="B83" s="114"/>
      <c r="C83" s="114"/>
      <c r="D83" s="114"/>
      <c r="E83" s="16"/>
      <c r="F83" s="16"/>
      <c r="G83" s="16"/>
      <c r="H83" s="114"/>
      <c r="I83" s="114"/>
      <c r="J83" s="114"/>
      <c r="K83" s="114"/>
    </row>
    <row r="84" spans="1:11" ht="15.75" customHeight="1" x14ac:dyDescent="0.25">
      <c r="A84" s="114"/>
      <c r="B84" s="114"/>
      <c r="C84" s="115"/>
      <c r="D84" s="115"/>
      <c r="E84" s="16"/>
      <c r="F84" s="16"/>
      <c r="G84" s="16"/>
      <c r="H84" s="115"/>
      <c r="I84" s="115"/>
      <c r="J84" s="115"/>
      <c r="K84" s="115"/>
    </row>
    <row r="85" spans="1:11" ht="15.75" customHeight="1" x14ac:dyDescent="0.25">
      <c r="A85" s="114"/>
      <c r="B85" s="114"/>
      <c r="C85" s="117">
        <v>43557</v>
      </c>
      <c r="D85" s="113">
        <v>43700</v>
      </c>
      <c r="E85" s="16"/>
      <c r="F85" s="16"/>
      <c r="G85" s="16"/>
      <c r="H85" s="113"/>
      <c r="I85" s="116">
        <v>3</v>
      </c>
      <c r="J85" s="116"/>
      <c r="K85" s="167"/>
    </row>
    <row r="86" spans="1:11" ht="15.75" customHeight="1" x14ac:dyDescent="0.25">
      <c r="A86" s="114"/>
      <c r="B86" s="114"/>
      <c r="C86" s="114"/>
      <c r="D86" s="114"/>
      <c r="E86" s="16"/>
      <c r="F86" s="16"/>
      <c r="G86" s="16"/>
      <c r="H86" s="114"/>
      <c r="I86" s="114"/>
      <c r="J86" s="114"/>
      <c r="K86" s="114"/>
    </row>
    <row r="87" spans="1:11" ht="15.75" customHeight="1" x14ac:dyDescent="0.25">
      <c r="A87" s="114"/>
      <c r="B87" s="114"/>
      <c r="C87" s="114"/>
      <c r="D87" s="114"/>
      <c r="E87" s="16"/>
      <c r="F87" s="16"/>
      <c r="G87" s="16"/>
      <c r="H87" s="114"/>
      <c r="I87" s="114"/>
      <c r="J87" s="114"/>
      <c r="K87" s="114"/>
    </row>
    <row r="88" spans="1:11" ht="15.75" customHeight="1" x14ac:dyDescent="0.25">
      <c r="A88" s="114"/>
      <c r="B88" s="114"/>
      <c r="C88" s="115"/>
      <c r="D88" s="115"/>
      <c r="E88" s="16"/>
      <c r="F88" s="16"/>
      <c r="G88" s="16"/>
      <c r="H88" s="115"/>
      <c r="I88" s="115"/>
      <c r="J88" s="115"/>
      <c r="K88" s="115"/>
    </row>
    <row r="89" spans="1:11" ht="15.75" customHeight="1" x14ac:dyDescent="0.25">
      <c r="A89" s="114"/>
      <c r="B89" s="114"/>
      <c r="C89" s="117">
        <v>43587</v>
      </c>
      <c r="D89" s="113">
        <v>43702</v>
      </c>
      <c r="E89" s="16"/>
      <c r="F89" s="16"/>
      <c r="G89" s="16"/>
      <c r="H89" s="113"/>
      <c r="I89" s="116">
        <v>2</v>
      </c>
      <c r="J89" s="116"/>
      <c r="K89" s="167"/>
    </row>
    <row r="90" spans="1:11" ht="15.75" customHeight="1" x14ac:dyDescent="0.25">
      <c r="A90" s="114"/>
      <c r="B90" s="114"/>
      <c r="C90" s="114"/>
      <c r="D90" s="114"/>
      <c r="E90" s="16"/>
      <c r="F90" s="16"/>
      <c r="G90" s="16"/>
      <c r="H90" s="114"/>
      <c r="I90" s="114"/>
      <c r="J90" s="114"/>
      <c r="K90" s="114"/>
    </row>
    <row r="91" spans="1:11" ht="15.75" customHeight="1" x14ac:dyDescent="0.25">
      <c r="A91" s="114"/>
      <c r="B91" s="114"/>
      <c r="C91" s="114"/>
      <c r="D91" s="114"/>
      <c r="E91" s="16"/>
      <c r="F91" s="16"/>
      <c r="G91" s="16"/>
      <c r="H91" s="114"/>
      <c r="I91" s="114"/>
      <c r="J91" s="114"/>
      <c r="K91" s="114"/>
    </row>
    <row r="92" spans="1:11" ht="15.75" customHeight="1" x14ac:dyDescent="0.25">
      <c r="A92" s="114"/>
      <c r="B92" s="114"/>
      <c r="C92" s="115"/>
      <c r="D92" s="115"/>
      <c r="E92" s="16"/>
      <c r="F92" s="16"/>
      <c r="G92" s="16"/>
      <c r="H92" s="115"/>
      <c r="I92" s="115"/>
      <c r="J92" s="115"/>
      <c r="K92" s="115"/>
    </row>
    <row r="93" spans="1:11" ht="15.75" customHeight="1" x14ac:dyDescent="0.25">
      <c r="A93" s="114"/>
      <c r="B93" s="114"/>
      <c r="C93" s="117">
        <v>43618</v>
      </c>
      <c r="D93" s="113">
        <v>43705</v>
      </c>
      <c r="E93" s="16"/>
      <c r="F93" s="16"/>
      <c r="G93" s="16"/>
      <c r="H93" s="113"/>
      <c r="I93" s="116">
        <v>3</v>
      </c>
      <c r="J93" s="116"/>
      <c r="K93" s="167"/>
    </row>
    <row r="94" spans="1:11" ht="15.75" customHeight="1" x14ac:dyDescent="0.25">
      <c r="A94" s="114"/>
      <c r="B94" s="114"/>
      <c r="C94" s="114"/>
      <c r="D94" s="114"/>
      <c r="E94" s="16"/>
      <c r="F94" s="16"/>
      <c r="G94" s="16"/>
      <c r="H94" s="114"/>
      <c r="I94" s="114"/>
      <c r="J94" s="114"/>
      <c r="K94" s="114"/>
    </row>
    <row r="95" spans="1:11" ht="15.75" customHeight="1" x14ac:dyDescent="0.25">
      <c r="A95" s="114"/>
      <c r="B95" s="114"/>
      <c r="C95" s="114"/>
      <c r="D95" s="114"/>
      <c r="E95" s="16"/>
      <c r="F95" s="16"/>
      <c r="G95" s="16"/>
      <c r="H95" s="114"/>
      <c r="I95" s="114"/>
      <c r="J95" s="114"/>
      <c r="K95" s="114"/>
    </row>
    <row r="96" spans="1:11" ht="15.75" customHeight="1" x14ac:dyDescent="0.25">
      <c r="A96" s="114"/>
      <c r="B96" s="115"/>
      <c r="C96" s="115"/>
      <c r="D96" s="115"/>
      <c r="E96" s="16"/>
      <c r="F96" s="16"/>
      <c r="G96" s="16"/>
      <c r="H96" s="115"/>
      <c r="I96" s="115"/>
      <c r="J96" s="115"/>
      <c r="K96" s="115"/>
    </row>
    <row r="97" spans="1:11" ht="15.75" customHeight="1" x14ac:dyDescent="0.25">
      <c r="A97" s="114"/>
      <c r="B97" s="119"/>
      <c r="C97" s="120"/>
      <c r="D97" s="120"/>
      <c r="E97" s="120"/>
      <c r="F97" s="120"/>
      <c r="G97" s="120"/>
      <c r="H97" s="120"/>
      <c r="I97" s="120"/>
      <c r="J97" s="120"/>
      <c r="K97" s="121"/>
    </row>
    <row r="98" spans="1:11" ht="15.75" customHeight="1" x14ac:dyDescent="0.25">
      <c r="A98" s="114"/>
      <c r="B98" s="116">
        <v>3</v>
      </c>
      <c r="C98" s="117">
        <v>43468</v>
      </c>
      <c r="D98" s="113">
        <v>43711</v>
      </c>
      <c r="E98" s="16"/>
      <c r="F98" s="16"/>
      <c r="G98" s="16"/>
      <c r="H98" s="113"/>
      <c r="I98" s="116">
        <v>6</v>
      </c>
      <c r="J98" s="116"/>
      <c r="K98" s="167"/>
    </row>
    <row r="99" spans="1:11" ht="15.75" customHeight="1" x14ac:dyDescent="0.25">
      <c r="A99" s="114"/>
      <c r="B99" s="114"/>
      <c r="C99" s="114"/>
      <c r="D99" s="114"/>
      <c r="E99" s="16"/>
      <c r="F99" s="16"/>
      <c r="G99" s="16"/>
      <c r="H99" s="114"/>
      <c r="I99" s="114"/>
      <c r="J99" s="114"/>
      <c r="K99" s="114"/>
    </row>
    <row r="100" spans="1:11" ht="15.75" customHeight="1" x14ac:dyDescent="0.25">
      <c r="A100" s="114"/>
      <c r="B100" s="114"/>
      <c r="C100" s="114"/>
      <c r="D100" s="114"/>
      <c r="E100" s="16"/>
      <c r="F100" s="16"/>
      <c r="G100" s="16"/>
      <c r="H100" s="114"/>
      <c r="I100" s="114"/>
      <c r="J100" s="114"/>
      <c r="K100" s="114"/>
    </row>
    <row r="101" spans="1:11" ht="15.75" customHeight="1" x14ac:dyDescent="0.25">
      <c r="A101" s="114"/>
      <c r="B101" s="114"/>
      <c r="C101" s="115"/>
      <c r="D101" s="115"/>
      <c r="E101" s="16"/>
      <c r="F101" s="16"/>
      <c r="G101" s="16"/>
      <c r="H101" s="115"/>
      <c r="I101" s="115"/>
      <c r="J101" s="115"/>
      <c r="K101" s="115"/>
    </row>
    <row r="102" spans="1:11" ht="15.75" customHeight="1" x14ac:dyDescent="0.25">
      <c r="A102" s="114"/>
      <c r="B102" s="114"/>
      <c r="C102" s="117">
        <v>43499</v>
      </c>
      <c r="D102" s="113">
        <v>43715</v>
      </c>
      <c r="E102" s="16"/>
      <c r="F102" s="16"/>
      <c r="G102" s="16"/>
      <c r="H102" s="113"/>
      <c r="I102" s="116">
        <v>4</v>
      </c>
      <c r="J102" s="116"/>
      <c r="K102" s="167"/>
    </row>
    <row r="103" spans="1:11" ht="15.75" customHeight="1" x14ac:dyDescent="0.25">
      <c r="A103" s="114"/>
      <c r="B103" s="114"/>
      <c r="C103" s="114"/>
      <c r="D103" s="114"/>
      <c r="E103" s="16"/>
      <c r="F103" s="16"/>
      <c r="G103" s="16"/>
      <c r="H103" s="114"/>
      <c r="I103" s="114"/>
      <c r="J103" s="114"/>
      <c r="K103" s="114"/>
    </row>
    <row r="104" spans="1:11" ht="15.75" customHeight="1" x14ac:dyDescent="0.25">
      <c r="A104" s="114"/>
      <c r="B104" s="114"/>
      <c r="C104" s="114"/>
      <c r="D104" s="114"/>
      <c r="E104" s="16"/>
      <c r="F104" s="16"/>
      <c r="G104" s="16"/>
      <c r="H104" s="114"/>
      <c r="I104" s="114"/>
      <c r="J104" s="114"/>
      <c r="K104" s="114"/>
    </row>
    <row r="105" spans="1:11" ht="15.75" customHeight="1" x14ac:dyDescent="0.25">
      <c r="A105" s="114"/>
      <c r="B105" s="114"/>
      <c r="C105" s="115"/>
      <c r="D105" s="115"/>
      <c r="E105" s="16"/>
      <c r="F105" s="16"/>
      <c r="G105" s="16"/>
      <c r="H105" s="115"/>
      <c r="I105" s="115"/>
      <c r="J105" s="115"/>
      <c r="K105" s="115"/>
    </row>
    <row r="106" spans="1:11" ht="15.75" customHeight="1" x14ac:dyDescent="0.25">
      <c r="A106" s="114"/>
      <c r="B106" s="114"/>
      <c r="C106" s="117">
        <v>43527</v>
      </c>
      <c r="D106" s="113">
        <v>43717</v>
      </c>
      <c r="E106" s="16"/>
      <c r="F106" s="16"/>
      <c r="G106" s="16"/>
      <c r="H106" s="113"/>
      <c r="I106" s="116">
        <v>2</v>
      </c>
      <c r="J106" s="116"/>
      <c r="K106" s="167"/>
    </row>
    <row r="107" spans="1:11" ht="15.75" customHeight="1" x14ac:dyDescent="0.25">
      <c r="A107" s="114"/>
      <c r="B107" s="114"/>
      <c r="C107" s="114"/>
      <c r="D107" s="114"/>
      <c r="E107" s="16"/>
      <c r="F107" s="16"/>
      <c r="G107" s="16"/>
      <c r="H107" s="114"/>
      <c r="I107" s="114"/>
      <c r="J107" s="114"/>
      <c r="K107" s="114"/>
    </row>
    <row r="108" spans="1:11" ht="15.75" customHeight="1" x14ac:dyDescent="0.25">
      <c r="A108" s="114"/>
      <c r="B108" s="114"/>
      <c r="C108" s="114"/>
      <c r="D108" s="114"/>
      <c r="E108" s="16"/>
      <c r="F108" s="16"/>
      <c r="G108" s="16"/>
      <c r="H108" s="114"/>
      <c r="I108" s="114"/>
      <c r="J108" s="114"/>
      <c r="K108" s="114"/>
    </row>
    <row r="109" spans="1:11" ht="15.75" customHeight="1" x14ac:dyDescent="0.25">
      <c r="A109" s="114"/>
      <c r="B109" s="115"/>
      <c r="C109" s="115"/>
      <c r="D109" s="115"/>
      <c r="E109" s="16"/>
      <c r="F109" s="16"/>
      <c r="G109" s="16"/>
      <c r="H109" s="115"/>
      <c r="I109" s="115"/>
      <c r="J109" s="115"/>
      <c r="K109" s="115"/>
    </row>
    <row r="110" spans="1:11" ht="15.75" customHeight="1" x14ac:dyDescent="0.25">
      <c r="A110" s="114"/>
      <c r="B110" s="123"/>
      <c r="C110" s="120"/>
      <c r="D110" s="120"/>
      <c r="E110" s="120"/>
      <c r="F110" s="120"/>
      <c r="G110" s="120"/>
      <c r="H110" s="120"/>
      <c r="I110" s="120"/>
      <c r="J110" s="120"/>
      <c r="K110" s="121"/>
    </row>
    <row r="111" spans="1:11" ht="15.75" customHeight="1" x14ac:dyDescent="0.25">
      <c r="A111" s="114"/>
      <c r="B111" s="138">
        <v>4</v>
      </c>
      <c r="C111" s="156">
        <v>43469</v>
      </c>
      <c r="D111" s="173">
        <v>43719</v>
      </c>
      <c r="E111" s="47"/>
      <c r="F111" s="47"/>
      <c r="G111" s="47"/>
      <c r="H111" s="169"/>
      <c r="I111" s="116">
        <v>2</v>
      </c>
      <c r="J111" s="169"/>
      <c r="K111" s="169"/>
    </row>
    <row r="112" spans="1:11" ht="15.75" customHeight="1" x14ac:dyDescent="0.25">
      <c r="A112" s="114"/>
      <c r="B112" s="114"/>
      <c r="C112" s="114"/>
      <c r="D112" s="114"/>
      <c r="E112" s="47"/>
      <c r="F112" s="47"/>
      <c r="G112" s="47"/>
      <c r="H112" s="114"/>
      <c r="I112" s="114"/>
      <c r="J112" s="114"/>
      <c r="K112" s="114"/>
    </row>
    <row r="113" spans="1:11" ht="15.75" customHeight="1" x14ac:dyDescent="0.25">
      <c r="A113" s="114"/>
      <c r="B113" s="114"/>
      <c r="C113" s="114"/>
      <c r="D113" s="114"/>
      <c r="E113" s="47"/>
      <c r="F113" s="47"/>
      <c r="G113" s="47"/>
      <c r="H113" s="114"/>
      <c r="I113" s="114"/>
      <c r="J113" s="114"/>
      <c r="K113" s="114"/>
    </row>
    <row r="114" spans="1:11" ht="15.75" customHeight="1" x14ac:dyDescent="0.25">
      <c r="A114" s="115"/>
      <c r="B114" s="115"/>
      <c r="C114" s="115"/>
      <c r="D114" s="115"/>
      <c r="E114" s="47"/>
      <c r="F114" s="47"/>
      <c r="G114" s="47"/>
      <c r="H114" s="115"/>
      <c r="I114" s="115"/>
      <c r="J114" s="115"/>
      <c r="K114" s="115"/>
    </row>
    <row r="115" spans="1:11" ht="15.75" customHeight="1" x14ac:dyDescent="0.25">
      <c r="A115" s="48"/>
      <c r="B115" s="49"/>
      <c r="C115" s="49"/>
      <c r="D115" s="49"/>
      <c r="E115" s="49"/>
      <c r="F115" s="49"/>
      <c r="G115" s="49"/>
      <c r="H115" s="49"/>
      <c r="I115" s="49"/>
      <c r="J115" s="49"/>
      <c r="K115" s="50"/>
    </row>
    <row r="116" spans="1:11" ht="15.75" customHeight="1" x14ac:dyDescent="0.25">
      <c r="A116" s="138" t="s">
        <v>29</v>
      </c>
      <c r="B116" s="116">
        <v>1</v>
      </c>
      <c r="C116" s="117">
        <v>43466</v>
      </c>
      <c r="D116" s="113">
        <v>43722</v>
      </c>
      <c r="E116" s="12"/>
      <c r="F116" s="16"/>
      <c r="G116" s="46"/>
      <c r="H116" s="113"/>
      <c r="I116" s="116">
        <v>3</v>
      </c>
      <c r="J116" s="116"/>
      <c r="K116" s="168"/>
    </row>
    <row r="117" spans="1:11" ht="15.75" customHeight="1" x14ac:dyDescent="0.25">
      <c r="A117" s="114"/>
      <c r="B117" s="114"/>
      <c r="C117" s="114"/>
      <c r="D117" s="114"/>
      <c r="E117" s="12"/>
      <c r="F117" s="16"/>
      <c r="G117" s="16"/>
      <c r="H117" s="114"/>
      <c r="I117" s="114"/>
      <c r="J117" s="114"/>
      <c r="K117" s="114"/>
    </row>
    <row r="118" spans="1:11" ht="15.75" customHeight="1" x14ac:dyDescent="0.25">
      <c r="A118" s="114"/>
      <c r="B118" s="114"/>
      <c r="C118" s="114"/>
      <c r="D118" s="114"/>
      <c r="E118" s="12"/>
      <c r="F118" s="16"/>
      <c r="G118" s="16"/>
      <c r="H118" s="114"/>
      <c r="I118" s="114"/>
      <c r="J118" s="114"/>
      <c r="K118" s="114"/>
    </row>
    <row r="119" spans="1:11" ht="15.75" customHeight="1" x14ac:dyDescent="0.25">
      <c r="A119" s="114"/>
      <c r="B119" s="114"/>
      <c r="C119" s="115"/>
      <c r="D119" s="115"/>
      <c r="E119" s="16"/>
      <c r="F119" s="16"/>
      <c r="G119" s="16"/>
      <c r="H119" s="115"/>
      <c r="I119" s="115"/>
      <c r="J119" s="115"/>
      <c r="K119" s="115"/>
    </row>
    <row r="120" spans="1:11" ht="15.75" customHeight="1" x14ac:dyDescent="0.25">
      <c r="A120" s="114"/>
      <c r="B120" s="114"/>
      <c r="C120" s="156">
        <v>43497</v>
      </c>
      <c r="D120" s="113">
        <v>43725</v>
      </c>
      <c r="E120" s="12"/>
      <c r="F120" s="16"/>
      <c r="G120" s="16"/>
      <c r="H120" s="113"/>
      <c r="I120" s="116">
        <v>3</v>
      </c>
      <c r="J120" s="116"/>
      <c r="K120" s="167"/>
    </row>
    <row r="121" spans="1:11" ht="15.75" customHeight="1" x14ac:dyDescent="0.25">
      <c r="A121" s="114"/>
      <c r="B121" s="114"/>
      <c r="C121" s="114"/>
      <c r="D121" s="114"/>
      <c r="E121" s="12"/>
      <c r="F121" s="16"/>
      <c r="G121" s="16"/>
      <c r="H121" s="114"/>
      <c r="I121" s="114"/>
      <c r="J121" s="114"/>
      <c r="K121" s="114"/>
    </row>
    <row r="122" spans="1:11" ht="15.75" customHeight="1" x14ac:dyDescent="0.25">
      <c r="A122" s="114"/>
      <c r="B122" s="114"/>
      <c r="C122" s="114"/>
      <c r="D122" s="114"/>
      <c r="E122" s="12"/>
      <c r="F122" s="16"/>
      <c r="G122" s="16"/>
      <c r="H122" s="114"/>
      <c r="I122" s="114"/>
      <c r="J122" s="114"/>
      <c r="K122" s="114"/>
    </row>
    <row r="123" spans="1:11" ht="15.75" customHeight="1" x14ac:dyDescent="0.25">
      <c r="A123" s="114"/>
      <c r="B123" s="114"/>
      <c r="C123" s="115"/>
      <c r="D123" s="115"/>
      <c r="E123" s="12"/>
      <c r="F123" s="16"/>
      <c r="G123" s="16"/>
      <c r="H123" s="115"/>
      <c r="I123" s="115"/>
      <c r="J123" s="115"/>
      <c r="K123" s="115"/>
    </row>
    <row r="124" spans="1:11" ht="15.75" customHeight="1" x14ac:dyDescent="0.25">
      <c r="A124" s="114"/>
      <c r="B124" s="114"/>
      <c r="C124" s="117">
        <v>43525</v>
      </c>
      <c r="D124" s="113">
        <v>43730</v>
      </c>
      <c r="E124" s="12"/>
      <c r="F124" s="16"/>
      <c r="G124" s="16"/>
      <c r="H124" s="113"/>
      <c r="I124" s="116">
        <v>5</v>
      </c>
      <c r="J124" s="116"/>
      <c r="K124" s="167"/>
    </row>
    <row r="125" spans="1:11" ht="15.75" customHeight="1" x14ac:dyDescent="0.25">
      <c r="A125" s="114"/>
      <c r="B125" s="114"/>
      <c r="C125" s="114"/>
      <c r="D125" s="114"/>
      <c r="E125" s="16"/>
      <c r="F125" s="16"/>
      <c r="G125" s="16"/>
      <c r="H125" s="114"/>
      <c r="I125" s="114"/>
      <c r="J125" s="114"/>
      <c r="K125" s="114"/>
    </row>
    <row r="126" spans="1:11" ht="15.75" customHeight="1" x14ac:dyDescent="0.25">
      <c r="A126" s="114"/>
      <c r="B126" s="114"/>
      <c r="C126" s="114"/>
      <c r="D126" s="114"/>
      <c r="E126" s="16"/>
      <c r="F126" s="16"/>
      <c r="G126" s="16"/>
      <c r="H126" s="114"/>
      <c r="I126" s="114"/>
      <c r="J126" s="114"/>
      <c r="K126" s="114"/>
    </row>
    <row r="127" spans="1:11" ht="15.75" customHeight="1" x14ac:dyDescent="0.25">
      <c r="A127" s="114"/>
      <c r="B127" s="115"/>
      <c r="C127" s="115"/>
      <c r="D127" s="115"/>
      <c r="E127" s="16"/>
      <c r="F127" s="16"/>
      <c r="G127" s="16"/>
      <c r="H127" s="115"/>
      <c r="I127" s="115"/>
      <c r="J127" s="115"/>
      <c r="K127" s="115"/>
    </row>
    <row r="128" spans="1:11" ht="15.75" customHeight="1" x14ac:dyDescent="0.25">
      <c r="A128" s="114"/>
      <c r="B128" s="123"/>
      <c r="C128" s="120"/>
      <c r="D128" s="120"/>
      <c r="E128" s="120"/>
      <c r="F128" s="120"/>
      <c r="G128" s="120"/>
      <c r="H128" s="120"/>
      <c r="I128" s="120"/>
      <c r="J128" s="120"/>
      <c r="K128" s="121"/>
    </row>
    <row r="129" spans="1:11" ht="15.75" customHeight="1" x14ac:dyDescent="0.25">
      <c r="A129" s="114"/>
      <c r="B129" s="116">
        <v>2</v>
      </c>
      <c r="C129" s="117">
        <v>43467</v>
      </c>
      <c r="D129" s="113">
        <v>43734</v>
      </c>
      <c r="E129" s="16"/>
      <c r="F129" s="16"/>
      <c r="G129" s="16"/>
      <c r="H129" s="113"/>
      <c r="I129" s="116">
        <v>4</v>
      </c>
      <c r="J129" s="116"/>
      <c r="K129" s="168"/>
    </row>
    <row r="130" spans="1:11" ht="15.75" customHeight="1" x14ac:dyDescent="0.25">
      <c r="A130" s="114"/>
      <c r="B130" s="114"/>
      <c r="C130" s="114"/>
      <c r="D130" s="114"/>
      <c r="E130" s="16"/>
      <c r="F130" s="16"/>
      <c r="G130" s="16"/>
      <c r="H130" s="114"/>
      <c r="I130" s="114"/>
      <c r="J130" s="114"/>
      <c r="K130" s="114"/>
    </row>
    <row r="131" spans="1:11" ht="15.75" customHeight="1" x14ac:dyDescent="0.25">
      <c r="A131" s="114"/>
      <c r="B131" s="114"/>
      <c r="C131" s="114"/>
      <c r="D131" s="114"/>
      <c r="E131" s="16"/>
      <c r="F131" s="16"/>
      <c r="G131" s="16"/>
      <c r="H131" s="114"/>
      <c r="I131" s="114"/>
      <c r="J131" s="114"/>
      <c r="K131" s="114"/>
    </row>
    <row r="132" spans="1:11" ht="15.75" customHeight="1" x14ac:dyDescent="0.25">
      <c r="A132" s="114"/>
      <c r="B132" s="114"/>
      <c r="C132" s="115"/>
      <c r="D132" s="115"/>
      <c r="E132" s="16"/>
      <c r="F132" s="16"/>
      <c r="G132" s="16"/>
      <c r="H132" s="115"/>
      <c r="I132" s="115"/>
      <c r="J132" s="115"/>
      <c r="K132" s="115"/>
    </row>
    <row r="133" spans="1:11" ht="15.75" customHeight="1" x14ac:dyDescent="0.25">
      <c r="A133" s="114"/>
      <c r="B133" s="114"/>
      <c r="C133" s="117">
        <v>43498</v>
      </c>
      <c r="D133" s="113">
        <v>43737</v>
      </c>
      <c r="E133" s="16"/>
      <c r="F133" s="16"/>
      <c r="G133" s="16"/>
      <c r="H133" s="113"/>
      <c r="I133" s="116">
        <v>3</v>
      </c>
      <c r="J133" s="116"/>
      <c r="K133" s="167"/>
    </row>
    <row r="134" spans="1:11" ht="15.75" customHeight="1" x14ac:dyDescent="0.25">
      <c r="A134" s="114"/>
      <c r="B134" s="114"/>
      <c r="C134" s="114"/>
      <c r="D134" s="114"/>
      <c r="E134" s="16"/>
      <c r="F134" s="16"/>
      <c r="G134" s="16"/>
      <c r="H134" s="114"/>
      <c r="I134" s="114"/>
      <c r="J134" s="114"/>
      <c r="K134" s="114"/>
    </row>
    <row r="135" spans="1:11" ht="15.75" customHeight="1" x14ac:dyDescent="0.25">
      <c r="A135" s="114"/>
      <c r="B135" s="114"/>
      <c r="C135" s="114"/>
      <c r="D135" s="114"/>
      <c r="E135" s="16"/>
      <c r="F135" s="16"/>
      <c r="G135" s="16"/>
      <c r="H135" s="114"/>
      <c r="I135" s="114"/>
      <c r="J135" s="114"/>
      <c r="K135" s="114"/>
    </row>
    <row r="136" spans="1:11" ht="15.75" customHeight="1" x14ac:dyDescent="0.25">
      <c r="A136" s="114"/>
      <c r="B136" s="114"/>
      <c r="C136" s="115"/>
      <c r="D136" s="115"/>
      <c r="E136" s="16"/>
      <c r="F136" s="16"/>
      <c r="G136" s="16"/>
      <c r="H136" s="115"/>
      <c r="I136" s="115"/>
      <c r="J136" s="115"/>
      <c r="K136" s="115"/>
    </row>
    <row r="137" spans="1:11" ht="15.75" customHeight="1" x14ac:dyDescent="0.25">
      <c r="A137" s="114"/>
      <c r="B137" s="114"/>
      <c r="C137" s="117">
        <v>43526</v>
      </c>
      <c r="D137" s="113">
        <v>43740</v>
      </c>
      <c r="E137" s="16"/>
      <c r="F137" s="16"/>
      <c r="G137" s="16"/>
      <c r="H137" s="113"/>
      <c r="I137" s="116">
        <v>3</v>
      </c>
      <c r="J137" s="116"/>
      <c r="K137" s="167"/>
    </row>
    <row r="138" spans="1:11" ht="15.75" customHeight="1" x14ac:dyDescent="0.25">
      <c r="A138" s="114"/>
      <c r="B138" s="114"/>
      <c r="C138" s="114"/>
      <c r="D138" s="114"/>
      <c r="E138" s="16"/>
      <c r="F138" s="16"/>
      <c r="G138" s="16"/>
      <c r="H138" s="114"/>
      <c r="I138" s="114"/>
      <c r="J138" s="114"/>
      <c r="K138" s="114"/>
    </row>
    <row r="139" spans="1:11" ht="15.75" customHeight="1" x14ac:dyDescent="0.25">
      <c r="A139" s="114"/>
      <c r="B139" s="114"/>
      <c r="C139" s="114"/>
      <c r="D139" s="114"/>
      <c r="E139" s="16"/>
      <c r="F139" s="16"/>
      <c r="G139" s="16"/>
      <c r="H139" s="114"/>
      <c r="I139" s="114"/>
      <c r="J139" s="114"/>
      <c r="K139" s="114"/>
    </row>
    <row r="140" spans="1:11" ht="15.75" customHeight="1" x14ac:dyDescent="0.25">
      <c r="A140" s="114"/>
      <c r="B140" s="114"/>
      <c r="C140" s="115"/>
      <c r="D140" s="115"/>
      <c r="E140" s="16"/>
      <c r="F140" s="16"/>
      <c r="G140" s="16"/>
      <c r="H140" s="115"/>
      <c r="I140" s="115"/>
      <c r="J140" s="115"/>
      <c r="K140" s="115"/>
    </row>
    <row r="141" spans="1:11" ht="15.75" customHeight="1" x14ac:dyDescent="0.25">
      <c r="A141" s="114"/>
      <c r="B141" s="114"/>
      <c r="C141" s="117">
        <v>43557</v>
      </c>
      <c r="D141" s="113">
        <v>43742</v>
      </c>
      <c r="E141" s="16"/>
      <c r="F141" s="16"/>
      <c r="G141" s="16"/>
      <c r="H141" s="113"/>
      <c r="I141" s="116">
        <v>2</v>
      </c>
      <c r="J141" s="116"/>
      <c r="K141" s="167"/>
    </row>
    <row r="142" spans="1:11" ht="15.75" customHeight="1" x14ac:dyDescent="0.25">
      <c r="A142" s="114"/>
      <c r="B142" s="114"/>
      <c r="C142" s="114"/>
      <c r="D142" s="114"/>
      <c r="E142" s="16"/>
      <c r="F142" s="16"/>
      <c r="G142" s="16"/>
      <c r="H142" s="114"/>
      <c r="I142" s="114"/>
      <c r="J142" s="114"/>
      <c r="K142" s="114"/>
    </row>
    <row r="143" spans="1:11" ht="15.75" customHeight="1" x14ac:dyDescent="0.25">
      <c r="A143" s="114"/>
      <c r="B143" s="114"/>
      <c r="C143" s="114"/>
      <c r="D143" s="114"/>
      <c r="E143" s="16"/>
      <c r="F143" s="16"/>
      <c r="G143" s="16"/>
      <c r="H143" s="114"/>
      <c r="I143" s="114"/>
      <c r="J143" s="114"/>
      <c r="K143" s="114"/>
    </row>
    <row r="144" spans="1:11" ht="15.75" customHeight="1" x14ac:dyDescent="0.25">
      <c r="A144" s="114"/>
      <c r="B144" s="114"/>
      <c r="C144" s="115"/>
      <c r="D144" s="115"/>
      <c r="E144" s="16"/>
      <c r="F144" s="16"/>
      <c r="G144" s="16"/>
      <c r="H144" s="115"/>
      <c r="I144" s="115"/>
      <c r="J144" s="115"/>
      <c r="K144" s="115"/>
    </row>
    <row r="145" spans="1:11" ht="15.75" customHeight="1" x14ac:dyDescent="0.25">
      <c r="A145" s="114"/>
      <c r="B145" s="114"/>
      <c r="C145" s="117">
        <v>43587</v>
      </c>
      <c r="D145" s="113">
        <v>43744</v>
      </c>
      <c r="E145" s="16"/>
      <c r="F145" s="16"/>
      <c r="G145" s="16"/>
      <c r="H145" s="113"/>
      <c r="I145" s="116">
        <v>2</v>
      </c>
      <c r="J145" s="116"/>
      <c r="K145" s="167"/>
    </row>
    <row r="146" spans="1:11" ht="15.75" customHeight="1" x14ac:dyDescent="0.25">
      <c r="A146" s="114"/>
      <c r="B146" s="114"/>
      <c r="C146" s="114"/>
      <c r="D146" s="114"/>
      <c r="E146" s="16"/>
      <c r="F146" s="16"/>
      <c r="G146" s="16"/>
      <c r="H146" s="114"/>
      <c r="I146" s="114"/>
      <c r="J146" s="114"/>
      <c r="K146" s="114"/>
    </row>
    <row r="147" spans="1:11" ht="15.75" customHeight="1" x14ac:dyDescent="0.25">
      <c r="A147" s="114"/>
      <c r="B147" s="114"/>
      <c r="C147" s="114"/>
      <c r="D147" s="114"/>
      <c r="E147" s="16"/>
      <c r="F147" s="16"/>
      <c r="G147" s="16"/>
      <c r="H147" s="114"/>
      <c r="I147" s="114"/>
      <c r="J147" s="114"/>
      <c r="K147" s="114"/>
    </row>
    <row r="148" spans="1:11" ht="15.75" customHeight="1" x14ac:dyDescent="0.25">
      <c r="A148" s="114"/>
      <c r="B148" s="114"/>
      <c r="C148" s="115"/>
      <c r="D148" s="115"/>
      <c r="E148" s="16"/>
      <c r="F148" s="16"/>
      <c r="G148" s="16"/>
      <c r="H148" s="115"/>
      <c r="I148" s="115"/>
      <c r="J148" s="115"/>
      <c r="K148" s="115"/>
    </row>
    <row r="149" spans="1:11" ht="15.75" customHeight="1" x14ac:dyDescent="0.25">
      <c r="A149" s="114"/>
      <c r="B149" s="114"/>
      <c r="C149" s="117">
        <v>43618</v>
      </c>
      <c r="D149" s="113">
        <v>43747</v>
      </c>
      <c r="E149" s="16"/>
      <c r="F149" s="16"/>
      <c r="G149" s="16"/>
      <c r="H149" s="113"/>
      <c r="I149" s="116">
        <v>3</v>
      </c>
      <c r="J149" s="116"/>
      <c r="K149" s="167"/>
    </row>
    <row r="150" spans="1:11" ht="15.75" customHeight="1" x14ac:dyDescent="0.25">
      <c r="A150" s="114"/>
      <c r="B150" s="114"/>
      <c r="C150" s="114"/>
      <c r="D150" s="114"/>
      <c r="E150" s="16"/>
      <c r="F150" s="16"/>
      <c r="G150" s="16"/>
      <c r="H150" s="114"/>
      <c r="I150" s="114"/>
      <c r="J150" s="114"/>
      <c r="K150" s="114"/>
    </row>
    <row r="151" spans="1:11" ht="15.75" customHeight="1" x14ac:dyDescent="0.25">
      <c r="A151" s="114"/>
      <c r="B151" s="114"/>
      <c r="C151" s="114"/>
      <c r="D151" s="114"/>
      <c r="E151" s="16"/>
      <c r="F151" s="16"/>
      <c r="G151" s="16"/>
      <c r="H151" s="114"/>
      <c r="I151" s="114"/>
      <c r="J151" s="114"/>
      <c r="K151" s="114"/>
    </row>
    <row r="152" spans="1:11" ht="15.75" customHeight="1" x14ac:dyDescent="0.25">
      <c r="A152" s="114"/>
      <c r="B152" s="115"/>
      <c r="C152" s="115"/>
      <c r="D152" s="115"/>
      <c r="E152" s="16"/>
      <c r="F152" s="16"/>
      <c r="G152" s="16"/>
      <c r="H152" s="115"/>
      <c r="I152" s="115"/>
      <c r="J152" s="115"/>
      <c r="K152" s="115"/>
    </row>
    <row r="153" spans="1:11" ht="15.75" customHeight="1" x14ac:dyDescent="0.25">
      <c r="A153" s="114"/>
      <c r="B153" s="119"/>
      <c r="C153" s="120"/>
      <c r="D153" s="120"/>
      <c r="E153" s="120"/>
      <c r="F153" s="120"/>
      <c r="G153" s="120"/>
      <c r="H153" s="120"/>
      <c r="I153" s="120"/>
      <c r="J153" s="120"/>
      <c r="K153" s="121"/>
    </row>
    <row r="154" spans="1:11" ht="15.75" customHeight="1" x14ac:dyDescent="0.25">
      <c r="A154" s="114"/>
      <c r="B154" s="116">
        <v>3</v>
      </c>
      <c r="C154" s="117">
        <v>43468</v>
      </c>
      <c r="D154" s="113">
        <v>43753</v>
      </c>
      <c r="E154" s="16"/>
      <c r="F154" s="16"/>
      <c r="G154" s="16"/>
      <c r="H154" s="113"/>
      <c r="I154" s="116">
        <v>6</v>
      </c>
      <c r="J154" s="116"/>
      <c r="K154" s="167"/>
    </row>
    <row r="155" spans="1:11" ht="15.75" customHeight="1" x14ac:dyDescent="0.25">
      <c r="A155" s="114"/>
      <c r="B155" s="114"/>
      <c r="C155" s="114"/>
      <c r="D155" s="114"/>
      <c r="E155" s="16"/>
      <c r="F155" s="16"/>
      <c r="G155" s="16"/>
      <c r="H155" s="114"/>
      <c r="I155" s="114"/>
      <c r="J155" s="114"/>
      <c r="K155" s="114"/>
    </row>
    <row r="156" spans="1:11" ht="15.75" customHeight="1" x14ac:dyDescent="0.25">
      <c r="A156" s="114"/>
      <c r="B156" s="114"/>
      <c r="C156" s="114"/>
      <c r="D156" s="114"/>
      <c r="E156" s="16"/>
      <c r="F156" s="16"/>
      <c r="G156" s="16"/>
      <c r="H156" s="114"/>
      <c r="I156" s="114"/>
      <c r="J156" s="114"/>
      <c r="K156" s="114"/>
    </row>
    <row r="157" spans="1:11" ht="15.75" customHeight="1" x14ac:dyDescent="0.25">
      <c r="A157" s="114"/>
      <c r="B157" s="114"/>
      <c r="C157" s="115"/>
      <c r="D157" s="115"/>
      <c r="E157" s="16"/>
      <c r="F157" s="16"/>
      <c r="G157" s="16"/>
      <c r="H157" s="115"/>
      <c r="I157" s="115"/>
      <c r="J157" s="115"/>
      <c r="K157" s="115"/>
    </row>
    <row r="158" spans="1:11" ht="15.75" customHeight="1" x14ac:dyDescent="0.25">
      <c r="A158" s="114"/>
      <c r="B158" s="114"/>
      <c r="C158" s="117">
        <v>43499</v>
      </c>
      <c r="D158" s="113">
        <v>43755</v>
      </c>
      <c r="E158" s="16"/>
      <c r="F158" s="16"/>
      <c r="G158" s="16"/>
      <c r="H158" s="113"/>
      <c r="I158" s="116">
        <v>2</v>
      </c>
      <c r="J158" s="116"/>
      <c r="K158" s="167"/>
    </row>
    <row r="159" spans="1:11" ht="15.75" customHeight="1" x14ac:dyDescent="0.25">
      <c r="A159" s="114"/>
      <c r="B159" s="114"/>
      <c r="C159" s="114"/>
      <c r="D159" s="114"/>
      <c r="E159" s="16"/>
      <c r="F159" s="16"/>
      <c r="G159" s="16"/>
      <c r="H159" s="114"/>
      <c r="I159" s="114"/>
      <c r="J159" s="114"/>
      <c r="K159" s="114"/>
    </row>
    <row r="160" spans="1:11" ht="15.75" customHeight="1" x14ac:dyDescent="0.25">
      <c r="A160" s="114"/>
      <c r="B160" s="114"/>
      <c r="C160" s="114"/>
      <c r="D160" s="114"/>
      <c r="E160" s="16"/>
      <c r="F160" s="16"/>
      <c r="G160" s="16"/>
      <c r="H160" s="114"/>
      <c r="I160" s="114"/>
      <c r="J160" s="114"/>
      <c r="K160" s="114"/>
    </row>
    <row r="161" spans="1:11" ht="15.75" customHeight="1" x14ac:dyDescent="0.25">
      <c r="A161" s="114"/>
      <c r="B161" s="114"/>
      <c r="C161" s="115"/>
      <c r="D161" s="115"/>
      <c r="E161" s="16"/>
      <c r="F161" s="16"/>
      <c r="G161" s="16"/>
      <c r="H161" s="115"/>
      <c r="I161" s="115"/>
      <c r="J161" s="115"/>
      <c r="K161" s="115"/>
    </row>
    <row r="162" spans="1:11" ht="15.75" customHeight="1" x14ac:dyDescent="0.25">
      <c r="A162" s="114"/>
      <c r="B162" s="114"/>
      <c r="C162" s="117">
        <v>43527</v>
      </c>
      <c r="D162" s="113">
        <v>43758</v>
      </c>
      <c r="E162" s="16"/>
      <c r="F162" s="16"/>
      <c r="G162" s="16"/>
      <c r="H162" s="113"/>
      <c r="I162" s="116">
        <v>3</v>
      </c>
      <c r="J162" s="116"/>
      <c r="K162" s="167"/>
    </row>
    <row r="163" spans="1:11" ht="15.75" customHeight="1" x14ac:dyDescent="0.25">
      <c r="A163" s="114"/>
      <c r="B163" s="114"/>
      <c r="C163" s="114"/>
      <c r="D163" s="114"/>
      <c r="E163" s="16"/>
      <c r="F163" s="16"/>
      <c r="G163" s="16"/>
      <c r="H163" s="114"/>
      <c r="I163" s="114"/>
      <c r="J163" s="114"/>
      <c r="K163" s="114"/>
    </row>
    <row r="164" spans="1:11" ht="15.75" customHeight="1" x14ac:dyDescent="0.25">
      <c r="A164" s="114"/>
      <c r="B164" s="114"/>
      <c r="C164" s="114"/>
      <c r="D164" s="114"/>
      <c r="E164" s="16"/>
      <c r="F164" s="16"/>
      <c r="G164" s="16"/>
      <c r="H164" s="114"/>
      <c r="I164" s="114"/>
      <c r="J164" s="114"/>
      <c r="K164" s="114"/>
    </row>
    <row r="165" spans="1:11" ht="15.75" customHeight="1" x14ac:dyDescent="0.25">
      <c r="A165" s="114"/>
      <c r="B165" s="115"/>
      <c r="C165" s="115"/>
      <c r="D165" s="115"/>
      <c r="E165" s="16"/>
      <c r="F165" s="16"/>
      <c r="G165" s="16"/>
      <c r="H165" s="115"/>
      <c r="I165" s="115"/>
      <c r="J165" s="115"/>
      <c r="K165" s="115"/>
    </row>
    <row r="166" spans="1:11" ht="15.75" customHeight="1" x14ac:dyDescent="0.25">
      <c r="A166" s="114"/>
      <c r="B166" s="123"/>
      <c r="C166" s="120"/>
      <c r="D166" s="120"/>
      <c r="E166" s="120"/>
      <c r="F166" s="120"/>
      <c r="G166" s="120"/>
      <c r="H166" s="120"/>
      <c r="I166" s="120"/>
      <c r="J166" s="120"/>
      <c r="K166" s="121"/>
    </row>
    <row r="167" spans="1:11" ht="15.75" customHeight="1" x14ac:dyDescent="0.25">
      <c r="A167" s="114"/>
      <c r="B167" s="138">
        <v>4</v>
      </c>
      <c r="C167" s="156">
        <v>43469</v>
      </c>
      <c r="D167" s="173">
        <v>43761</v>
      </c>
      <c r="E167" s="47"/>
      <c r="F167" s="47"/>
      <c r="G167" s="47"/>
      <c r="H167" s="169"/>
      <c r="I167" s="116">
        <v>3</v>
      </c>
      <c r="J167" s="169"/>
      <c r="K167" s="169"/>
    </row>
    <row r="168" spans="1:11" ht="15.75" customHeight="1" x14ac:dyDescent="0.25">
      <c r="A168" s="114"/>
      <c r="B168" s="114"/>
      <c r="C168" s="114"/>
      <c r="D168" s="114"/>
      <c r="E168" s="47"/>
      <c r="F168" s="47"/>
      <c r="G168" s="47"/>
      <c r="H168" s="114"/>
      <c r="I168" s="114"/>
      <c r="J168" s="114"/>
      <c r="K168" s="114"/>
    </row>
    <row r="169" spans="1:11" ht="15.75" customHeight="1" x14ac:dyDescent="0.25">
      <c r="A169" s="114"/>
      <c r="B169" s="114"/>
      <c r="C169" s="114"/>
      <c r="D169" s="114"/>
      <c r="E169" s="47"/>
      <c r="F169" s="47"/>
      <c r="G169" s="47"/>
      <c r="H169" s="114"/>
      <c r="I169" s="114"/>
      <c r="J169" s="114"/>
      <c r="K169" s="114"/>
    </row>
    <row r="170" spans="1:11" ht="15.75" customHeight="1" x14ac:dyDescent="0.25">
      <c r="A170" s="115"/>
      <c r="B170" s="115"/>
      <c r="C170" s="115"/>
      <c r="D170" s="115"/>
      <c r="E170" s="47"/>
      <c r="F170" s="47"/>
      <c r="G170" s="47"/>
      <c r="H170" s="115"/>
      <c r="I170" s="115"/>
      <c r="J170" s="115"/>
      <c r="K170" s="115"/>
    </row>
    <row r="171" spans="1:11" ht="15.75" customHeight="1" x14ac:dyDescent="0.25">
      <c r="A171" s="48"/>
      <c r="B171" s="49"/>
      <c r="C171" s="49"/>
      <c r="D171" s="49"/>
      <c r="E171" s="49"/>
      <c r="F171" s="49"/>
      <c r="G171" s="49"/>
      <c r="H171" s="49"/>
      <c r="I171" s="49"/>
      <c r="J171" s="49"/>
      <c r="K171" s="50"/>
    </row>
    <row r="172" spans="1:11" ht="15.75" customHeight="1" x14ac:dyDescent="0.25">
      <c r="A172" s="138" t="s">
        <v>32</v>
      </c>
      <c r="B172" s="116">
        <v>1</v>
      </c>
      <c r="C172" s="117">
        <v>43466</v>
      </c>
      <c r="D172" s="113">
        <v>43765</v>
      </c>
      <c r="E172" s="12"/>
      <c r="F172" s="16"/>
      <c r="G172" s="46"/>
      <c r="H172" s="113"/>
      <c r="I172" s="116">
        <v>4</v>
      </c>
      <c r="J172" s="116"/>
      <c r="K172" s="168"/>
    </row>
    <row r="173" spans="1:11" ht="15.75" customHeight="1" x14ac:dyDescent="0.25">
      <c r="A173" s="114"/>
      <c r="B173" s="114"/>
      <c r="C173" s="114"/>
      <c r="D173" s="114"/>
      <c r="E173" s="12"/>
      <c r="F173" s="16"/>
      <c r="G173" s="16"/>
      <c r="H173" s="114"/>
      <c r="I173" s="114"/>
      <c r="J173" s="114"/>
      <c r="K173" s="114"/>
    </row>
    <row r="174" spans="1:11" ht="15.75" customHeight="1" x14ac:dyDescent="0.25">
      <c r="A174" s="114"/>
      <c r="B174" s="114"/>
      <c r="C174" s="114"/>
      <c r="D174" s="114"/>
      <c r="E174" s="12"/>
      <c r="F174" s="16"/>
      <c r="G174" s="16"/>
      <c r="H174" s="114"/>
      <c r="I174" s="114"/>
      <c r="J174" s="114"/>
      <c r="K174" s="114"/>
    </row>
    <row r="175" spans="1:11" ht="15.75" customHeight="1" x14ac:dyDescent="0.25">
      <c r="A175" s="114"/>
      <c r="B175" s="114"/>
      <c r="C175" s="115"/>
      <c r="D175" s="115"/>
      <c r="E175" s="16"/>
      <c r="F175" s="16"/>
      <c r="G175" s="16"/>
      <c r="H175" s="115"/>
      <c r="I175" s="115"/>
      <c r="J175" s="115"/>
      <c r="K175" s="115"/>
    </row>
    <row r="176" spans="1:11" ht="15.75" customHeight="1" x14ac:dyDescent="0.25">
      <c r="A176" s="114"/>
      <c r="B176" s="114"/>
      <c r="C176" s="156">
        <v>43497</v>
      </c>
      <c r="D176" s="113">
        <v>43768</v>
      </c>
      <c r="E176" s="12"/>
      <c r="F176" s="16"/>
      <c r="G176" s="16"/>
      <c r="H176" s="113"/>
      <c r="I176" s="116">
        <v>3</v>
      </c>
      <c r="J176" s="116"/>
      <c r="K176" s="167"/>
    </row>
    <row r="177" spans="1:11" ht="15.75" customHeight="1" x14ac:dyDescent="0.25">
      <c r="A177" s="114"/>
      <c r="B177" s="114"/>
      <c r="C177" s="114"/>
      <c r="D177" s="114"/>
      <c r="E177" s="12"/>
      <c r="F177" s="16"/>
      <c r="G177" s="16"/>
      <c r="H177" s="114"/>
      <c r="I177" s="114"/>
      <c r="J177" s="114"/>
      <c r="K177" s="114"/>
    </row>
    <row r="178" spans="1:11" ht="15.75" customHeight="1" x14ac:dyDescent="0.25">
      <c r="A178" s="114"/>
      <c r="B178" s="114"/>
      <c r="C178" s="114"/>
      <c r="D178" s="114"/>
      <c r="E178" s="12"/>
      <c r="F178" s="16"/>
      <c r="G178" s="16"/>
      <c r="H178" s="114"/>
      <c r="I178" s="114"/>
      <c r="J178" s="114"/>
      <c r="K178" s="114"/>
    </row>
    <row r="179" spans="1:11" ht="15.75" customHeight="1" x14ac:dyDescent="0.25">
      <c r="A179" s="114"/>
      <c r="B179" s="114"/>
      <c r="C179" s="115"/>
      <c r="D179" s="115"/>
      <c r="E179" s="12"/>
      <c r="F179" s="16"/>
      <c r="G179" s="16"/>
      <c r="H179" s="115"/>
      <c r="I179" s="115"/>
      <c r="J179" s="115"/>
      <c r="K179" s="115"/>
    </row>
    <row r="180" spans="1:11" ht="15.75" customHeight="1" x14ac:dyDescent="0.25">
      <c r="A180" s="114"/>
      <c r="B180" s="114"/>
      <c r="C180" s="117">
        <v>43525</v>
      </c>
      <c r="D180" s="113">
        <v>43774</v>
      </c>
      <c r="E180" s="12"/>
      <c r="F180" s="16"/>
      <c r="G180" s="16"/>
      <c r="H180" s="113"/>
      <c r="I180" s="116">
        <v>5</v>
      </c>
      <c r="J180" s="116"/>
      <c r="K180" s="167"/>
    </row>
    <row r="181" spans="1:11" ht="15.75" customHeight="1" x14ac:dyDescent="0.25">
      <c r="A181" s="114"/>
      <c r="B181" s="114"/>
      <c r="C181" s="114"/>
      <c r="D181" s="114"/>
      <c r="E181" s="16"/>
      <c r="F181" s="16"/>
      <c r="G181" s="16"/>
      <c r="H181" s="114"/>
      <c r="I181" s="114"/>
      <c r="J181" s="114"/>
      <c r="K181" s="114"/>
    </row>
    <row r="182" spans="1:11" ht="15.75" customHeight="1" x14ac:dyDescent="0.25">
      <c r="A182" s="114"/>
      <c r="B182" s="114"/>
      <c r="C182" s="114"/>
      <c r="D182" s="114"/>
      <c r="E182" s="16"/>
      <c r="F182" s="16"/>
      <c r="G182" s="16"/>
      <c r="H182" s="114"/>
      <c r="I182" s="114"/>
      <c r="J182" s="114"/>
      <c r="K182" s="114"/>
    </row>
    <row r="183" spans="1:11" ht="15.75" customHeight="1" x14ac:dyDescent="0.25">
      <c r="A183" s="114"/>
      <c r="B183" s="115"/>
      <c r="C183" s="115"/>
      <c r="D183" s="115"/>
      <c r="E183" s="16"/>
      <c r="F183" s="16"/>
      <c r="G183" s="16"/>
      <c r="H183" s="115"/>
      <c r="I183" s="115"/>
      <c r="J183" s="115"/>
      <c r="K183" s="115"/>
    </row>
    <row r="184" spans="1:11" ht="15.75" customHeight="1" x14ac:dyDescent="0.25">
      <c r="A184" s="114"/>
      <c r="B184" s="123"/>
      <c r="C184" s="120"/>
      <c r="D184" s="120"/>
      <c r="E184" s="120"/>
      <c r="F184" s="120"/>
      <c r="G184" s="120"/>
      <c r="H184" s="120"/>
      <c r="I184" s="120"/>
      <c r="J184" s="120"/>
      <c r="K184" s="121"/>
    </row>
    <row r="185" spans="1:11" ht="15.75" customHeight="1" x14ac:dyDescent="0.25">
      <c r="A185" s="114"/>
      <c r="B185" s="116">
        <v>2</v>
      </c>
      <c r="C185" s="117">
        <v>43467</v>
      </c>
      <c r="D185" s="113">
        <v>43778</v>
      </c>
      <c r="E185" s="16"/>
      <c r="F185" s="16"/>
      <c r="G185" s="16"/>
      <c r="H185" s="113"/>
      <c r="I185" s="116">
        <v>6</v>
      </c>
      <c r="J185" s="116"/>
      <c r="K185" s="168"/>
    </row>
    <row r="186" spans="1:11" ht="15.75" customHeight="1" x14ac:dyDescent="0.25">
      <c r="A186" s="114"/>
      <c r="B186" s="114"/>
      <c r="C186" s="114"/>
      <c r="D186" s="114"/>
      <c r="E186" s="16"/>
      <c r="F186" s="16"/>
      <c r="G186" s="16"/>
      <c r="H186" s="114"/>
      <c r="I186" s="114"/>
      <c r="J186" s="114"/>
      <c r="K186" s="114"/>
    </row>
    <row r="187" spans="1:11" ht="15.75" customHeight="1" x14ac:dyDescent="0.25">
      <c r="A187" s="114"/>
      <c r="B187" s="114"/>
      <c r="C187" s="114"/>
      <c r="D187" s="114"/>
      <c r="E187" s="16"/>
      <c r="F187" s="16"/>
      <c r="G187" s="16"/>
      <c r="H187" s="114"/>
      <c r="I187" s="114"/>
      <c r="J187" s="114"/>
      <c r="K187" s="114"/>
    </row>
    <row r="188" spans="1:11" ht="15.75" customHeight="1" x14ac:dyDescent="0.25">
      <c r="A188" s="114"/>
      <c r="B188" s="114"/>
      <c r="C188" s="115"/>
      <c r="D188" s="115"/>
      <c r="E188" s="16"/>
      <c r="F188" s="16"/>
      <c r="G188" s="16"/>
      <c r="H188" s="115"/>
      <c r="I188" s="115"/>
      <c r="J188" s="115"/>
      <c r="K188" s="115"/>
    </row>
    <row r="189" spans="1:11" ht="15.75" customHeight="1" x14ac:dyDescent="0.25">
      <c r="A189" s="114"/>
      <c r="B189" s="114"/>
      <c r="C189" s="117">
        <v>43498</v>
      </c>
      <c r="D189" s="113">
        <v>43781</v>
      </c>
      <c r="E189" s="16"/>
      <c r="F189" s="16"/>
      <c r="G189" s="16"/>
      <c r="H189" s="113"/>
      <c r="I189" s="116">
        <v>3</v>
      </c>
      <c r="J189" s="116"/>
      <c r="K189" s="167"/>
    </row>
    <row r="190" spans="1:11" ht="15.75" customHeight="1" x14ac:dyDescent="0.25">
      <c r="A190" s="114"/>
      <c r="B190" s="114"/>
      <c r="C190" s="114"/>
      <c r="D190" s="114"/>
      <c r="E190" s="16"/>
      <c r="F190" s="16"/>
      <c r="G190" s="16"/>
      <c r="H190" s="114"/>
      <c r="I190" s="114"/>
      <c r="J190" s="114"/>
      <c r="K190" s="114"/>
    </row>
    <row r="191" spans="1:11" ht="15.75" customHeight="1" x14ac:dyDescent="0.25">
      <c r="A191" s="114"/>
      <c r="B191" s="114"/>
      <c r="C191" s="114"/>
      <c r="D191" s="114"/>
      <c r="E191" s="16"/>
      <c r="F191" s="16"/>
      <c r="G191" s="16"/>
      <c r="H191" s="114"/>
      <c r="I191" s="114"/>
      <c r="J191" s="114"/>
      <c r="K191" s="114"/>
    </row>
    <row r="192" spans="1:11" ht="15.75" customHeight="1" x14ac:dyDescent="0.25">
      <c r="A192" s="114"/>
      <c r="B192" s="114"/>
      <c r="C192" s="115"/>
      <c r="D192" s="115"/>
      <c r="E192" s="16"/>
      <c r="F192" s="16"/>
      <c r="G192" s="16"/>
      <c r="H192" s="115"/>
      <c r="I192" s="115"/>
      <c r="J192" s="115"/>
      <c r="K192" s="115"/>
    </row>
    <row r="193" spans="1:11" ht="15.75" customHeight="1" x14ac:dyDescent="0.25">
      <c r="A193" s="114"/>
      <c r="B193" s="114"/>
      <c r="C193" s="117">
        <v>43526</v>
      </c>
      <c r="D193" s="113">
        <v>43783</v>
      </c>
      <c r="E193" s="16"/>
      <c r="F193" s="16"/>
      <c r="G193" s="16"/>
      <c r="H193" s="113"/>
      <c r="I193" s="116">
        <v>2</v>
      </c>
      <c r="J193" s="116"/>
      <c r="K193" s="167"/>
    </row>
    <row r="194" spans="1:11" ht="15.75" customHeight="1" x14ac:dyDescent="0.25">
      <c r="A194" s="114"/>
      <c r="B194" s="114"/>
      <c r="C194" s="114"/>
      <c r="D194" s="114"/>
      <c r="E194" s="16"/>
      <c r="F194" s="16"/>
      <c r="G194" s="16"/>
      <c r="H194" s="114"/>
      <c r="I194" s="114"/>
      <c r="J194" s="114"/>
      <c r="K194" s="114"/>
    </row>
    <row r="195" spans="1:11" ht="15.75" customHeight="1" x14ac:dyDescent="0.25">
      <c r="A195" s="114"/>
      <c r="B195" s="114"/>
      <c r="C195" s="114"/>
      <c r="D195" s="114"/>
      <c r="E195" s="16"/>
      <c r="F195" s="16"/>
      <c r="G195" s="16"/>
      <c r="H195" s="114"/>
      <c r="I195" s="114"/>
      <c r="J195" s="114"/>
      <c r="K195" s="114"/>
    </row>
    <row r="196" spans="1:11" ht="15.75" customHeight="1" x14ac:dyDescent="0.25">
      <c r="A196" s="114"/>
      <c r="B196" s="114"/>
      <c r="C196" s="115"/>
      <c r="D196" s="115"/>
      <c r="E196" s="16"/>
      <c r="F196" s="16"/>
      <c r="G196" s="16"/>
      <c r="H196" s="115"/>
      <c r="I196" s="115"/>
      <c r="J196" s="115"/>
      <c r="K196" s="115"/>
    </row>
    <row r="197" spans="1:11" ht="15.75" customHeight="1" x14ac:dyDescent="0.25">
      <c r="A197" s="114"/>
      <c r="B197" s="114"/>
      <c r="C197" s="117">
        <v>43557</v>
      </c>
      <c r="D197" s="113">
        <v>43785</v>
      </c>
      <c r="E197" s="16"/>
      <c r="F197" s="16"/>
      <c r="G197" s="16"/>
      <c r="H197" s="113"/>
      <c r="I197" s="116">
        <v>2</v>
      </c>
      <c r="J197" s="116"/>
      <c r="K197" s="167"/>
    </row>
    <row r="198" spans="1:11" ht="15.75" customHeight="1" x14ac:dyDescent="0.25">
      <c r="A198" s="114"/>
      <c r="B198" s="114"/>
      <c r="C198" s="114"/>
      <c r="D198" s="114"/>
      <c r="E198" s="16"/>
      <c r="F198" s="16"/>
      <c r="G198" s="16"/>
      <c r="H198" s="114"/>
      <c r="I198" s="114"/>
      <c r="J198" s="114"/>
      <c r="K198" s="114"/>
    </row>
    <row r="199" spans="1:11" ht="15.75" customHeight="1" x14ac:dyDescent="0.25">
      <c r="A199" s="114"/>
      <c r="B199" s="114"/>
      <c r="C199" s="114"/>
      <c r="D199" s="114"/>
      <c r="E199" s="16"/>
      <c r="F199" s="16"/>
      <c r="G199" s="16"/>
      <c r="H199" s="114"/>
      <c r="I199" s="114"/>
      <c r="J199" s="114"/>
      <c r="K199" s="114"/>
    </row>
    <row r="200" spans="1:11" ht="15.75" customHeight="1" x14ac:dyDescent="0.25">
      <c r="A200" s="114"/>
      <c r="B200" s="114"/>
      <c r="C200" s="115"/>
      <c r="D200" s="115"/>
      <c r="E200" s="16"/>
      <c r="F200" s="16"/>
      <c r="G200" s="16"/>
      <c r="H200" s="115"/>
      <c r="I200" s="115"/>
      <c r="J200" s="115"/>
      <c r="K200" s="115"/>
    </row>
    <row r="201" spans="1:11" ht="15.75" customHeight="1" x14ac:dyDescent="0.25">
      <c r="A201" s="114"/>
      <c r="B201" s="114"/>
      <c r="C201" s="117">
        <v>43587</v>
      </c>
      <c r="D201" s="113">
        <v>43788</v>
      </c>
      <c r="E201" s="16"/>
      <c r="F201" s="16"/>
      <c r="G201" s="16"/>
      <c r="H201" s="113"/>
      <c r="I201" s="116">
        <v>3</v>
      </c>
      <c r="J201" s="116"/>
      <c r="K201" s="167"/>
    </row>
    <row r="202" spans="1:11" ht="15.75" customHeight="1" x14ac:dyDescent="0.25">
      <c r="A202" s="114"/>
      <c r="B202" s="114"/>
      <c r="C202" s="114"/>
      <c r="D202" s="114"/>
      <c r="E202" s="16"/>
      <c r="F202" s="16"/>
      <c r="G202" s="16"/>
      <c r="H202" s="114"/>
      <c r="I202" s="114"/>
      <c r="J202" s="114"/>
      <c r="K202" s="114"/>
    </row>
    <row r="203" spans="1:11" ht="15.75" customHeight="1" x14ac:dyDescent="0.25">
      <c r="A203" s="114"/>
      <c r="B203" s="114"/>
      <c r="C203" s="114"/>
      <c r="D203" s="114"/>
      <c r="E203" s="16"/>
      <c r="F203" s="16"/>
      <c r="G203" s="16"/>
      <c r="H203" s="114"/>
      <c r="I203" s="114"/>
      <c r="J203" s="114"/>
      <c r="K203" s="114"/>
    </row>
    <row r="204" spans="1:11" ht="15.75" customHeight="1" x14ac:dyDescent="0.25">
      <c r="A204" s="114"/>
      <c r="B204" s="114"/>
      <c r="C204" s="115"/>
      <c r="D204" s="115"/>
      <c r="E204" s="16"/>
      <c r="F204" s="16"/>
      <c r="G204" s="16"/>
      <c r="H204" s="115"/>
      <c r="I204" s="115"/>
      <c r="J204" s="115"/>
      <c r="K204" s="115"/>
    </row>
    <row r="205" spans="1:11" ht="15.75" customHeight="1" x14ac:dyDescent="0.25">
      <c r="A205" s="114"/>
      <c r="B205" s="114"/>
      <c r="C205" s="117">
        <v>43618</v>
      </c>
      <c r="D205" s="113">
        <v>43760</v>
      </c>
      <c r="E205" s="16"/>
      <c r="F205" s="16"/>
      <c r="G205" s="16"/>
      <c r="H205" s="113"/>
      <c r="I205" s="116">
        <v>3</v>
      </c>
      <c r="J205" s="116"/>
      <c r="K205" s="167"/>
    </row>
    <row r="206" spans="1:11" ht="15.75" customHeight="1" x14ac:dyDescent="0.25">
      <c r="A206" s="114"/>
      <c r="B206" s="114"/>
      <c r="C206" s="114"/>
      <c r="D206" s="114"/>
      <c r="E206" s="16"/>
      <c r="F206" s="16"/>
      <c r="G206" s="16"/>
      <c r="H206" s="114"/>
      <c r="I206" s="114"/>
      <c r="J206" s="114"/>
      <c r="K206" s="114"/>
    </row>
    <row r="207" spans="1:11" ht="15.75" customHeight="1" x14ac:dyDescent="0.25">
      <c r="A207" s="114"/>
      <c r="B207" s="114"/>
      <c r="C207" s="114"/>
      <c r="D207" s="114"/>
      <c r="E207" s="16"/>
      <c r="F207" s="16"/>
      <c r="G207" s="16"/>
      <c r="H207" s="114"/>
      <c r="I207" s="114"/>
      <c r="J207" s="114"/>
      <c r="K207" s="114"/>
    </row>
    <row r="208" spans="1:11" ht="15.75" customHeight="1" x14ac:dyDescent="0.25">
      <c r="A208" s="114"/>
      <c r="B208" s="115"/>
      <c r="C208" s="115"/>
      <c r="D208" s="115"/>
      <c r="E208" s="16"/>
      <c r="F208" s="16"/>
      <c r="G208" s="16"/>
      <c r="H208" s="115"/>
      <c r="I208" s="115"/>
      <c r="J208" s="115"/>
      <c r="K208" s="115"/>
    </row>
    <row r="209" spans="1:11" ht="15.75" customHeight="1" x14ac:dyDescent="0.25">
      <c r="A209" s="114"/>
      <c r="B209" s="119"/>
      <c r="C209" s="120"/>
      <c r="D209" s="120"/>
      <c r="E209" s="120"/>
      <c r="F209" s="120"/>
      <c r="G209" s="120"/>
      <c r="H209" s="120"/>
      <c r="I209" s="120"/>
      <c r="J209" s="120"/>
      <c r="K209" s="121"/>
    </row>
    <row r="210" spans="1:11" ht="15.75" customHeight="1" x14ac:dyDescent="0.25">
      <c r="A210" s="114"/>
      <c r="B210" s="116">
        <v>3</v>
      </c>
      <c r="C210" s="117">
        <v>43468</v>
      </c>
      <c r="D210" s="113">
        <v>43797</v>
      </c>
      <c r="E210" s="16"/>
      <c r="F210" s="16"/>
      <c r="G210" s="16"/>
      <c r="H210" s="113"/>
      <c r="I210" s="116">
        <v>6</v>
      </c>
      <c r="J210" s="116"/>
      <c r="K210" s="167"/>
    </row>
    <row r="211" spans="1:11" ht="15.75" customHeight="1" x14ac:dyDescent="0.25">
      <c r="A211" s="114"/>
      <c r="B211" s="114"/>
      <c r="C211" s="114"/>
      <c r="D211" s="114"/>
      <c r="E211" s="16"/>
      <c r="F211" s="16"/>
      <c r="G211" s="16"/>
      <c r="H211" s="114"/>
      <c r="I211" s="114"/>
      <c r="J211" s="114"/>
      <c r="K211" s="114"/>
    </row>
    <row r="212" spans="1:11" ht="15.75" customHeight="1" x14ac:dyDescent="0.25">
      <c r="A212" s="114"/>
      <c r="B212" s="114"/>
      <c r="C212" s="114"/>
      <c r="D212" s="114"/>
      <c r="E212" s="16"/>
      <c r="F212" s="16"/>
      <c r="G212" s="16"/>
      <c r="H212" s="114"/>
      <c r="I212" s="114"/>
      <c r="J212" s="114"/>
      <c r="K212" s="114"/>
    </row>
    <row r="213" spans="1:11" ht="15.75" customHeight="1" x14ac:dyDescent="0.25">
      <c r="A213" s="114"/>
      <c r="B213" s="114"/>
      <c r="C213" s="115"/>
      <c r="D213" s="115"/>
      <c r="E213" s="16"/>
      <c r="F213" s="16"/>
      <c r="G213" s="16"/>
      <c r="H213" s="115"/>
      <c r="I213" s="115"/>
      <c r="J213" s="115"/>
      <c r="K213" s="115"/>
    </row>
    <row r="214" spans="1:11" ht="15.75" customHeight="1" x14ac:dyDescent="0.25">
      <c r="A214" s="114"/>
      <c r="B214" s="114"/>
      <c r="C214" s="117">
        <v>43499</v>
      </c>
      <c r="D214" s="113">
        <v>43799</v>
      </c>
      <c r="E214" s="16"/>
      <c r="F214" s="16"/>
      <c r="G214" s="16"/>
      <c r="H214" s="113"/>
      <c r="I214" s="116">
        <v>2</v>
      </c>
      <c r="J214" s="116"/>
      <c r="K214" s="167"/>
    </row>
    <row r="215" spans="1:11" ht="15.75" customHeight="1" x14ac:dyDescent="0.25">
      <c r="A215" s="114"/>
      <c r="B215" s="114"/>
      <c r="C215" s="114"/>
      <c r="D215" s="114"/>
      <c r="E215" s="16"/>
      <c r="F215" s="16"/>
      <c r="G215" s="16"/>
      <c r="H215" s="114"/>
      <c r="I215" s="114"/>
      <c r="J215" s="114"/>
      <c r="K215" s="114"/>
    </row>
    <row r="216" spans="1:11" ht="15.75" customHeight="1" x14ac:dyDescent="0.25">
      <c r="A216" s="114"/>
      <c r="B216" s="114"/>
      <c r="C216" s="114"/>
      <c r="D216" s="114"/>
      <c r="E216" s="16"/>
      <c r="F216" s="16"/>
      <c r="G216" s="16"/>
      <c r="H216" s="114"/>
      <c r="I216" s="114"/>
      <c r="J216" s="114"/>
      <c r="K216" s="114"/>
    </row>
    <row r="217" spans="1:11" ht="15.75" customHeight="1" x14ac:dyDescent="0.25">
      <c r="A217" s="114"/>
      <c r="B217" s="114"/>
      <c r="C217" s="115"/>
      <c r="D217" s="115"/>
      <c r="E217" s="16"/>
      <c r="F217" s="16"/>
      <c r="G217" s="16"/>
      <c r="H217" s="115"/>
      <c r="I217" s="115"/>
      <c r="J217" s="115"/>
      <c r="K217" s="115"/>
    </row>
    <row r="218" spans="1:11" ht="15.75" customHeight="1" x14ac:dyDescent="0.25">
      <c r="A218" s="114"/>
      <c r="B218" s="114"/>
      <c r="C218" s="117">
        <v>43527</v>
      </c>
      <c r="D218" s="113">
        <v>43801</v>
      </c>
      <c r="E218" s="16"/>
      <c r="F218" s="16"/>
      <c r="G218" s="16"/>
      <c r="H218" s="113"/>
      <c r="I218" s="116">
        <v>2</v>
      </c>
      <c r="J218" s="116"/>
      <c r="K218" s="167"/>
    </row>
    <row r="219" spans="1:11" ht="15.75" customHeight="1" x14ac:dyDescent="0.25">
      <c r="A219" s="114"/>
      <c r="B219" s="114"/>
      <c r="C219" s="114"/>
      <c r="D219" s="114"/>
      <c r="E219" s="16"/>
      <c r="F219" s="16"/>
      <c r="G219" s="16"/>
      <c r="H219" s="114"/>
      <c r="I219" s="114"/>
      <c r="J219" s="114"/>
      <c r="K219" s="114"/>
    </row>
    <row r="220" spans="1:11" ht="15.75" customHeight="1" x14ac:dyDescent="0.25">
      <c r="A220" s="114"/>
      <c r="B220" s="114"/>
      <c r="C220" s="114"/>
      <c r="D220" s="114"/>
      <c r="E220" s="16"/>
      <c r="F220" s="16"/>
      <c r="G220" s="16"/>
      <c r="H220" s="114"/>
      <c r="I220" s="114"/>
      <c r="J220" s="114"/>
      <c r="K220" s="114"/>
    </row>
    <row r="221" spans="1:11" ht="15.75" customHeight="1" x14ac:dyDescent="0.25">
      <c r="A221" s="114"/>
      <c r="B221" s="115"/>
      <c r="C221" s="115"/>
      <c r="D221" s="115"/>
      <c r="E221" s="16"/>
      <c r="F221" s="16"/>
      <c r="G221" s="16"/>
      <c r="H221" s="115"/>
      <c r="I221" s="115"/>
      <c r="J221" s="115"/>
      <c r="K221" s="115"/>
    </row>
    <row r="222" spans="1:11" ht="15.75" customHeight="1" x14ac:dyDescent="0.25">
      <c r="A222" s="114"/>
      <c r="B222" s="123"/>
      <c r="C222" s="120"/>
      <c r="D222" s="120"/>
      <c r="E222" s="120"/>
      <c r="F222" s="120"/>
      <c r="G222" s="120"/>
      <c r="H222" s="120"/>
      <c r="I222" s="120"/>
      <c r="J222" s="120"/>
      <c r="K222" s="121"/>
    </row>
    <row r="223" spans="1:11" ht="15.75" customHeight="1" x14ac:dyDescent="0.25">
      <c r="A223" s="114"/>
      <c r="B223" s="138">
        <v>4</v>
      </c>
      <c r="C223" s="156">
        <v>43469</v>
      </c>
      <c r="D223" s="113">
        <v>43804</v>
      </c>
      <c r="E223" s="47"/>
      <c r="F223" s="47"/>
      <c r="G223" s="47"/>
      <c r="H223" s="169"/>
      <c r="I223" s="138">
        <v>2</v>
      </c>
      <c r="J223" s="169"/>
      <c r="K223" s="169"/>
    </row>
    <row r="224" spans="1:11" ht="15.75" customHeight="1" x14ac:dyDescent="0.25">
      <c r="A224" s="114"/>
      <c r="B224" s="114"/>
      <c r="C224" s="114"/>
      <c r="D224" s="114"/>
      <c r="E224" s="47"/>
      <c r="F224" s="47"/>
      <c r="G224" s="47"/>
      <c r="H224" s="114"/>
      <c r="I224" s="114"/>
      <c r="J224" s="114"/>
      <c r="K224" s="114"/>
    </row>
    <row r="225" spans="1:11" ht="15.75" customHeight="1" x14ac:dyDescent="0.25">
      <c r="A225" s="114"/>
      <c r="B225" s="114"/>
      <c r="C225" s="114"/>
      <c r="D225" s="114"/>
      <c r="E225" s="47"/>
      <c r="F225" s="47"/>
      <c r="G225" s="47"/>
      <c r="H225" s="114"/>
      <c r="I225" s="114"/>
      <c r="J225" s="114"/>
      <c r="K225" s="114"/>
    </row>
    <row r="226" spans="1:11" ht="15.75" customHeight="1" x14ac:dyDescent="0.25">
      <c r="A226" s="115"/>
      <c r="B226" s="115"/>
      <c r="C226" s="115"/>
      <c r="D226" s="115"/>
      <c r="E226" s="47"/>
      <c r="F226" s="47"/>
      <c r="G226" s="47"/>
      <c r="H226" s="115"/>
      <c r="I226" s="115"/>
      <c r="J226" s="115"/>
      <c r="K226" s="115"/>
    </row>
    <row r="227" spans="1:11" ht="15.75" customHeight="1" x14ac:dyDescent="0.25">
      <c r="A227" s="48"/>
      <c r="B227" s="49"/>
      <c r="C227" s="49"/>
      <c r="D227" s="49"/>
      <c r="E227" s="49"/>
      <c r="F227" s="49"/>
      <c r="G227" s="49"/>
      <c r="H227" s="49"/>
      <c r="I227" s="49"/>
      <c r="J227" s="49"/>
      <c r="K227" s="50"/>
    </row>
    <row r="228" spans="1:11" ht="15.75" customHeight="1" x14ac:dyDescent="0.25">
      <c r="C228" s="33"/>
      <c r="D228" s="33"/>
      <c r="E228" s="11"/>
      <c r="F228" s="11"/>
      <c r="G228" s="11"/>
    </row>
    <row r="229" spans="1:11" ht="15.75" customHeight="1" x14ac:dyDescent="0.25">
      <c r="C229" s="33"/>
      <c r="D229" s="33"/>
      <c r="E229" s="11"/>
      <c r="F229" s="11"/>
      <c r="G229" s="11"/>
    </row>
    <row r="230" spans="1:11" ht="15.75" customHeight="1" x14ac:dyDescent="0.25">
      <c r="C230" s="33"/>
      <c r="D230" s="33"/>
      <c r="E230" s="11"/>
      <c r="F230" s="11"/>
      <c r="G230" s="11"/>
    </row>
    <row r="231" spans="1:11" ht="15.75" customHeight="1" x14ac:dyDescent="0.25">
      <c r="C231" s="33"/>
      <c r="D231" s="33"/>
      <c r="E231" s="11"/>
      <c r="F231" s="11"/>
      <c r="G231" s="11"/>
    </row>
    <row r="232" spans="1:11" ht="15.75" customHeight="1" x14ac:dyDescent="0.25">
      <c r="C232" s="33"/>
      <c r="D232" s="33"/>
      <c r="E232" s="11"/>
      <c r="F232" s="11"/>
      <c r="G232" s="11"/>
    </row>
    <row r="233" spans="1:11" ht="15.75" customHeight="1" x14ac:dyDescent="0.25">
      <c r="C233" s="33"/>
      <c r="D233" s="33"/>
      <c r="E233" s="11"/>
      <c r="F233" s="11"/>
      <c r="G233" s="11"/>
    </row>
    <row r="234" spans="1:11" ht="15.75" customHeight="1" x14ac:dyDescent="0.25">
      <c r="C234" s="33"/>
      <c r="D234" s="33"/>
      <c r="E234" s="11"/>
      <c r="F234" s="11"/>
      <c r="G234" s="11"/>
    </row>
    <row r="235" spans="1:11" ht="15.75" customHeight="1" x14ac:dyDescent="0.25">
      <c r="C235" s="33"/>
      <c r="D235" s="33"/>
      <c r="E235" s="11"/>
      <c r="F235" s="11"/>
      <c r="G235" s="11"/>
    </row>
    <row r="236" spans="1:11" ht="15.75" customHeight="1" x14ac:dyDescent="0.25">
      <c r="C236" s="33"/>
      <c r="D236" s="33"/>
      <c r="E236" s="11"/>
      <c r="F236" s="11"/>
      <c r="G236" s="11"/>
    </row>
    <row r="237" spans="1:11" ht="15.75" customHeight="1" x14ac:dyDescent="0.25">
      <c r="C237" s="33"/>
      <c r="D237" s="33"/>
      <c r="E237" s="11"/>
      <c r="F237" s="11"/>
      <c r="G237" s="11"/>
    </row>
    <row r="238" spans="1:11" ht="15.75" customHeight="1" x14ac:dyDescent="0.25">
      <c r="C238" s="33"/>
      <c r="D238" s="33"/>
      <c r="E238" s="11"/>
      <c r="F238" s="11"/>
      <c r="G238" s="11"/>
    </row>
    <row r="239" spans="1:11" ht="15.75" customHeight="1" x14ac:dyDescent="0.25">
      <c r="C239" s="33"/>
      <c r="D239" s="33"/>
      <c r="E239" s="11"/>
      <c r="F239" s="11"/>
      <c r="G239" s="11"/>
    </row>
    <row r="240" spans="1:11" ht="15.75" customHeight="1" x14ac:dyDescent="0.25">
      <c r="C240" s="33"/>
      <c r="D240" s="33"/>
      <c r="E240" s="11"/>
      <c r="F240" s="11"/>
      <c r="G240" s="11"/>
    </row>
    <row r="241" spans="3:7" ht="15.75" customHeight="1" x14ac:dyDescent="0.25">
      <c r="C241" s="33"/>
      <c r="D241" s="33"/>
      <c r="E241" s="11"/>
      <c r="F241" s="11"/>
      <c r="G241" s="11"/>
    </row>
    <row r="242" spans="3:7" ht="15.75" customHeight="1" x14ac:dyDescent="0.25">
      <c r="C242" s="33"/>
      <c r="D242" s="33"/>
      <c r="E242" s="11"/>
      <c r="F242" s="11"/>
      <c r="G242" s="11"/>
    </row>
    <row r="243" spans="3:7" ht="15.75" customHeight="1" x14ac:dyDescent="0.25">
      <c r="C243" s="33"/>
      <c r="D243" s="33"/>
      <c r="E243" s="11"/>
      <c r="F243" s="11"/>
      <c r="G243" s="11"/>
    </row>
    <row r="244" spans="3:7" ht="15.75" customHeight="1" x14ac:dyDescent="0.25">
      <c r="C244" s="33"/>
      <c r="D244" s="33"/>
      <c r="E244" s="11"/>
      <c r="F244" s="11"/>
      <c r="G244" s="11"/>
    </row>
    <row r="245" spans="3:7" ht="15.75" customHeight="1" x14ac:dyDescent="0.25">
      <c r="C245" s="33"/>
      <c r="D245" s="33"/>
      <c r="E245" s="11"/>
      <c r="F245" s="11"/>
      <c r="G245" s="11"/>
    </row>
    <row r="246" spans="3:7" ht="15.75" customHeight="1" x14ac:dyDescent="0.25">
      <c r="C246" s="33"/>
      <c r="D246" s="33"/>
      <c r="E246" s="11"/>
      <c r="F246" s="11"/>
      <c r="G246" s="11"/>
    </row>
    <row r="247" spans="3:7" ht="15.75" customHeight="1" x14ac:dyDescent="0.25">
      <c r="C247" s="33"/>
      <c r="D247" s="33"/>
      <c r="E247" s="11"/>
      <c r="F247" s="11"/>
      <c r="G247" s="11"/>
    </row>
    <row r="248" spans="3:7" ht="15.75" customHeight="1" x14ac:dyDescent="0.25">
      <c r="C248" s="33"/>
      <c r="D248" s="33"/>
      <c r="E248" s="11"/>
      <c r="F248" s="11"/>
      <c r="G248" s="11"/>
    </row>
    <row r="249" spans="3:7" ht="15.75" customHeight="1" x14ac:dyDescent="0.25">
      <c r="C249" s="33"/>
      <c r="D249" s="33"/>
      <c r="E249" s="11"/>
      <c r="F249" s="11"/>
      <c r="G249" s="11"/>
    </row>
    <row r="250" spans="3:7" ht="15.75" customHeight="1" x14ac:dyDescent="0.25">
      <c r="C250" s="33"/>
      <c r="D250" s="33"/>
      <c r="E250" s="11"/>
      <c r="F250" s="11"/>
      <c r="G250" s="11"/>
    </row>
    <row r="251" spans="3:7" ht="15.75" customHeight="1" x14ac:dyDescent="0.25">
      <c r="C251" s="33"/>
      <c r="D251" s="33"/>
      <c r="E251" s="11"/>
      <c r="F251" s="11"/>
      <c r="G251" s="11"/>
    </row>
    <row r="252" spans="3:7" ht="15.75" customHeight="1" x14ac:dyDescent="0.25">
      <c r="C252" s="33"/>
      <c r="D252" s="33"/>
      <c r="E252" s="11"/>
      <c r="F252" s="11"/>
      <c r="G252" s="11"/>
    </row>
    <row r="253" spans="3:7" ht="15.75" customHeight="1" x14ac:dyDescent="0.25">
      <c r="C253" s="33"/>
      <c r="D253" s="33"/>
      <c r="E253" s="11"/>
      <c r="F253" s="11"/>
      <c r="G253" s="11"/>
    </row>
    <row r="254" spans="3:7" ht="15.75" customHeight="1" x14ac:dyDescent="0.25">
      <c r="C254" s="33"/>
      <c r="D254" s="33"/>
      <c r="E254" s="11"/>
      <c r="F254" s="11"/>
      <c r="G254" s="11"/>
    </row>
    <row r="255" spans="3:7" ht="15.75" customHeight="1" x14ac:dyDescent="0.25">
      <c r="C255" s="33"/>
      <c r="D255" s="33"/>
      <c r="E255" s="11"/>
      <c r="F255" s="11"/>
      <c r="G255" s="11"/>
    </row>
    <row r="256" spans="3:7" ht="15.75" customHeight="1" x14ac:dyDescent="0.25">
      <c r="C256" s="33"/>
      <c r="D256" s="33"/>
      <c r="E256" s="11"/>
      <c r="F256" s="11"/>
      <c r="G256" s="11"/>
    </row>
    <row r="257" spans="3:7" ht="15.75" customHeight="1" x14ac:dyDescent="0.25">
      <c r="C257" s="33"/>
      <c r="D257" s="33"/>
      <c r="E257" s="11"/>
      <c r="F257" s="11"/>
      <c r="G257" s="11"/>
    </row>
    <row r="258" spans="3:7" ht="15.75" customHeight="1" x14ac:dyDescent="0.25">
      <c r="C258" s="33"/>
      <c r="D258" s="33"/>
      <c r="E258" s="11"/>
      <c r="F258" s="11"/>
      <c r="G258" s="11"/>
    </row>
    <row r="259" spans="3:7" ht="15.75" customHeight="1" x14ac:dyDescent="0.25">
      <c r="C259" s="33"/>
      <c r="D259" s="33"/>
      <c r="E259" s="11"/>
      <c r="F259" s="11"/>
      <c r="G259" s="11"/>
    </row>
    <row r="260" spans="3:7" ht="15.75" customHeight="1" x14ac:dyDescent="0.25">
      <c r="C260" s="33"/>
      <c r="D260" s="33"/>
      <c r="E260" s="11"/>
      <c r="F260" s="11"/>
      <c r="G260" s="11"/>
    </row>
    <row r="261" spans="3:7" ht="15.75" customHeight="1" x14ac:dyDescent="0.25">
      <c r="C261" s="33"/>
      <c r="D261" s="33"/>
      <c r="E261" s="11"/>
      <c r="F261" s="11"/>
      <c r="G261" s="11"/>
    </row>
    <row r="262" spans="3:7" ht="15.75" customHeight="1" x14ac:dyDescent="0.25">
      <c r="C262" s="33"/>
      <c r="D262" s="33"/>
      <c r="E262" s="11"/>
      <c r="F262" s="11"/>
      <c r="G262" s="11"/>
    </row>
    <row r="263" spans="3:7" ht="15.75" customHeight="1" x14ac:dyDescent="0.25">
      <c r="C263" s="33"/>
      <c r="D263" s="33"/>
      <c r="E263" s="11"/>
      <c r="F263" s="11"/>
      <c r="G263" s="11"/>
    </row>
    <row r="264" spans="3:7" ht="15.75" customHeight="1" x14ac:dyDescent="0.25">
      <c r="C264" s="33"/>
      <c r="D264" s="33"/>
      <c r="E264" s="11"/>
      <c r="F264" s="11"/>
      <c r="G264" s="11"/>
    </row>
    <row r="265" spans="3:7" ht="15.75" customHeight="1" x14ac:dyDescent="0.25">
      <c r="C265" s="33"/>
      <c r="D265" s="33"/>
      <c r="E265" s="11"/>
      <c r="F265" s="11"/>
      <c r="G265" s="11"/>
    </row>
    <row r="266" spans="3:7" ht="15.75" customHeight="1" x14ac:dyDescent="0.25">
      <c r="C266" s="33"/>
      <c r="D266" s="33"/>
      <c r="E266" s="11"/>
      <c r="F266" s="11"/>
      <c r="G266" s="11"/>
    </row>
    <row r="267" spans="3:7" ht="15.75" customHeight="1" x14ac:dyDescent="0.25">
      <c r="C267" s="33"/>
      <c r="D267" s="33"/>
      <c r="E267" s="11"/>
      <c r="F267" s="11"/>
      <c r="G267" s="11"/>
    </row>
    <row r="268" spans="3:7" ht="15.75" customHeight="1" x14ac:dyDescent="0.25">
      <c r="C268" s="33"/>
      <c r="D268" s="33"/>
      <c r="E268" s="11"/>
      <c r="F268" s="11"/>
      <c r="G268" s="11"/>
    </row>
    <row r="269" spans="3:7" ht="15.75" customHeight="1" x14ac:dyDescent="0.25">
      <c r="C269" s="33"/>
      <c r="D269" s="33"/>
      <c r="E269" s="11"/>
      <c r="F269" s="11"/>
      <c r="G269" s="11"/>
    </row>
    <row r="270" spans="3:7" ht="15.75" customHeight="1" x14ac:dyDescent="0.25">
      <c r="C270" s="33"/>
      <c r="D270" s="33"/>
      <c r="E270" s="11"/>
      <c r="F270" s="11"/>
      <c r="G270" s="11"/>
    </row>
    <row r="271" spans="3:7" ht="15.75" customHeight="1" x14ac:dyDescent="0.25">
      <c r="C271" s="33"/>
      <c r="D271" s="33"/>
      <c r="E271" s="11"/>
      <c r="F271" s="11"/>
      <c r="G271" s="11"/>
    </row>
    <row r="272" spans="3:7" ht="15.75" customHeight="1" x14ac:dyDescent="0.25">
      <c r="C272" s="33"/>
      <c r="D272" s="33"/>
      <c r="E272" s="11"/>
      <c r="F272" s="11"/>
      <c r="G272" s="11"/>
    </row>
    <row r="273" spans="3:7" ht="15.75" customHeight="1" x14ac:dyDescent="0.25">
      <c r="C273" s="33"/>
      <c r="D273" s="33"/>
      <c r="E273" s="11"/>
      <c r="F273" s="11"/>
      <c r="G273" s="11"/>
    </row>
    <row r="274" spans="3:7" ht="15.75" customHeight="1" x14ac:dyDescent="0.25">
      <c r="C274" s="33"/>
      <c r="D274" s="33"/>
      <c r="E274" s="11"/>
      <c r="F274" s="11"/>
      <c r="G274" s="11"/>
    </row>
    <row r="275" spans="3:7" ht="15.75" customHeight="1" x14ac:dyDescent="0.25">
      <c r="C275" s="33"/>
      <c r="D275" s="33"/>
      <c r="E275" s="11"/>
      <c r="F275" s="11"/>
      <c r="G275" s="11"/>
    </row>
    <row r="276" spans="3:7" ht="15.75" customHeight="1" x14ac:dyDescent="0.25">
      <c r="C276" s="33"/>
      <c r="D276" s="33"/>
      <c r="E276" s="11"/>
      <c r="F276" s="11"/>
      <c r="G276" s="11"/>
    </row>
    <row r="277" spans="3:7" ht="15.75" customHeight="1" x14ac:dyDescent="0.25">
      <c r="C277" s="33"/>
      <c r="D277" s="33"/>
      <c r="E277" s="11"/>
      <c r="F277" s="11"/>
      <c r="G277" s="11"/>
    </row>
    <row r="278" spans="3:7" ht="15.75" customHeight="1" x14ac:dyDescent="0.25">
      <c r="C278" s="33"/>
      <c r="D278" s="33"/>
      <c r="E278" s="11"/>
      <c r="F278" s="11"/>
      <c r="G278" s="11"/>
    </row>
    <row r="279" spans="3:7" ht="15.75" customHeight="1" x14ac:dyDescent="0.25">
      <c r="C279" s="33"/>
      <c r="D279" s="33"/>
      <c r="E279" s="11"/>
      <c r="F279" s="11"/>
      <c r="G279" s="11"/>
    </row>
    <row r="280" spans="3:7" ht="15.75" customHeight="1" x14ac:dyDescent="0.25">
      <c r="C280" s="33"/>
      <c r="D280" s="33"/>
      <c r="E280" s="11"/>
      <c r="F280" s="11"/>
      <c r="G280" s="11"/>
    </row>
    <row r="281" spans="3:7" ht="15.75" customHeight="1" x14ac:dyDescent="0.25">
      <c r="C281" s="33"/>
      <c r="D281" s="33"/>
      <c r="E281" s="11"/>
      <c r="F281" s="11"/>
      <c r="G281" s="11"/>
    </row>
    <row r="282" spans="3:7" ht="15.75" customHeight="1" x14ac:dyDescent="0.25">
      <c r="C282" s="33"/>
      <c r="D282" s="33"/>
      <c r="E282" s="11"/>
      <c r="F282" s="11"/>
      <c r="G282" s="11"/>
    </row>
    <row r="283" spans="3:7" ht="15.75" customHeight="1" x14ac:dyDescent="0.25">
      <c r="C283" s="33"/>
      <c r="D283" s="33"/>
      <c r="E283" s="11"/>
      <c r="F283" s="11"/>
      <c r="G283" s="11"/>
    </row>
    <row r="284" spans="3:7" ht="15.75" customHeight="1" x14ac:dyDescent="0.25">
      <c r="C284" s="33"/>
      <c r="D284" s="33"/>
      <c r="E284" s="11"/>
      <c r="F284" s="11"/>
      <c r="G284" s="11"/>
    </row>
    <row r="285" spans="3:7" ht="15.75" customHeight="1" x14ac:dyDescent="0.25">
      <c r="C285" s="33"/>
      <c r="D285" s="33"/>
      <c r="E285" s="11"/>
      <c r="F285" s="11"/>
      <c r="G285" s="11"/>
    </row>
    <row r="286" spans="3:7" ht="15.75" customHeight="1" x14ac:dyDescent="0.25">
      <c r="C286" s="33"/>
      <c r="D286" s="33"/>
      <c r="E286" s="11"/>
      <c r="F286" s="11"/>
      <c r="G286" s="11"/>
    </row>
    <row r="287" spans="3:7" ht="15.75" customHeight="1" x14ac:dyDescent="0.25">
      <c r="C287" s="33"/>
      <c r="D287" s="33"/>
      <c r="E287" s="11"/>
      <c r="F287" s="11"/>
      <c r="G287" s="11"/>
    </row>
    <row r="288" spans="3:7" ht="15.75" customHeight="1" x14ac:dyDescent="0.25">
      <c r="C288" s="33"/>
      <c r="D288" s="33"/>
      <c r="E288" s="11"/>
      <c r="F288" s="11"/>
      <c r="G288" s="11"/>
    </row>
    <row r="289" spans="3:7" ht="15.75" customHeight="1" x14ac:dyDescent="0.25">
      <c r="C289" s="33"/>
      <c r="D289" s="33"/>
      <c r="E289" s="11"/>
      <c r="F289" s="11"/>
      <c r="G289" s="11"/>
    </row>
    <row r="290" spans="3:7" ht="15.75" customHeight="1" x14ac:dyDescent="0.25">
      <c r="C290" s="33"/>
      <c r="D290" s="33"/>
      <c r="E290" s="11"/>
      <c r="F290" s="11"/>
      <c r="G290" s="11"/>
    </row>
    <row r="291" spans="3:7" ht="15.75" customHeight="1" x14ac:dyDescent="0.25">
      <c r="C291" s="33"/>
      <c r="D291" s="33"/>
      <c r="E291" s="11"/>
      <c r="F291" s="11"/>
      <c r="G291" s="11"/>
    </row>
    <row r="292" spans="3:7" ht="15.75" customHeight="1" x14ac:dyDescent="0.25">
      <c r="C292" s="33"/>
      <c r="D292" s="33"/>
      <c r="E292" s="11"/>
      <c r="F292" s="11"/>
      <c r="G292" s="11"/>
    </row>
    <row r="293" spans="3:7" ht="15.75" customHeight="1" x14ac:dyDescent="0.25">
      <c r="C293" s="33"/>
      <c r="D293" s="33"/>
      <c r="E293" s="11"/>
      <c r="F293" s="11"/>
      <c r="G293" s="11"/>
    </row>
    <row r="294" spans="3:7" ht="15.75" customHeight="1" x14ac:dyDescent="0.25">
      <c r="C294" s="33"/>
      <c r="D294" s="33"/>
      <c r="E294" s="11"/>
      <c r="F294" s="11"/>
      <c r="G294" s="11"/>
    </row>
    <row r="295" spans="3:7" ht="15.75" customHeight="1" x14ac:dyDescent="0.25">
      <c r="C295" s="33"/>
      <c r="D295" s="33"/>
      <c r="E295" s="11"/>
      <c r="F295" s="11"/>
      <c r="G295" s="11"/>
    </row>
    <row r="296" spans="3:7" ht="15.75" customHeight="1" x14ac:dyDescent="0.25">
      <c r="C296" s="33"/>
      <c r="D296" s="33"/>
      <c r="E296" s="11"/>
      <c r="F296" s="11"/>
      <c r="G296" s="11"/>
    </row>
    <row r="297" spans="3:7" ht="15.75" customHeight="1" x14ac:dyDescent="0.25">
      <c r="C297" s="33"/>
      <c r="D297" s="33"/>
      <c r="E297" s="11"/>
      <c r="F297" s="11"/>
      <c r="G297" s="11"/>
    </row>
    <row r="298" spans="3:7" ht="15.75" customHeight="1" x14ac:dyDescent="0.25">
      <c r="C298" s="33"/>
      <c r="D298" s="33"/>
      <c r="E298" s="11"/>
      <c r="F298" s="11"/>
      <c r="G298" s="11"/>
    </row>
    <row r="299" spans="3:7" ht="15.75" customHeight="1" x14ac:dyDescent="0.25">
      <c r="C299" s="33"/>
      <c r="D299" s="33"/>
      <c r="E299" s="11"/>
      <c r="F299" s="11"/>
      <c r="G299" s="11"/>
    </row>
    <row r="300" spans="3:7" ht="15.75" customHeight="1" x14ac:dyDescent="0.25">
      <c r="C300" s="33"/>
      <c r="D300" s="33"/>
      <c r="E300" s="11"/>
      <c r="F300" s="11"/>
      <c r="G300" s="11"/>
    </row>
    <row r="301" spans="3:7" ht="15.75" customHeight="1" x14ac:dyDescent="0.25">
      <c r="C301" s="33"/>
      <c r="D301" s="33"/>
      <c r="E301" s="11"/>
      <c r="F301" s="11"/>
      <c r="G301" s="11"/>
    </row>
    <row r="302" spans="3:7" ht="15.75" customHeight="1" x14ac:dyDescent="0.25">
      <c r="C302" s="33"/>
      <c r="D302" s="33"/>
      <c r="E302" s="11"/>
      <c r="F302" s="11"/>
      <c r="G302" s="11"/>
    </row>
    <row r="303" spans="3:7" ht="15.75" customHeight="1" x14ac:dyDescent="0.25">
      <c r="C303" s="33"/>
      <c r="D303" s="33"/>
      <c r="E303" s="11"/>
      <c r="F303" s="11"/>
      <c r="G303" s="11"/>
    </row>
    <row r="304" spans="3:7" ht="15.75" customHeight="1" x14ac:dyDescent="0.25">
      <c r="C304" s="33"/>
      <c r="D304" s="33"/>
      <c r="E304" s="11"/>
      <c r="F304" s="11"/>
      <c r="G304" s="11"/>
    </row>
    <row r="305" spans="3:7" ht="15.75" customHeight="1" x14ac:dyDescent="0.25">
      <c r="C305" s="33"/>
      <c r="D305" s="33"/>
      <c r="E305" s="11"/>
      <c r="F305" s="11"/>
      <c r="G305" s="11"/>
    </row>
    <row r="306" spans="3:7" ht="15.75" customHeight="1" x14ac:dyDescent="0.25">
      <c r="C306" s="33"/>
      <c r="D306" s="33"/>
      <c r="E306" s="11"/>
      <c r="F306" s="11"/>
      <c r="G306" s="11"/>
    </row>
    <row r="307" spans="3:7" ht="15.75" customHeight="1" x14ac:dyDescent="0.25">
      <c r="C307" s="33"/>
      <c r="D307" s="33"/>
      <c r="E307" s="11"/>
      <c r="F307" s="11"/>
      <c r="G307" s="11"/>
    </row>
    <row r="308" spans="3:7" ht="15.75" customHeight="1" x14ac:dyDescent="0.25">
      <c r="C308" s="33"/>
      <c r="D308" s="33"/>
      <c r="E308" s="11"/>
      <c r="F308" s="11"/>
      <c r="G308" s="11"/>
    </row>
    <row r="309" spans="3:7" ht="15.75" customHeight="1" x14ac:dyDescent="0.25">
      <c r="C309" s="33"/>
      <c r="D309" s="33"/>
      <c r="E309" s="11"/>
      <c r="F309" s="11"/>
      <c r="G309" s="11"/>
    </row>
    <row r="310" spans="3:7" ht="15.75" customHeight="1" x14ac:dyDescent="0.25">
      <c r="C310" s="33"/>
      <c r="D310" s="33"/>
      <c r="E310" s="11"/>
      <c r="F310" s="11"/>
      <c r="G310" s="11"/>
    </row>
    <row r="311" spans="3:7" ht="15.75" customHeight="1" x14ac:dyDescent="0.25">
      <c r="C311" s="33"/>
      <c r="D311" s="33"/>
      <c r="E311" s="11"/>
      <c r="F311" s="11"/>
      <c r="G311" s="11"/>
    </row>
    <row r="312" spans="3:7" ht="15.75" customHeight="1" x14ac:dyDescent="0.25">
      <c r="C312" s="33"/>
      <c r="D312" s="33"/>
      <c r="E312" s="11"/>
      <c r="F312" s="11"/>
      <c r="G312" s="11"/>
    </row>
    <row r="313" spans="3:7" ht="15.75" customHeight="1" x14ac:dyDescent="0.25">
      <c r="C313" s="33"/>
      <c r="D313" s="33"/>
      <c r="E313" s="11"/>
      <c r="F313" s="11"/>
      <c r="G313" s="11"/>
    </row>
    <row r="314" spans="3:7" ht="15.75" customHeight="1" x14ac:dyDescent="0.25">
      <c r="C314" s="33"/>
      <c r="D314" s="33"/>
      <c r="E314" s="11"/>
      <c r="F314" s="11"/>
      <c r="G314" s="11"/>
    </row>
    <row r="315" spans="3:7" ht="15.75" customHeight="1" x14ac:dyDescent="0.25">
      <c r="C315" s="33"/>
      <c r="D315" s="33"/>
      <c r="E315" s="11"/>
      <c r="F315" s="11"/>
      <c r="G315" s="11"/>
    </row>
    <row r="316" spans="3:7" ht="15.75" customHeight="1" x14ac:dyDescent="0.25">
      <c r="C316" s="33"/>
      <c r="D316" s="33"/>
      <c r="E316" s="11"/>
      <c r="F316" s="11"/>
      <c r="G316" s="11"/>
    </row>
    <row r="317" spans="3:7" ht="15.75" customHeight="1" x14ac:dyDescent="0.25">
      <c r="C317" s="33"/>
      <c r="D317" s="33"/>
      <c r="E317" s="11"/>
      <c r="F317" s="11"/>
      <c r="G317" s="11"/>
    </row>
    <row r="318" spans="3:7" ht="15.75" customHeight="1" x14ac:dyDescent="0.25">
      <c r="C318" s="33"/>
      <c r="D318" s="33"/>
      <c r="E318" s="11"/>
      <c r="F318" s="11"/>
      <c r="G318" s="11"/>
    </row>
    <row r="319" spans="3:7" ht="15.75" customHeight="1" x14ac:dyDescent="0.25">
      <c r="C319" s="33"/>
      <c r="D319" s="33"/>
      <c r="E319" s="11"/>
      <c r="F319" s="11"/>
      <c r="G319" s="11"/>
    </row>
    <row r="320" spans="3:7" ht="15.75" customHeight="1" x14ac:dyDescent="0.25">
      <c r="C320" s="33"/>
      <c r="D320" s="33"/>
      <c r="E320" s="11"/>
      <c r="F320" s="11"/>
      <c r="G320" s="11"/>
    </row>
    <row r="321" spans="3:7" ht="15.75" customHeight="1" x14ac:dyDescent="0.25">
      <c r="C321" s="33"/>
      <c r="D321" s="33"/>
      <c r="E321" s="11"/>
      <c r="F321" s="11"/>
      <c r="G321" s="11"/>
    </row>
    <row r="322" spans="3:7" ht="15.75" customHeight="1" x14ac:dyDescent="0.25">
      <c r="C322" s="33"/>
      <c r="D322" s="33"/>
      <c r="E322" s="11"/>
      <c r="F322" s="11"/>
      <c r="G322" s="11"/>
    </row>
    <row r="323" spans="3:7" ht="15.75" customHeight="1" x14ac:dyDescent="0.25">
      <c r="C323" s="33"/>
      <c r="D323" s="33"/>
      <c r="E323" s="11"/>
      <c r="F323" s="11"/>
      <c r="G323" s="11"/>
    </row>
    <row r="324" spans="3:7" ht="15.75" customHeight="1" x14ac:dyDescent="0.25">
      <c r="C324" s="33"/>
      <c r="D324" s="33"/>
      <c r="E324" s="11"/>
      <c r="F324" s="11"/>
      <c r="G324" s="11"/>
    </row>
    <row r="325" spans="3:7" ht="15.75" customHeight="1" x14ac:dyDescent="0.25">
      <c r="C325" s="33"/>
      <c r="D325" s="33"/>
      <c r="E325" s="11"/>
      <c r="F325" s="11"/>
      <c r="G325" s="11"/>
    </row>
    <row r="326" spans="3:7" ht="15.75" customHeight="1" x14ac:dyDescent="0.25">
      <c r="C326" s="33"/>
      <c r="D326" s="33"/>
      <c r="E326" s="11"/>
      <c r="F326" s="11"/>
      <c r="G326" s="11"/>
    </row>
    <row r="327" spans="3:7" ht="15.75" customHeight="1" x14ac:dyDescent="0.25">
      <c r="C327" s="33"/>
      <c r="D327" s="33"/>
      <c r="E327" s="11"/>
      <c r="F327" s="11"/>
      <c r="G327" s="11"/>
    </row>
    <row r="328" spans="3:7" ht="15.75" customHeight="1" x14ac:dyDescent="0.25">
      <c r="C328" s="33"/>
      <c r="D328" s="33"/>
      <c r="E328" s="11"/>
      <c r="F328" s="11"/>
      <c r="G328" s="11"/>
    </row>
    <row r="329" spans="3:7" ht="15.75" customHeight="1" x14ac:dyDescent="0.25">
      <c r="C329" s="33"/>
      <c r="D329" s="33"/>
      <c r="E329" s="11"/>
      <c r="F329" s="11"/>
      <c r="G329" s="11"/>
    </row>
    <row r="330" spans="3:7" ht="15.75" customHeight="1" x14ac:dyDescent="0.25">
      <c r="C330" s="33"/>
      <c r="D330" s="33"/>
      <c r="E330" s="11"/>
      <c r="F330" s="11"/>
      <c r="G330" s="11"/>
    </row>
    <row r="331" spans="3:7" ht="15.75" customHeight="1" x14ac:dyDescent="0.25">
      <c r="C331" s="33"/>
      <c r="D331" s="33"/>
      <c r="E331" s="11"/>
      <c r="F331" s="11"/>
      <c r="G331" s="11"/>
    </row>
    <row r="332" spans="3:7" ht="15.75" customHeight="1" x14ac:dyDescent="0.25">
      <c r="C332" s="33"/>
      <c r="D332" s="33"/>
      <c r="E332" s="11"/>
      <c r="F332" s="11"/>
      <c r="G332" s="11"/>
    </row>
    <row r="333" spans="3:7" ht="15.75" customHeight="1" x14ac:dyDescent="0.25">
      <c r="C333" s="33"/>
      <c r="D333" s="33"/>
      <c r="E333" s="11"/>
      <c r="F333" s="11"/>
      <c r="G333" s="11"/>
    </row>
    <row r="334" spans="3:7" ht="15.75" customHeight="1" x14ac:dyDescent="0.25">
      <c r="C334" s="33"/>
      <c r="D334" s="33"/>
      <c r="E334" s="11"/>
      <c r="F334" s="11"/>
      <c r="G334" s="11"/>
    </row>
    <row r="335" spans="3:7" ht="15.75" customHeight="1" x14ac:dyDescent="0.25">
      <c r="C335" s="33"/>
      <c r="D335" s="33"/>
      <c r="E335" s="11"/>
      <c r="F335" s="11"/>
      <c r="G335" s="11"/>
    </row>
    <row r="336" spans="3:7" ht="15.75" customHeight="1" x14ac:dyDescent="0.25">
      <c r="C336" s="33"/>
      <c r="D336" s="33"/>
      <c r="E336" s="11"/>
      <c r="F336" s="11"/>
      <c r="G336" s="11"/>
    </row>
    <row r="337" spans="3:7" ht="15.75" customHeight="1" x14ac:dyDescent="0.25">
      <c r="C337" s="33"/>
      <c r="D337" s="33"/>
      <c r="E337" s="11"/>
      <c r="F337" s="11"/>
      <c r="G337" s="11"/>
    </row>
    <row r="338" spans="3:7" ht="15.75" customHeight="1" x14ac:dyDescent="0.25">
      <c r="C338" s="33"/>
      <c r="D338" s="33"/>
      <c r="E338" s="11"/>
      <c r="F338" s="11"/>
      <c r="G338" s="11"/>
    </row>
    <row r="339" spans="3:7" ht="15.75" customHeight="1" x14ac:dyDescent="0.25">
      <c r="C339" s="33"/>
      <c r="D339" s="33"/>
      <c r="E339" s="11"/>
      <c r="F339" s="11"/>
      <c r="G339" s="11"/>
    </row>
    <row r="340" spans="3:7" ht="15.75" customHeight="1" x14ac:dyDescent="0.25">
      <c r="C340" s="33"/>
      <c r="D340" s="33"/>
      <c r="E340" s="11"/>
      <c r="F340" s="11"/>
      <c r="G340" s="11"/>
    </row>
    <row r="341" spans="3:7" ht="15.75" customHeight="1" x14ac:dyDescent="0.25">
      <c r="C341" s="33"/>
      <c r="D341" s="33"/>
      <c r="E341" s="11"/>
      <c r="F341" s="11"/>
      <c r="G341" s="11"/>
    </row>
    <row r="342" spans="3:7" ht="15.75" customHeight="1" x14ac:dyDescent="0.25">
      <c r="C342" s="33"/>
      <c r="D342" s="33"/>
      <c r="E342" s="11"/>
      <c r="F342" s="11"/>
      <c r="G342" s="11"/>
    </row>
    <row r="343" spans="3:7" ht="15.75" customHeight="1" x14ac:dyDescent="0.25">
      <c r="C343" s="33"/>
      <c r="D343" s="33"/>
      <c r="E343" s="11"/>
      <c r="F343" s="11"/>
      <c r="G343" s="11"/>
    </row>
    <row r="344" spans="3:7" ht="15.75" customHeight="1" x14ac:dyDescent="0.25">
      <c r="C344" s="33"/>
      <c r="D344" s="33"/>
      <c r="E344" s="11"/>
      <c r="F344" s="11"/>
      <c r="G344" s="11"/>
    </row>
    <row r="345" spans="3:7" ht="15.75" customHeight="1" x14ac:dyDescent="0.25">
      <c r="C345" s="33"/>
      <c r="D345" s="33"/>
      <c r="E345" s="11"/>
      <c r="F345" s="11"/>
      <c r="G345" s="11"/>
    </row>
    <row r="346" spans="3:7" ht="15.75" customHeight="1" x14ac:dyDescent="0.25">
      <c r="C346" s="33"/>
      <c r="D346" s="33"/>
      <c r="E346" s="11"/>
      <c r="F346" s="11"/>
      <c r="G346" s="11"/>
    </row>
    <row r="347" spans="3:7" ht="15.75" customHeight="1" x14ac:dyDescent="0.25">
      <c r="C347" s="33"/>
      <c r="D347" s="33"/>
      <c r="E347" s="11"/>
      <c r="F347" s="11"/>
      <c r="G347" s="11"/>
    </row>
    <row r="348" spans="3:7" ht="15.75" customHeight="1" x14ac:dyDescent="0.25">
      <c r="C348" s="33"/>
      <c r="D348" s="33"/>
      <c r="E348" s="11"/>
      <c r="F348" s="11"/>
      <c r="G348" s="11"/>
    </row>
    <row r="349" spans="3:7" ht="15.75" customHeight="1" x14ac:dyDescent="0.25">
      <c r="C349" s="33"/>
      <c r="D349" s="33"/>
      <c r="E349" s="11"/>
      <c r="F349" s="11"/>
      <c r="G349" s="11"/>
    </row>
    <row r="350" spans="3:7" ht="15.75" customHeight="1" x14ac:dyDescent="0.25">
      <c r="C350" s="33"/>
      <c r="D350" s="33"/>
      <c r="E350" s="11"/>
      <c r="F350" s="11"/>
      <c r="G350" s="11"/>
    </row>
    <row r="351" spans="3:7" ht="15.75" customHeight="1" x14ac:dyDescent="0.25">
      <c r="C351" s="33"/>
      <c r="D351" s="33"/>
      <c r="E351" s="11"/>
      <c r="F351" s="11"/>
      <c r="G351" s="11"/>
    </row>
    <row r="352" spans="3:7" ht="15.75" customHeight="1" x14ac:dyDescent="0.25">
      <c r="C352" s="33"/>
      <c r="D352" s="33"/>
      <c r="E352" s="11"/>
      <c r="F352" s="11"/>
      <c r="G352" s="11"/>
    </row>
    <row r="353" spans="3:7" ht="15.75" customHeight="1" x14ac:dyDescent="0.25">
      <c r="C353" s="33"/>
      <c r="D353" s="33"/>
      <c r="E353" s="11"/>
      <c r="F353" s="11"/>
      <c r="G353" s="11"/>
    </row>
    <row r="354" spans="3:7" ht="15.75" customHeight="1" x14ac:dyDescent="0.25">
      <c r="C354" s="33"/>
      <c r="D354" s="33"/>
      <c r="E354" s="11"/>
      <c r="F354" s="11"/>
      <c r="G354" s="11"/>
    </row>
    <row r="355" spans="3:7" ht="15.75" customHeight="1" x14ac:dyDescent="0.25">
      <c r="C355" s="33"/>
      <c r="D355" s="33"/>
      <c r="E355" s="11"/>
      <c r="F355" s="11"/>
      <c r="G355" s="11"/>
    </row>
    <row r="356" spans="3:7" ht="15.75" customHeight="1" x14ac:dyDescent="0.25">
      <c r="C356" s="33"/>
      <c r="D356" s="33"/>
      <c r="E356" s="11"/>
      <c r="F356" s="11"/>
      <c r="G356" s="11"/>
    </row>
    <row r="357" spans="3:7" ht="15.75" customHeight="1" x14ac:dyDescent="0.25">
      <c r="C357" s="33"/>
      <c r="D357" s="33"/>
      <c r="E357" s="11"/>
      <c r="F357" s="11"/>
      <c r="G357" s="11"/>
    </row>
    <row r="358" spans="3:7" ht="15.75" customHeight="1" x14ac:dyDescent="0.25">
      <c r="C358" s="33"/>
      <c r="D358" s="33"/>
      <c r="E358" s="11"/>
      <c r="F358" s="11"/>
      <c r="G358" s="11"/>
    </row>
    <row r="359" spans="3:7" ht="15.75" customHeight="1" x14ac:dyDescent="0.25">
      <c r="C359" s="33"/>
      <c r="D359" s="33"/>
      <c r="E359" s="11"/>
      <c r="F359" s="11"/>
      <c r="G359" s="11"/>
    </row>
    <row r="360" spans="3:7" ht="15.75" customHeight="1" x14ac:dyDescent="0.25">
      <c r="C360" s="33"/>
      <c r="D360" s="33"/>
      <c r="E360" s="11"/>
      <c r="F360" s="11"/>
      <c r="G360" s="11"/>
    </row>
    <row r="361" spans="3:7" ht="15.75" customHeight="1" x14ac:dyDescent="0.25">
      <c r="C361" s="33"/>
      <c r="D361" s="33"/>
      <c r="E361" s="11"/>
      <c r="F361" s="11"/>
      <c r="G361" s="11"/>
    </row>
    <row r="362" spans="3:7" ht="15.75" customHeight="1" x14ac:dyDescent="0.25">
      <c r="C362" s="33"/>
      <c r="D362" s="33"/>
      <c r="E362" s="11"/>
      <c r="F362" s="11"/>
      <c r="G362" s="11"/>
    </row>
    <row r="363" spans="3:7" ht="15.75" customHeight="1" x14ac:dyDescent="0.25">
      <c r="C363" s="33"/>
      <c r="D363" s="33"/>
      <c r="E363" s="11"/>
      <c r="F363" s="11"/>
      <c r="G363" s="11"/>
    </row>
    <row r="364" spans="3:7" ht="15.75" customHeight="1" x14ac:dyDescent="0.25">
      <c r="C364" s="33"/>
      <c r="D364" s="33"/>
      <c r="E364" s="11"/>
      <c r="F364" s="11"/>
      <c r="G364" s="11"/>
    </row>
    <row r="365" spans="3:7" ht="15.75" customHeight="1" x14ac:dyDescent="0.25">
      <c r="C365" s="33"/>
      <c r="D365" s="33"/>
      <c r="E365" s="11"/>
      <c r="F365" s="11"/>
      <c r="G365" s="11"/>
    </row>
    <row r="366" spans="3:7" ht="15.75" customHeight="1" x14ac:dyDescent="0.25">
      <c r="C366" s="33"/>
      <c r="D366" s="33"/>
      <c r="E366" s="11"/>
      <c r="F366" s="11"/>
      <c r="G366" s="11"/>
    </row>
    <row r="367" spans="3:7" ht="15.75" customHeight="1" x14ac:dyDescent="0.25">
      <c r="C367" s="33"/>
      <c r="D367" s="33"/>
      <c r="E367" s="11"/>
      <c r="F367" s="11"/>
      <c r="G367" s="11"/>
    </row>
    <row r="368" spans="3:7" ht="15.75" customHeight="1" x14ac:dyDescent="0.25">
      <c r="C368" s="33"/>
      <c r="D368" s="33"/>
      <c r="E368" s="11"/>
      <c r="F368" s="11"/>
      <c r="G368" s="11"/>
    </row>
    <row r="369" spans="3:7" ht="15.75" customHeight="1" x14ac:dyDescent="0.25">
      <c r="C369" s="33"/>
      <c r="D369" s="33"/>
      <c r="E369" s="11"/>
      <c r="F369" s="11"/>
      <c r="G369" s="11"/>
    </row>
    <row r="370" spans="3:7" ht="15.75" customHeight="1" x14ac:dyDescent="0.25">
      <c r="C370" s="33"/>
      <c r="D370" s="33"/>
      <c r="E370" s="11"/>
      <c r="F370" s="11"/>
      <c r="G370" s="11"/>
    </row>
    <row r="371" spans="3:7" ht="15.75" customHeight="1" x14ac:dyDescent="0.25">
      <c r="C371" s="33"/>
      <c r="D371" s="33"/>
      <c r="E371" s="11"/>
      <c r="F371" s="11"/>
      <c r="G371" s="11"/>
    </row>
    <row r="372" spans="3:7" ht="15.75" customHeight="1" x14ac:dyDescent="0.25">
      <c r="C372" s="33"/>
      <c r="D372" s="33"/>
      <c r="E372" s="11"/>
      <c r="F372" s="11"/>
      <c r="G372" s="11"/>
    </row>
    <row r="373" spans="3:7" ht="15.75" customHeight="1" x14ac:dyDescent="0.25">
      <c r="C373" s="33"/>
      <c r="D373" s="33"/>
      <c r="E373" s="11"/>
      <c r="F373" s="11"/>
      <c r="G373" s="11"/>
    </row>
    <row r="374" spans="3:7" ht="15.75" customHeight="1" x14ac:dyDescent="0.25">
      <c r="C374" s="33"/>
      <c r="D374" s="33"/>
      <c r="E374" s="11"/>
      <c r="F374" s="11"/>
      <c r="G374" s="11"/>
    </row>
    <row r="375" spans="3:7" ht="15.75" customHeight="1" x14ac:dyDescent="0.25">
      <c r="C375" s="33"/>
      <c r="D375" s="33"/>
      <c r="E375" s="11"/>
      <c r="F375" s="11"/>
      <c r="G375" s="11"/>
    </row>
    <row r="376" spans="3:7" ht="15.75" customHeight="1" x14ac:dyDescent="0.25">
      <c r="C376" s="33"/>
      <c r="D376" s="33"/>
      <c r="E376" s="11"/>
      <c r="F376" s="11"/>
      <c r="G376" s="11"/>
    </row>
    <row r="377" spans="3:7" ht="15.75" customHeight="1" x14ac:dyDescent="0.25">
      <c r="C377" s="33"/>
      <c r="D377" s="33"/>
      <c r="E377" s="11"/>
      <c r="F377" s="11"/>
      <c r="G377" s="11"/>
    </row>
    <row r="378" spans="3:7" ht="15.75" customHeight="1" x14ac:dyDescent="0.25">
      <c r="C378" s="33"/>
      <c r="D378" s="33"/>
      <c r="E378" s="11"/>
      <c r="F378" s="11"/>
      <c r="G378" s="11"/>
    </row>
    <row r="379" spans="3:7" ht="15.75" customHeight="1" x14ac:dyDescent="0.25">
      <c r="C379" s="33"/>
      <c r="D379" s="33"/>
      <c r="E379" s="11"/>
      <c r="F379" s="11"/>
      <c r="G379" s="11"/>
    </row>
    <row r="380" spans="3:7" ht="15.75" customHeight="1" x14ac:dyDescent="0.25">
      <c r="C380" s="33"/>
      <c r="D380" s="33"/>
      <c r="E380" s="11"/>
      <c r="F380" s="11"/>
      <c r="G380" s="11"/>
    </row>
    <row r="381" spans="3:7" ht="15.75" customHeight="1" x14ac:dyDescent="0.25">
      <c r="C381" s="33"/>
      <c r="D381" s="33"/>
      <c r="E381" s="11"/>
      <c r="F381" s="11"/>
      <c r="G381" s="11"/>
    </row>
    <row r="382" spans="3:7" ht="15.75" customHeight="1" x14ac:dyDescent="0.25">
      <c r="C382" s="33"/>
      <c r="D382" s="33"/>
      <c r="E382" s="11"/>
      <c r="F382" s="11"/>
      <c r="G382" s="11"/>
    </row>
    <row r="383" spans="3:7" ht="15.75" customHeight="1" x14ac:dyDescent="0.25">
      <c r="C383" s="33"/>
      <c r="D383" s="33"/>
      <c r="E383" s="11"/>
      <c r="F383" s="11"/>
      <c r="G383" s="11"/>
    </row>
    <row r="384" spans="3:7" ht="15.75" customHeight="1" x14ac:dyDescent="0.25">
      <c r="C384" s="33"/>
      <c r="D384" s="33"/>
      <c r="E384" s="11"/>
      <c r="F384" s="11"/>
      <c r="G384" s="11"/>
    </row>
    <row r="385" spans="3:7" ht="15.75" customHeight="1" x14ac:dyDescent="0.25">
      <c r="C385" s="33"/>
      <c r="D385" s="33"/>
      <c r="E385" s="11"/>
      <c r="F385" s="11"/>
      <c r="G385" s="11"/>
    </row>
    <row r="386" spans="3:7" ht="15.75" customHeight="1" x14ac:dyDescent="0.25">
      <c r="C386" s="33"/>
      <c r="D386" s="33"/>
      <c r="E386" s="11"/>
      <c r="F386" s="11"/>
      <c r="G386" s="11"/>
    </row>
    <row r="387" spans="3:7" ht="15.75" customHeight="1" x14ac:dyDescent="0.25">
      <c r="C387" s="33"/>
      <c r="D387" s="33"/>
      <c r="E387" s="11"/>
      <c r="F387" s="11"/>
      <c r="G387" s="11"/>
    </row>
    <row r="388" spans="3:7" ht="15.75" customHeight="1" x14ac:dyDescent="0.25">
      <c r="C388" s="33"/>
      <c r="D388" s="33"/>
      <c r="E388" s="11"/>
      <c r="F388" s="11"/>
      <c r="G388" s="11"/>
    </row>
    <row r="389" spans="3:7" ht="15.75" customHeight="1" x14ac:dyDescent="0.25">
      <c r="C389" s="33"/>
      <c r="D389" s="33"/>
      <c r="E389" s="11"/>
      <c r="F389" s="11"/>
      <c r="G389" s="11"/>
    </row>
    <row r="390" spans="3:7" ht="15.75" customHeight="1" x14ac:dyDescent="0.25">
      <c r="C390" s="33"/>
      <c r="D390" s="33"/>
      <c r="E390" s="11"/>
      <c r="F390" s="11"/>
      <c r="G390" s="11"/>
    </row>
    <row r="391" spans="3:7" ht="15.75" customHeight="1" x14ac:dyDescent="0.25">
      <c r="C391" s="33"/>
      <c r="D391" s="33"/>
      <c r="E391" s="11"/>
      <c r="F391" s="11"/>
      <c r="G391" s="11"/>
    </row>
    <row r="392" spans="3:7" ht="15.75" customHeight="1" x14ac:dyDescent="0.25">
      <c r="C392" s="33"/>
      <c r="D392" s="33"/>
      <c r="E392" s="11"/>
      <c r="F392" s="11"/>
      <c r="G392" s="11"/>
    </row>
    <row r="393" spans="3:7" ht="15.75" customHeight="1" x14ac:dyDescent="0.25">
      <c r="C393" s="33"/>
      <c r="D393" s="33"/>
      <c r="E393" s="11"/>
      <c r="F393" s="11"/>
      <c r="G393" s="11"/>
    </row>
    <row r="394" spans="3:7" ht="15.75" customHeight="1" x14ac:dyDescent="0.25">
      <c r="C394" s="33"/>
      <c r="D394" s="33"/>
      <c r="E394" s="11"/>
      <c r="F394" s="11"/>
      <c r="G394" s="11"/>
    </row>
    <row r="395" spans="3:7" ht="15.75" customHeight="1" x14ac:dyDescent="0.25">
      <c r="C395" s="33"/>
      <c r="D395" s="33"/>
      <c r="E395" s="11"/>
      <c r="F395" s="11"/>
      <c r="G395" s="11"/>
    </row>
    <row r="396" spans="3:7" ht="15.75" customHeight="1" x14ac:dyDescent="0.25">
      <c r="C396" s="33"/>
      <c r="D396" s="33"/>
      <c r="E396" s="11"/>
      <c r="F396" s="11"/>
      <c r="G396" s="11"/>
    </row>
    <row r="397" spans="3:7" ht="15.75" customHeight="1" x14ac:dyDescent="0.25">
      <c r="C397" s="33"/>
      <c r="D397" s="33"/>
      <c r="E397" s="11"/>
      <c r="F397" s="11"/>
      <c r="G397" s="11"/>
    </row>
    <row r="398" spans="3:7" ht="15.75" customHeight="1" x14ac:dyDescent="0.25">
      <c r="C398" s="33"/>
      <c r="D398" s="33"/>
      <c r="E398" s="11"/>
      <c r="F398" s="11"/>
      <c r="G398" s="11"/>
    </row>
    <row r="399" spans="3:7" ht="15.75" customHeight="1" x14ac:dyDescent="0.25">
      <c r="C399" s="33"/>
      <c r="D399" s="33"/>
      <c r="E399" s="11"/>
      <c r="F399" s="11"/>
      <c r="G399" s="11"/>
    </row>
    <row r="400" spans="3:7" ht="15.75" customHeight="1" x14ac:dyDescent="0.25">
      <c r="C400" s="33"/>
      <c r="D400" s="33"/>
      <c r="E400" s="11"/>
      <c r="F400" s="11"/>
      <c r="G400" s="11"/>
    </row>
    <row r="401" spans="3:7" ht="15.75" customHeight="1" x14ac:dyDescent="0.25">
      <c r="C401" s="33"/>
      <c r="D401" s="33"/>
      <c r="E401" s="11"/>
      <c r="F401" s="11"/>
      <c r="G401" s="11"/>
    </row>
    <row r="402" spans="3:7" ht="15.75" customHeight="1" x14ac:dyDescent="0.25">
      <c r="C402" s="33"/>
      <c r="D402" s="33"/>
      <c r="E402" s="11"/>
      <c r="F402" s="11"/>
      <c r="G402" s="11"/>
    </row>
    <row r="403" spans="3:7" ht="15.75" customHeight="1" x14ac:dyDescent="0.25">
      <c r="C403" s="33"/>
      <c r="D403" s="33"/>
      <c r="E403" s="11"/>
      <c r="F403" s="11"/>
      <c r="G403" s="11"/>
    </row>
    <row r="404" spans="3:7" ht="15.75" customHeight="1" x14ac:dyDescent="0.25">
      <c r="C404" s="33"/>
      <c r="D404" s="33"/>
      <c r="E404" s="11"/>
      <c r="F404" s="11"/>
      <c r="G404" s="11"/>
    </row>
    <row r="405" spans="3:7" ht="15.75" customHeight="1" x14ac:dyDescent="0.25">
      <c r="C405" s="33"/>
      <c r="D405" s="33"/>
      <c r="E405" s="11"/>
      <c r="F405" s="11"/>
      <c r="G405" s="11"/>
    </row>
    <row r="406" spans="3:7" ht="15.75" customHeight="1" x14ac:dyDescent="0.25">
      <c r="C406" s="33"/>
      <c r="D406" s="33"/>
      <c r="E406" s="11"/>
      <c r="F406" s="11"/>
      <c r="G406" s="11"/>
    </row>
    <row r="407" spans="3:7" ht="15.75" customHeight="1" x14ac:dyDescent="0.25">
      <c r="C407" s="33"/>
      <c r="D407" s="33"/>
      <c r="E407" s="11"/>
      <c r="F407" s="11"/>
      <c r="G407" s="11"/>
    </row>
    <row r="408" spans="3:7" ht="15.75" customHeight="1" x14ac:dyDescent="0.25">
      <c r="C408" s="33"/>
      <c r="D408" s="33"/>
      <c r="E408" s="11"/>
      <c r="F408" s="11"/>
      <c r="G408" s="11"/>
    </row>
    <row r="409" spans="3:7" ht="15.75" customHeight="1" x14ac:dyDescent="0.25">
      <c r="C409" s="33"/>
      <c r="D409" s="33"/>
      <c r="E409" s="11"/>
      <c r="F409" s="11"/>
      <c r="G409" s="11"/>
    </row>
    <row r="410" spans="3:7" ht="15.75" customHeight="1" x14ac:dyDescent="0.25">
      <c r="C410" s="33"/>
      <c r="D410" s="33"/>
      <c r="E410" s="11"/>
      <c r="F410" s="11"/>
      <c r="G410" s="11"/>
    </row>
    <row r="411" spans="3:7" ht="15.75" customHeight="1" x14ac:dyDescent="0.25">
      <c r="C411" s="33"/>
      <c r="D411" s="33"/>
      <c r="E411" s="11"/>
      <c r="F411" s="11"/>
      <c r="G411" s="11"/>
    </row>
    <row r="412" spans="3:7" ht="15.75" customHeight="1" x14ac:dyDescent="0.25">
      <c r="C412" s="33"/>
      <c r="D412" s="33"/>
      <c r="E412" s="11"/>
      <c r="F412" s="11"/>
      <c r="G412" s="11"/>
    </row>
    <row r="413" spans="3:7" ht="15.75" customHeight="1" x14ac:dyDescent="0.25">
      <c r="C413" s="33"/>
      <c r="D413" s="33"/>
      <c r="E413" s="11"/>
      <c r="F413" s="11"/>
      <c r="G413" s="11"/>
    </row>
    <row r="414" spans="3:7" ht="15.75" customHeight="1" x14ac:dyDescent="0.25">
      <c r="C414" s="33"/>
      <c r="D414" s="33"/>
      <c r="E414" s="11"/>
      <c r="F414" s="11"/>
      <c r="G414" s="11"/>
    </row>
    <row r="415" spans="3:7" ht="15.75" customHeight="1" x14ac:dyDescent="0.25">
      <c r="C415" s="33"/>
      <c r="D415" s="33"/>
      <c r="E415" s="11"/>
      <c r="F415" s="11"/>
      <c r="G415" s="11"/>
    </row>
    <row r="416" spans="3:7" ht="15.75" customHeight="1" x14ac:dyDescent="0.25">
      <c r="C416" s="33"/>
      <c r="D416" s="33"/>
      <c r="E416" s="11"/>
      <c r="F416" s="11"/>
      <c r="G416" s="11"/>
    </row>
    <row r="417" spans="3:7" ht="15.75" customHeight="1" x14ac:dyDescent="0.25">
      <c r="C417" s="33"/>
      <c r="D417" s="33"/>
      <c r="E417" s="11"/>
      <c r="F417" s="11"/>
      <c r="G417" s="11"/>
    </row>
    <row r="418" spans="3:7" ht="15.75" customHeight="1" x14ac:dyDescent="0.25">
      <c r="C418" s="33"/>
      <c r="D418" s="33"/>
      <c r="E418" s="11"/>
      <c r="F418" s="11"/>
      <c r="G418" s="11"/>
    </row>
    <row r="419" spans="3:7" ht="15.75" customHeight="1" x14ac:dyDescent="0.25">
      <c r="C419" s="33"/>
      <c r="D419" s="33"/>
      <c r="E419" s="11"/>
      <c r="F419" s="11"/>
      <c r="G419" s="11"/>
    </row>
    <row r="420" spans="3:7" ht="15.75" customHeight="1" x14ac:dyDescent="0.25">
      <c r="C420" s="33"/>
      <c r="D420" s="33"/>
      <c r="E420" s="11"/>
      <c r="F420" s="11"/>
      <c r="G420" s="11"/>
    </row>
    <row r="421" spans="3:7" ht="15.75" customHeight="1" x14ac:dyDescent="0.25">
      <c r="C421" s="33"/>
      <c r="D421" s="33"/>
      <c r="E421" s="11"/>
      <c r="F421" s="11"/>
      <c r="G421" s="11"/>
    </row>
    <row r="422" spans="3:7" ht="15.75" customHeight="1" x14ac:dyDescent="0.25">
      <c r="C422" s="33"/>
      <c r="D422" s="33"/>
      <c r="E422" s="11"/>
      <c r="F422" s="11"/>
      <c r="G422" s="11"/>
    </row>
    <row r="423" spans="3:7" ht="15.75" customHeight="1" x14ac:dyDescent="0.25">
      <c r="C423" s="33"/>
      <c r="D423" s="33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37" t="s">
        <v>66</v>
      </c>
      <c r="B1" s="120"/>
      <c r="C1" s="120"/>
      <c r="D1" s="120"/>
      <c r="E1" s="120"/>
      <c r="F1" s="120"/>
      <c r="G1" s="120"/>
      <c r="H1" s="120"/>
      <c r="I1" s="120"/>
      <c r="J1" s="120"/>
      <c r="K1" s="121"/>
      <c r="M1" s="125" t="s">
        <v>67</v>
      </c>
      <c r="N1" s="126"/>
      <c r="O1" s="126"/>
      <c r="P1" s="127"/>
    </row>
    <row r="2" spans="1:16" ht="15.75" customHeight="1" x14ac:dyDescent="0.25">
      <c r="A2" s="134" t="s">
        <v>2</v>
      </c>
      <c r="B2" s="134" t="s">
        <v>3</v>
      </c>
      <c r="C2" s="135" t="s">
        <v>4</v>
      </c>
      <c r="D2" s="136" t="s">
        <v>5</v>
      </c>
      <c r="E2" s="136" t="s">
        <v>7</v>
      </c>
      <c r="F2" s="137" t="s">
        <v>8</v>
      </c>
      <c r="G2" s="121"/>
      <c r="H2" s="136" t="s">
        <v>10</v>
      </c>
      <c r="I2" s="136" t="s">
        <v>11</v>
      </c>
      <c r="J2" s="136" t="s">
        <v>12</v>
      </c>
      <c r="K2" s="135" t="s">
        <v>65</v>
      </c>
      <c r="M2" s="128"/>
      <c r="N2" s="129"/>
      <c r="O2" s="129"/>
      <c r="P2" s="130"/>
    </row>
    <row r="3" spans="1:16" ht="15.75" customHeight="1" x14ac:dyDescent="0.25">
      <c r="A3" s="115"/>
      <c r="B3" s="115"/>
      <c r="C3" s="115"/>
      <c r="D3" s="115"/>
      <c r="E3" s="115"/>
      <c r="F3" s="6" t="s">
        <v>13</v>
      </c>
      <c r="G3" s="7" t="s">
        <v>14</v>
      </c>
      <c r="H3" s="115"/>
      <c r="I3" s="115"/>
      <c r="J3" s="115"/>
      <c r="K3" s="115"/>
      <c r="M3" s="128"/>
      <c r="N3" s="129"/>
      <c r="O3" s="129"/>
      <c r="P3" s="130"/>
    </row>
    <row r="4" spans="1:16" ht="15.75" customHeight="1" x14ac:dyDescent="0.25">
      <c r="A4" s="138" t="s">
        <v>16</v>
      </c>
      <c r="B4" s="116">
        <v>1</v>
      </c>
      <c r="C4" s="117">
        <v>43466</v>
      </c>
      <c r="D4" s="113">
        <v>43638</v>
      </c>
      <c r="E4" s="12">
        <v>43638</v>
      </c>
      <c r="F4" s="14"/>
      <c r="G4" s="33"/>
      <c r="H4" s="113">
        <v>43645</v>
      </c>
      <c r="I4" s="116">
        <v>6</v>
      </c>
      <c r="J4" s="116">
        <v>13</v>
      </c>
      <c r="K4" s="168"/>
      <c r="M4" s="128"/>
      <c r="N4" s="129"/>
      <c r="O4" s="129"/>
      <c r="P4" s="130"/>
    </row>
    <row r="5" spans="1:16" ht="15.75" customHeight="1" x14ac:dyDescent="0.25">
      <c r="A5" s="114"/>
      <c r="B5" s="114"/>
      <c r="C5" s="114"/>
      <c r="D5" s="114"/>
      <c r="E5" s="12">
        <v>43639</v>
      </c>
      <c r="F5" s="14"/>
      <c r="G5" s="16"/>
      <c r="H5" s="114"/>
      <c r="I5" s="114"/>
      <c r="J5" s="114"/>
      <c r="K5" s="114"/>
      <c r="M5" s="128"/>
      <c r="N5" s="129"/>
      <c r="O5" s="129"/>
      <c r="P5" s="130"/>
    </row>
    <row r="6" spans="1:16" ht="15.75" customHeight="1" x14ac:dyDescent="0.25">
      <c r="A6" s="114"/>
      <c r="B6" s="114"/>
      <c r="C6" s="114"/>
      <c r="D6" s="114"/>
      <c r="E6" s="12">
        <v>43640</v>
      </c>
      <c r="F6" s="14"/>
      <c r="G6" s="16"/>
      <c r="H6" s="114"/>
      <c r="I6" s="114"/>
      <c r="J6" s="114"/>
      <c r="K6" s="114"/>
      <c r="M6" s="131"/>
      <c r="N6" s="132"/>
      <c r="O6" s="132"/>
      <c r="P6" s="133"/>
    </row>
    <row r="7" spans="1:16" ht="15.75" customHeight="1" x14ac:dyDescent="0.25">
      <c r="A7" s="114"/>
      <c r="B7" s="114"/>
      <c r="C7" s="114"/>
      <c r="D7" s="114"/>
      <c r="E7" s="12">
        <v>43641</v>
      </c>
      <c r="F7" s="14"/>
      <c r="G7" s="16"/>
      <c r="H7" s="114"/>
      <c r="I7" s="114"/>
      <c r="J7" s="114"/>
      <c r="K7" s="114"/>
    </row>
    <row r="8" spans="1:16" ht="15.75" customHeight="1" x14ac:dyDescent="0.25">
      <c r="A8" s="114"/>
      <c r="B8" s="114"/>
      <c r="C8" s="114"/>
      <c r="D8" s="114"/>
      <c r="E8" s="12">
        <v>43646</v>
      </c>
      <c r="F8" s="16"/>
      <c r="G8" s="18"/>
      <c r="H8" s="114"/>
      <c r="I8" s="114"/>
      <c r="J8" s="114"/>
      <c r="K8" s="114"/>
    </row>
    <row r="9" spans="1:16" ht="15.75" customHeight="1" x14ac:dyDescent="0.25">
      <c r="A9" s="114"/>
      <c r="B9" s="114"/>
      <c r="C9" s="114"/>
      <c r="D9" s="114"/>
      <c r="E9" s="12"/>
      <c r="F9" s="16"/>
      <c r="G9" s="16"/>
      <c r="H9" s="114"/>
      <c r="I9" s="114"/>
      <c r="J9" s="114"/>
      <c r="K9" s="114"/>
    </row>
    <row r="10" spans="1:16" ht="15.75" customHeight="1" x14ac:dyDescent="0.25">
      <c r="A10" s="114"/>
      <c r="B10" s="114"/>
      <c r="C10" s="114"/>
      <c r="D10" s="114"/>
      <c r="E10" s="12"/>
      <c r="F10" s="16"/>
      <c r="G10" s="16"/>
      <c r="H10" s="114"/>
      <c r="I10" s="114"/>
      <c r="J10" s="114"/>
      <c r="K10" s="114"/>
    </row>
    <row r="11" spans="1:16" ht="15.75" customHeight="1" x14ac:dyDescent="0.25">
      <c r="A11" s="114"/>
      <c r="B11" s="115"/>
      <c r="C11" s="115"/>
      <c r="D11" s="115"/>
      <c r="E11" s="12"/>
      <c r="F11" s="16"/>
      <c r="G11" s="16"/>
      <c r="H11" s="115"/>
      <c r="I11" s="115"/>
      <c r="J11" s="115"/>
      <c r="K11" s="115"/>
    </row>
    <row r="12" spans="1:16" ht="15.75" customHeight="1" x14ac:dyDescent="0.25">
      <c r="A12" s="114"/>
      <c r="B12" s="123"/>
      <c r="C12" s="120"/>
      <c r="D12" s="120"/>
      <c r="E12" s="120"/>
      <c r="F12" s="120"/>
      <c r="G12" s="120"/>
      <c r="H12" s="120"/>
      <c r="I12" s="120"/>
      <c r="J12" s="120"/>
      <c r="K12" s="121"/>
    </row>
    <row r="13" spans="1:16" ht="15.75" customHeight="1" x14ac:dyDescent="0.25">
      <c r="A13" s="114"/>
      <c r="B13" s="116">
        <v>2</v>
      </c>
      <c r="C13" s="117">
        <v>43467</v>
      </c>
      <c r="D13" s="113">
        <v>43641</v>
      </c>
      <c r="E13" s="12">
        <v>43641</v>
      </c>
      <c r="F13" s="14"/>
      <c r="G13" s="16"/>
      <c r="H13" s="113"/>
      <c r="I13" s="116">
        <v>3</v>
      </c>
      <c r="J13" s="116"/>
      <c r="K13" s="168"/>
    </row>
    <row r="14" spans="1:16" ht="15.75" customHeight="1" x14ac:dyDescent="0.25">
      <c r="A14" s="114"/>
      <c r="B14" s="114"/>
      <c r="C14" s="114"/>
      <c r="D14" s="114"/>
      <c r="E14" s="12">
        <v>43647</v>
      </c>
      <c r="F14" s="14"/>
      <c r="G14" s="16"/>
      <c r="H14" s="114"/>
      <c r="I14" s="114"/>
      <c r="J14" s="114"/>
      <c r="K14" s="114"/>
    </row>
    <row r="15" spans="1:16" ht="15.75" customHeight="1" x14ac:dyDescent="0.25">
      <c r="A15" s="114"/>
      <c r="B15" s="114"/>
      <c r="C15" s="114"/>
      <c r="D15" s="114"/>
      <c r="E15" s="12">
        <v>43658</v>
      </c>
      <c r="F15" s="14"/>
      <c r="G15" s="16"/>
      <c r="H15" s="114"/>
      <c r="I15" s="114"/>
      <c r="J15" s="114"/>
      <c r="K15" s="114"/>
    </row>
    <row r="16" spans="1:16" ht="15.75" customHeight="1" x14ac:dyDescent="0.25">
      <c r="A16" s="114"/>
      <c r="B16" s="114"/>
      <c r="C16" s="115"/>
      <c r="D16" s="114"/>
      <c r="E16" s="12">
        <v>43668</v>
      </c>
      <c r="F16" s="14"/>
      <c r="G16" s="16"/>
      <c r="H16" s="114"/>
      <c r="I16" s="114"/>
      <c r="J16" s="114"/>
      <c r="K16" s="114"/>
    </row>
    <row r="17" spans="1:11" ht="15.75" customHeight="1" x14ac:dyDescent="0.25">
      <c r="A17" s="114"/>
      <c r="B17" s="114"/>
      <c r="C17" s="117">
        <v>43498</v>
      </c>
      <c r="D17" s="114"/>
      <c r="E17" s="12">
        <v>43679</v>
      </c>
      <c r="F17" s="14"/>
      <c r="G17" s="16"/>
      <c r="H17" s="114"/>
      <c r="I17" s="114"/>
      <c r="J17" s="114"/>
      <c r="K17" s="114"/>
    </row>
    <row r="18" spans="1:11" ht="15.75" customHeight="1" x14ac:dyDescent="0.25">
      <c r="A18" s="114"/>
      <c r="B18" s="114"/>
      <c r="C18" s="114"/>
      <c r="D18" s="114"/>
      <c r="E18" s="12"/>
      <c r="F18" s="16"/>
      <c r="G18" s="16"/>
      <c r="H18" s="114"/>
      <c r="I18" s="114"/>
      <c r="J18" s="114"/>
      <c r="K18" s="114"/>
    </row>
    <row r="19" spans="1:11" ht="15.75" customHeight="1" x14ac:dyDescent="0.25">
      <c r="A19" s="114"/>
      <c r="B19" s="114"/>
      <c r="C19" s="114"/>
      <c r="D19" s="114"/>
      <c r="E19" s="12"/>
      <c r="F19" s="16"/>
      <c r="G19" s="16"/>
      <c r="H19" s="114"/>
      <c r="I19" s="114"/>
      <c r="J19" s="114"/>
      <c r="K19" s="114"/>
    </row>
    <row r="20" spans="1:11" ht="15.75" customHeight="1" x14ac:dyDescent="0.25">
      <c r="A20" s="114"/>
      <c r="B20" s="115"/>
      <c r="C20" s="115"/>
      <c r="D20" s="115"/>
      <c r="E20" s="12"/>
      <c r="F20" s="16"/>
      <c r="G20" s="16"/>
      <c r="H20" s="115"/>
      <c r="I20" s="115"/>
      <c r="J20" s="115"/>
      <c r="K20" s="115"/>
    </row>
    <row r="21" spans="1:11" ht="15.75" customHeight="1" x14ac:dyDescent="0.25">
      <c r="A21" s="114"/>
      <c r="B21" s="119"/>
      <c r="C21" s="120"/>
      <c r="D21" s="120"/>
      <c r="E21" s="120"/>
      <c r="F21" s="120"/>
      <c r="G21" s="120"/>
      <c r="H21" s="120"/>
      <c r="I21" s="120"/>
      <c r="J21" s="120"/>
      <c r="K21" s="121"/>
    </row>
    <row r="22" spans="1:11" ht="15.75" customHeight="1" x14ac:dyDescent="0.25">
      <c r="A22" s="114"/>
      <c r="B22" s="116">
        <v>3</v>
      </c>
      <c r="C22" s="117">
        <v>43468</v>
      </c>
      <c r="D22" s="113">
        <v>43645</v>
      </c>
      <c r="E22" s="12">
        <v>43642</v>
      </c>
      <c r="F22" s="14"/>
      <c r="G22" s="16"/>
      <c r="H22" s="113">
        <v>43645</v>
      </c>
      <c r="I22" s="116">
        <v>4</v>
      </c>
      <c r="J22" s="116">
        <v>4</v>
      </c>
      <c r="K22" s="167"/>
    </row>
    <row r="23" spans="1:11" ht="15.75" customHeight="1" x14ac:dyDescent="0.25">
      <c r="A23" s="114"/>
      <c r="B23" s="114"/>
      <c r="C23" s="114"/>
      <c r="D23" s="114"/>
      <c r="E23" s="12">
        <v>43646</v>
      </c>
      <c r="F23" s="16"/>
      <c r="G23" s="18"/>
      <c r="H23" s="114"/>
      <c r="I23" s="114"/>
      <c r="J23" s="114"/>
      <c r="K23" s="114"/>
    </row>
    <row r="24" spans="1:11" ht="15.75" customHeight="1" x14ac:dyDescent="0.25">
      <c r="A24" s="114"/>
      <c r="B24" s="114"/>
      <c r="C24" s="114"/>
      <c r="D24" s="114"/>
      <c r="E24" s="16"/>
      <c r="F24" s="16"/>
      <c r="G24" s="16"/>
      <c r="H24" s="114"/>
      <c r="I24" s="114"/>
      <c r="J24" s="114"/>
      <c r="K24" s="114"/>
    </row>
    <row r="25" spans="1:11" ht="15.75" customHeight="1" x14ac:dyDescent="0.25">
      <c r="A25" s="114"/>
      <c r="B25" s="114"/>
      <c r="C25" s="115"/>
      <c r="D25" s="115"/>
      <c r="E25" s="16"/>
      <c r="F25" s="16"/>
      <c r="G25" s="16"/>
      <c r="H25" s="115"/>
      <c r="I25" s="115"/>
      <c r="J25" s="115"/>
      <c r="K25" s="115"/>
    </row>
    <row r="26" spans="1:11" ht="15.75" customHeight="1" x14ac:dyDescent="0.25">
      <c r="A26" s="114"/>
      <c r="B26" s="114"/>
      <c r="C26" s="117">
        <v>43499</v>
      </c>
      <c r="D26" s="113">
        <v>43648</v>
      </c>
      <c r="E26" s="12">
        <v>43648</v>
      </c>
      <c r="F26" s="14"/>
      <c r="G26" s="16"/>
      <c r="H26" s="113"/>
      <c r="I26" s="116">
        <v>3</v>
      </c>
      <c r="J26" s="116"/>
      <c r="K26" s="167"/>
    </row>
    <row r="27" spans="1:11" ht="15.75" customHeight="1" x14ac:dyDescent="0.25">
      <c r="A27" s="114"/>
      <c r="B27" s="114"/>
      <c r="C27" s="114"/>
      <c r="D27" s="114"/>
      <c r="E27" s="12">
        <v>43661</v>
      </c>
      <c r="F27" s="14"/>
      <c r="G27" s="16"/>
      <c r="H27" s="114"/>
      <c r="I27" s="114"/>
      <c r="J27" s="114"/>
      <c r="K27" s="114"/>
    </row>
    <row r="28" spans="1:11" ht="15.75" customHeight="1" x14ac:dyDescent="0.25">
      <c r="A28" s="114"/>
      <c r="B28" s="114"/>
      <c r="C28" s="114"/>
      <c r="D28" s="114"/>
      <c r="E28" s="12">
        <v>43679</v>
      </c>
      <c r="F28" s="14"/>
      <c r="G28" s="16"/>
      <c r="H28" s="114"/>
      <c r="I28" s="114"/>
      <c r="J28" s="114"/>
      <c r="K28" s="114"/>
    </row>
    <row r="29" spans="1:11" ht="15.75" customHeight="1" x14ac:dyDescent="0.25">
      <c r="A29" s="114"/>
      <c r="B29" s="114"/>
      <c r="C29" s="115"/>
      <c r="D29" s="115"/>
      <c r="E29" s="12"/>
      <c r="F29" s="16"/>
      <c r="G29" s="16"/>
      <c r="H29" s="115"/>
      <c r="I29" s="115"/>
      <c r="J29" s="115"/>
      <c r="K29" s="115"/>
    </row>
    <row r="30" spans="1:11" ht="15.75" customHeight="1" x14ac:dyDescent="0.25">
      <c r="A30" s="114"/>
      <c r="B30" s="114"/>
      <c r="C30" s="117">
        <v>43527</v>
      </c>
      <c r="D30" s="113">
        <v>43651</v>
      </c>
      <c r="E30" s="12">
        <v>43651</v>
      </c>
      <c r="F30" s="14"/>
      <c r="G30" s="16"/>
      <c r="H30" s="113"/>
      <c r="I30" s="116">
        <v>3</v>
      </c>
      <c r="J30" s="116"/>
      <c r="K30" s="167"/>
    </row>
    <row r="31" spans="1:11" ht="15.75" customHeight="1" x14ac:dyDescent="0.25">
      <c r="A31" s="114"/>
      <c r="B31" s="114"/>
      <c r="C31" s="114"/>
      <c r="D31" s="114"/>
      <c r="E31" s="12">
        <v>43662</v>
      </c>
      <c r="F31" s="14"/>
      <c r="G31" s="16"/>
      <c r="H31" s="114"/>
      <c r="I31" s="114"/>
      <c r="J31" s="114"/>
      <c r="K31" s="114"/>
    </row>
    <row r="32" spans="1:11" ht="15.75" customHeight="1" x14ac:dyDescent="0.25">
      <c r="A32" s="114"/>
      <c r="B32" s="114"/>
      <c r="C32" s="114"/>
      <c r="D32" s="114"/>
      <c r="E32" s="12">
        <v>43679</v>
      </c>
      <c r="F32" s="14"/>
      <c r="G32" s="16"/>
      <c r="H32" s="114"/>
      <c r="I32" s="114"/>
      <c r="J32" s="114"/>
      <c r="K32" s="114"/>
    </row>
    <row r="33" spans="1:11" ht="15.75" customHeight="1" x14ac:dyDescent="0.25">
      <c r="A33" s="114"/>
      <c r="B33" s="114"/>
      <c r="C33" s="115"/>
      <c r="D33" s="115"/>
      <c r="E33" s="16"/>
      <c r="F33" s="14"/>
      <c r="G33" s="16"/>
      <c r="H33" s="115"/>
      <c r="I33" s="115"/>
      <c r="J33" s="115"/>
      <c r="K33" s="115"/>
    </row>
    <row r="34" spans="1:11" ht="15.75" customHeight="1" x14ac:dyDescent="0.25">
      <c r="A34" s="114"/>
      <c r="B34" s="114"/>
      <c r="C34" s="117">
        <v>43558</v>
      </c>
      <c r="D34" s="113">
        <v>43654</v>
      </c>
      <c r="E34" s="12">
        <v>43654</v>
      </c>
      <c r="F34" s="14"/>
      <c r="G34" s="16"/>
      <c r="H34" s="113"/>
      <c r="I34" s="116">
        <v>3</v>
      </c>
      <c r="J34" s="116"/>
      <c r="K34" s="167"/>
    </row>
    <row r="35" spans="1:11" ht="15.75" customHeight="1" x14ac:dyDescent="0.25">
      <c r="A35" s="114"/>
      <c r="B35" s="114"/>
      <c r="C35" s="114"/>
      <c r="D35" s="114"/>
      <c r="E35" s="12">
        <v>43665</v>
      </c>
      <c r="F35" s="14"/>
      <c r="G35" s="16"/>
      <c r="H35" s="114"/>
      <c r="I35" s="114"/>
      <c r="J35" s="114"/>
      <c r="K35" s="114"/>
    </row>
    <row r="36" spans="1:11" ht="15.75" customHeight="1" x14ac:dyDescent="0.25">
      <c r="A36" s="114"/>
      <c r="B36" s="114"/>
      <c r="C36" s="114"/>
      <c r="D36" s="114"/>
      <c r="E36" s="12">
        <v>43679</v>
      </c>
      <c r="F36" s="14"/>
      <c r="G36" s="16"/>
      <c r="H36" s="114"/>
      <c r="I36" s="114"/>
      <c r="J36" s="114"/>
      <c r="K36" s="114"/>
    </row>
    <row r="37" spans="1:11" ht="15.75" customHeight="1" x14ac:dyDescent="0.25">
      <c r="A37" s="115"/>
      <c r="B37" s="115"/>
      <c r="C37" s="115"/>
      <c r="D37" s="115"/>
      <c r="E37" s="16"/>
      <c r="F37" s="16"/>
      <c r="G37" s="16"/>
      <c r="H37" s="115"/>
      <c r="I37" s="115"/>
      <c r="J37" s="115"/>
      <c r="K37" s="115"/>
    </row>
    <row r="38" spans="1:11" ht="15.75" customHeight="1" x14ac:dyDescent="0.25">
      <c r="A38" s="122"/>
      <c r="B38" s="120"/>
      <c r="C38" s="120"/>
      <c r="D38" s="120"/>
      <c r="E38" s="120"/>
      <c r="F38" s="120"/>
      <c r="G38" s="120"/>
      <c r="H38" s="120"/>
      <c r="I38" s="120"/>
      <c r="J38" s="120"/>
      <c r="K38" s="121"/>
    </row>
    <row r="39" spans="1:11" ht="15.75" customHeight="1" x14ac:dyDescent="0.25">
      <c r="A39" s="138" t="s">
        <v>28</v>
      </c>
      <c r="B39" s="116">
        <v>1</v>
      </c>
      <c r="C39" s="117">
        <v>43466</v>
      </c>
      <c r="D39" s="113">
        <v>43660</v>
      </c>
      <c r="E39" s="12">
        <v>43659</v>
      </c>
      <c r="F39" s="14"/>
      <c r="G39" s="16"/>
      <c r="H39" s="113"/>
      <c r="I39" s="116">
        <v>6</v>
      </c>
      <c r="J39" s="116"/>
      <c r="K39" s="168"/>
    </row>
    <row r="40" spans="1:11" ht="15.75" customHeight="1" x14ac:dyDescent="0.25">
      <c r="A40" s="114"/>
      <c r="B40" s="114"/>
      <c r="C40" s="114"/>
      <c r="D40" s="114"/>
      <c r="E40" s="12">
        <v>43668</v>
      </c>
      <c r="F40" s="14"/>
      <c r="G40" s="16"/>
      <c r="H40" s="114"/>
      <c r="I40" s="114"/>
      <c r="J40" s="114"/>
      <c r="K40" s="114"/>
    </row>
    <row r="41" spans="1:11" ht="15.75" customHeight="1" x14ac:dyDescent="0.25">
      <c r="A41" s="114"/>
      <c r="B41" s="114"/>
      <c r="C41" s="114"/>
      <c r="D41" s="114"/>
      <c r="E41" s="12">
        <v>43679</v>
      </c>
      <c r="F41" s="14"/>
      <c r="G41" s="16"/>
      <c r="H41" s="114"/>
      <c r="I41" s="114"/>
      <c r="J41" s="114"/>
      <c r="K41" s="114"/>
    </row>
    <row r="42" spans="1:11" ht="15.75" customHeight="1" x14ac:dyDescent="0.25">
      <c r="A42" s="114"/>
      <c r="B42" s="114"/>
      <c r="C42" s="114"/>
      <c r="D42" s="114"/>
      <c r="E42" s="12"/>
      <c r="F42" s="16"/>
      <c r="G42" s="16"/>
      <c r="H42" s="114"/>
      <c r="I42" s="114"/>
      <c r="J42" s="114"/>
      <c r="K42" s="114"/>
    </row>
    <row r="43" spans="1:11" ht="15.75" customHeight="1" x14ac:dyDescent="0.25">
      <c r="A43" s="114"/>
      <c r="B43" s="114"/>
      <c r="C43" s="114"/>
      <c r="D43" s="114"/>
      <c r="E43" s="16"/>
      <c r="F43" s="16"/>
      <c r="G43" s="16"/>
      <c r="H43" s="114"/>
      <c r="I43" s="114"/>
      <c r="J43" s="114"/>
      <c r="K43" s="114"/>
    </row>
    <row r="44" spans="1:11" ht="15.75" customHeight="1" x14ac:dyDescent="0.25">
      <c r="A44" s="114"/>
      <c r="B44" s="114"/>
      <c r="C44" s="114"/>
      <c r="D44" s="114"/>
      <c r="E44" s="16"/>
      <c r="F44" s="16"/>
      <c r="G44" s="16"/>
      <c r="H44" s="114"/>
      <c r="I44" s="114"/>
      <c r="J44" s="114"/>
      <c r="K44" s="114"/>
    </row>
    <row r="45" spans="1:11" ht="15.75" customHeight="1" x14ac:dyDescent="0.25">
      <c r="A45" s="114"/>
      <c r="B45" s="114"/>
      <c r="C45" s="114"/>
      <c r="D45" s="114"/>
      <c r="E45" s="16"/>
      <c r="F45" s="16"/>
      <c r="G45" s="16"/>
      <c r="H45" s="114"/>
      <c r="I45" s="114"/>
      <c r="J45" s="114"/>
      <c r="K45" s="114"/>
    </row>
    <row r="46" spans="1:11" ht="15.75" customHeight="1" x14ac:dyDescent="0.25">
      <c r="A46" s="114"/>
      <c r="B46" s="115"/>
      <c r="C46" s="115"/>
      <c r="D46" s="115"/>
      <c r="E46" s="16"/>
      <c r="F46" s="16"/>
      <c r="G46" s="16"/>
      <c r="H46" s="115"/>
      <c r="I46" s="115"/>
      <c r="J46" s="115"/>
      <c r="K46" s="115"/>
    </row>
    <row r="47" spans="1:11" ht="15.75" customHeight="1" x14ac:dyDescent="0.25">
      <c r="A47" s="114"/>
      <c r="B47" s="123"/>
      <c r="C47" s="120"/>
      <c r="D47" s="120"/>
      <c r="E47" s="120"/>
      <c r="F47" s="120"/>
      <c r="G47" s="120"/>
      <c r="H47" s="120"/>
      <c r="I47" s="120"/>
      <c r="J47" s="120"/>
      <c r="K47" s="121"/>
    </row>
    <row r="48" spans="1:11" ht="15.75" customHeight="1" x14ac:dyDescent="0.25">
      <c r="A48" s="114"/>
      <c r="B48" s="116">
        <v>2</v>
      </c>
      <c r="C48" s="117">
        <v>43467</v>
      </c>
      <c r="D48" s="113">
        <v>43663</v>
      </c>
      <c r="E48" s="12">
        <v>43662</v>
      </c>
      <c r="F48" s="14"/>
      <c r="G48" s="16"/>
      <c r="H48" s="113"/>
      <c r="I48" s="116">
        <v>3</v>
      </c>
      <c r="J48" s="116"/>
      <c r="K48" s="168"/>
    </row>
    <row r="49" spans="1:11" ht="15.75" customHeight="1" x14ac:dyDescent="0.25">
      <c r="A49" s="114"/>
      <c r="B49" s="114"/>
      <c r="C49" s="114"/>
      <c r="D49" s="114"/>
      <c r="E49" s="12">
        <v>43670</v>
      </c>
      <c r="F49" s="14"/>
      <c r="G49" s="16"/>
      <c r="H49" s="114"/>
      <c r="I49" s="114"/>
      <c r="J49" s="114"/>
      <c r="K49" s="114"/>
    </row>
    <row r="50" spans="1:11" ht="15.75" customHeight="1" x14ac:dyDescent="0.25">
      <c r="A50" s="114"/>
      <c r="B50" s="114"/>
      <c r="C50" s="114"/>
      <c r="D50" s="114"/>
      <c r="E50" s="12">
        <v>43679</v>
      </c>
      <c r="F50" s="14"/>
      <c r="G50" s="16"/>
      <c r="H50" s="114"/>
      <c r="I50" s="114"/>
      <c r="J50" s="114"/>
      <c r="K50" s="114"/>
    </row>
    <row r="51" spans="1:11" ht="15.75" customHeight="1" x14ac:dyDescent="0.25">
      <c r="A51" s="114"/>
      <c r="B51" s="114"/>
      <c r="C51" s="115"/>
      <c r="D51" s="114"/>
      <c r="E51" s="12"/>
      <c r="F51" s="16"/>
      <c r="G51" s="16"/>
      <c r="H51" s="114"/>
      <c r="I51" s="114"/>
      <c r="J51" s="114"/>
      <c r="K51" s="114"/>
    </row>
    <row r="52" spans="1:11" ht="15.75" customHeight="1" x14ac:dyDescent="0.25">
      <c r="A52" s="114"/>
      <c r="B52" s="114"/>
      <c r="C52" s="117">
        <v>43498</v>
      </c>
      <c r="D52" s="114"/>
      <c r="E52" s="16"/>
      <c r="F52" s="16"/>
      <c r="G52" s="16"/>
      <c r="H52" s="114"/>
      <c r="I52" s="114"/>
      <c r="J52" s="114"/>
      <c r="K52" s="114"/>
    </row>
    <row r="53" spans="1:11" ht="15.75" customHeight="1" x14ac:dyDescent="0.25">
      <c r="A53" s="114"/>
      <c r="B53" s="114"/>
      <c r="C53" s="114"/>
      <c r="D53" s="114"/>
      <c r="E53" s="16"/>
      <c r="F53" s="16"/>
      <c r="G53" s="16"/>
      <c r="H53" s="114"/>
      <c r="I53" s="114"/>
      <c r="J53" s="114"/>
      <c r="K53" s="114"/>
    </row>
    <row r="54" spans="1:11" ht="15.75" customHeight="1" x14ac:dyDescent="0.25">
      <c r="A54" s="114"/>
      <c r="B54" s="114"/>
      <c r="C54" s="114"/>
      <c r="D54" s="114"/>
      <c r="E54" s="16"/>
      <c r="F54" s="16"/>
      <c r="G54" s="16"/>
      <c r="H54" s="114"/>
      <c r="I54" s="114"/>
      <c r="J54" s="114"/>
      <c r="K54" s="114"/>
    </row>
    <row r="55" spans="1:11" ht="15.75" customHeight="1" x14ac:dyDescent="0.25">
      <c r="A55" s="114"/>
      <c r="B55" s="115"/>
      <c r="C55" s="115"/>
      <c r="D55" s="115"/>
      <c r="E55" s="16"/>
      <c r="F55" s="16"/>
      <c r="G55" s="16"/>
      <c r="H55" s="115"/>
      <c r="I55" s="115"/>
      <c r="J55" s="115"/>
      <c r="K55" s="115"/>
    </row>
    <row r="56" spans="1:11" ht="15.75" customHeight="1" x14ac:dyDescent="0.25">
      <c r="A56" s="114"/>
      <c r="B56" s="119"/>
      <c r="C56" s="120"/>
      <c r="D56" s="120"/>
      <c r="E56" s="120"/>
      <c r="F56" s="120"/>
      <c r="G56" s="120"/>
      <c r="H56" s="120"/>
      <c r="I56" s="120"/>
      <c r="J56" s="120"/>
      <c r="K56" s="121"/>
    </row>
    <row r="57" spans="1:11" ht="15.75" customHeight="1" x14ac:dyDescent="0.25">
      <c r="A57" s="114"/>
      <c r="B57" s="116">
        <v>3</v>
      </c>
      <c r="C57" s="117">
        <v>43468</v>
      </c>
      <c r="D57" s="113">
        <v>43689</v>
      </c>
      <c r="E57" s="12">
        <v>43687</v>
      </c>
      <c r="F57" s="16"/>
      <c r="G57" s="16"/>
      <c r="H57" s="113"/>
      <c r="I57" s="116">
        <v>26</v>
      </c>
      <c r="J57" s="116"/>
      <c r="K57" s="168"/>
    </row>
    <row r="58" spans="1:11" ht="15.75" customHeight="1" x14ac:dyDescent="0.25">
      <c r="A58" s="114"/>
      <c r="B58" s="114"/>
      <c r="C58" s="114"/>
      <c r="D58" s="114"/>
      <c r="E58" s="12">
        <v>43695</v>
      </c>
      <c r="F58" s="16"/>
      <c r="G58" s="16"/>
      <c r="H58" s="114"/>
      <c r="I58" s="114"/>
      <c r="J58" s="114"/>
      <c r="K58" s="114"/>
    </row>
    <row r="59" spans="1:11" ht="15.75" customHeight="1" x14ac:dyDescent="0.25">
      <c r="A59" s="114"/>
      <c r="B59" s="114"/>
      <c r="C59" s="114"/>
      <c r="D59" s="114"/>
      <c r="E59" s="16"/>
      <c r="F59" s="16"/>
      <c r="G59" s="16"/>
      <c r="H59" s="114"/>
      <c r="I59" s="114"/>
      <c r="J59" s="114"/>
      <c r="K59" s="114"/>
    </row>
    <row r="60" spans="1:11" ht="15.75" customHeight="1" x14ac:dyDescent="0.25">
      <c r="A60" s="114"/>
      <c r="B60" s="114"/>
      <c r="C60" s="115"/>
      <c r="D60" s="115"/>
      <c r="E60" s="16"/>
      <c r="F60" s="16"/>
      <c r="G60" s="16"/>
      <c r="H60" s="115"/>
      <c r="I60" s="115"/>
      <c r="J60" s="115"/>
      <c r="K60" s="115"/>
    </row>
    <row r="61" spans="1:11" ht="15.75" customHeight="1" x14ac:dyDescent="0.25">
      <c r="A61" s="114"/>
      <c r="B61" s="114"/>
      <c r="C61" s="117">
        <v>43499</v>
      </c>
      <c r="D61" s="113">
        <v>43693</v>
      </c>
      <c r="E61" s="16"/>
      <c r="F61" s="16"/>
      <c r="G61" s="16"/>
      <c r="H61" s="113"/>
      <c r="I61" s="116">
        <v>4</v>
      </c>
      <c r="J61" s="116"/>
      <c r="K61" s="167"/>
    </row>
    <row r="62" spans="1:11" ht="15.75" customHeight="1" x14ac:dyDescent="0.25">
      <c r="A62" s="114"/>
      <c r="B62" s="114"/>
      <c r="C62" s="114"/>
      <c r="D62" s="114"/>
      <c r="E62" s="16"/>
      <c r="F62" s="16"/>
      <c r="G62" s="16"/>
      <c r="H62" s="114"/>
      <c r="I62" s="114"/>
      <c r="J62" s="114"/>
      <c r="K62" s="114"/>
    </row>
    <row r="63" spans="1:11" ht="15.75" customHeight="1" x14ac:dyDescent="0.25">
      <c r="A63" s="114"/>
      <c r="B63" s="114"/>
      <c r="C63" s="114"/>
      <c r="D63" s="114"/>
      <c r="E63" s="16"/>
      <c r="F63" s="16"/>
      <c r="G63" s="16"/>
      <c r="H63" s="114"/>
      <c r="I63" s="114"/>
      <c r="J63" s="114"/>
      <c r="K63" s="114"/>
    </row>
    <row r="64" spans="1:11" ht="15.75" customHeight="1" x14ac:dyDescent="0.25">
      <c r="A64" s="114"/>
      <c r="B64" s="114"/>
      <c r="C64" s="115"/>
      <c r="D64" s="115"/>
      <c r="E64" s="16"/>
      <c r="F64" s="16"/>
      <c r="G64" s="16"/>
      <c r="H64" s="115"/>
      <c r="I64" s="115"/>
      <c r="J64" s="115"/>
      <c r="K64" s="115"/>
    </row>
    <row r="65" spans="1:11" ht="15.75" customHeight="1" x14ac:dyDescent="0.25">
      <c r="A65" s="114"/>
      <c r="B65" s="114"/>
      <c r="C65" s="117">
        <v>43527</v>
      </c>
      <c r="D65" s="113">
        <v>43700</v>
      </c>
      <c r="E65" s="16"/>
      <c r="F65" s="16"/>
      <c r="G65" s="16"/>
      <c r="H65" s="113"/>
      <c r="I65" s="116">
        <v>7</v>
      </c>
      <c r="J65" s="116"/>
      <c r="K65" s="168"/>
    </row>
    <row r="66" spans="1:11" ht="15.75" customHeight="1" x14ac:dyDescent="0.25">
      <c r="A66" s="114"/>
      <c r="B66" s="114"/>
      <c r="C66" s="114"/>
      <c r="D66" s="114"/>
      <c r="E66" s="16"/>
      <c r="F66" s="16"/>
      <c r="G66" s="16"/>
      <c r="H66" s="114"/>
      <c r="I66" s="114"/>
      <c r="J66" s="114"/>
      <c r="K66" s="114"/>
    </row>
    <row r="67" spans="1:11" ht="15.75" customHeight="1" x14ac:dyDescent="0.25">
      <c r="A67" s="114"/>
      <c r="B67" s="114"/>
      <c r="C67" s="114"/>
      <c r="D67" s="114"/>
      <c r="E67" s="16"/>
      <c r="F67" s="16"/>
      <c r="G67" s="16"/>
      <c r="H67" s="114"/>
      <c r="I67" s="114"/>
      <c r="J67" s="114"/>
      <c r="K67" s="114"/>
    </row>
    <row r="68" spans="1:11" ht="15.75" customHeight="1" x14ac:dyDescent="0.25">
      <c r="A68" s="114"/>
      <c r="B68" s="114"/>
      <c r="C68" s="115"/>
      <c r="D68" s="115"/>
      <c r="E68" s="16"/>
      <c r="F68" s="16"/>
      <c r="G68" s="16"/>
      <c r="H68" s="115"/>
      <c r="I68" s="115"/>
      <c r="J68" s="115"/>
      <c r="K68" s="115"/>
    </row>
    <row r="69" spans="1:11" ht="15.75" customHeight="1" x14ac:dyDescent="0.25">
      <c r="A69" s="114"/>
      <c r="B69" s="114"/>
      <c r="C69" s="117">
        <v>43558</v>
      </c>
      <c r="D69" s="113">
        <v>43703</v>
      </c>
      <c r="E69" s="16"/>
      <c r="F69" s="16"/>
      <c r="G69" s="16"/>
      <c r="H69" s="113"/>
      <c r="I69" s="116">
        <v>3</v>
      </c>
      <c r="J69" s="116"/>
      <c r="K69" s="167"/>
    </row>
    <row r="70" spans="1:11" ht="15.75" customHeight="1" x14ac:dyDescent="0.25">
      <c r="A70" s="114"/>
      <c r="B70" s="114"/>
      <c r="C70" s="114"/>
      <c r="D70" s="114"/>
      <c r="E70" s="16"/>
      <c r="F70" s="16"/>
      <c r="G70" s="16"/>
      <c r="H70" s="114"/>
      <c r="I70" s="114"/>
      <c r="J70" s="114"/>
      <c r="K70" s="114"/>
    </row>
    <row r="71" spans="1:11" ht="15.75" customHeight="1" x14ac:dyDescent="0.25">
      <c r="A71" s="114"/>
      <c r="B71" s="114"/>
      <c r="C71" s="114"/>
      <c r="D71" s="114"/>
      <c r="E71" s="16"/>
      <c r="F71" s="16"/>
      <c r="G71" s="16"/>
      <c r="H71" s="114"/>
      <c r="I71" s="114"/>
      <c r="J71" s="114"/>
      <c r="K71" s="114"/>
    </row>
    <row r="72" spans="1:11" ht="15.75" customHeight="1" x14ac:dyDescent="0.25">
      <c r="A72" s="115"/>
      <c r="B72" s="115"/>
      <c r="C72" s="115"/>
      <c r="D72" s="115"/>
      <c r="E72" s="16"/>
      <c r="F72" s="16"/>
      <c r="G72" s="16"/>
      <c r="H72" s="115"/>
      <c r="I72" s="115"/>
      <c r="J72" s="115"/>
      <c r="K72" s="115"/>
    </row>
    <row r="73" spans="1:11" ht="15.75" customHeight="1" x14ac:dyDescent="0.25">
      <c r="A73" s="139"/>
      <c r="B73" s="120"/>
      <c r="C73" s="120"/>
      <c r="D73" s="120"/>
      <c r="E73" s="120"/>
      <c r="F73" s="120"/>
      <c r="G73" s="120"/>
      <c r="H73" s="120"/>
      <c r="I73" s="120"/>
      <c r="J73" s="120"/>
      <c r="K73" s="121"/>
    </row>
    <row r="74" spans="1:11" ht="15.75" customHeight="1" x14ac:dyDescent="0.25">
      <c r="A74" s="138" t="s">
        <v>29</v>
      </c>
      <c r="B74" s="116">
        <v>1</v>
      </c>
      <c r="C74" s="117">
        <v>43466</v>
      </c>
      <c r="D74" s="113">
        <v>43709</v>
      </c>
      <c r="E74" s="16"/>
      <c r="F74" s="16"/>
      <c r="G74" s="16"/>
      <c r="H74" s="113"/>
      <c r="I74" s="116">
        <v>6</v>
      </c>
      <c r="J74" s="116"/>
      <c r="K74" s="168"/>
    </row>
    <row r="75" spans="1:11" ht="15.75" customHeight="1" x14ac:dyDescent="0.25">
      <c r="A75" s="114"/>
      <c r="B75" s="114"/>
      <c r="C75" s="114"/>
      <c r="D75" s="114"/>
      <c r="E75" s="16"/>
      <c r="F75" s="16"/>
      <c r="G75" s="16"/>
      <c r="H75" s="114"/>
      <c r="I75" s="114"/>
      <c r="J75" s="114"/>
      <c r="K75" s="114"/>
    </row>
    <row r="76" spans="1:11" ht="15.75" customHeight="1" x14ac:dyDescent="0.25">
      <c r="A76" s="114"/>
      <c r="B76" s="114"/>
      <c r="C76" s="114"/>
      <c r="D76" s="114"/>
      <c r="E76" s="16"/>
      <c r="F76" s="16"/>
      <c r="G76" s="16"/>
      <c r="H76" s="114"/>
      <c r="I76" s="114"/>
      <c r="J76" s="114"/>
      <c r="K76" s="114"/>
    </row>
    <row r="77" spans="1:11" ht="15.75" customHeight="1" x14ac:dyDescent="0.25">
      <c r="A77" s="114"/>
      <c r="B77" s="114"/>
      <c r="C77" s="114"/>
      <c r="D77" s="114"/>
      <c r="E77" s="16"/>
      <c r="F77" s="16"/>
      <c r="G77" s="16"/>
      <c r="H77" s="114"/>
      <c r="I77" s="114"/>
      <c r="J77" s="114"/>
      <c r="K77" s="114"/>
    </row>
    <row r="78" spans="1:11" ht="15.75" customHeight="1" x14ac:dyDescent="0.25">
      <c r="A78" s="114"/>
      <c r="B78" s="114"/>
      <c r="C78" s="114"/>
      <c r="D78" s="114"/>
      <c r="E78" s="16"/>
      <c r="F78" s="16"/>
      <c r="G78" s="16"/>
      <c r="H78" s="114"/>
      <c r="I78" s="114"/>
      <c r="J78" s="114"/>
      <c r="K78" s="114"/>
    </row>
    <row r="79" spans="1:11" ht="15.75" customHeight="1" x14ac:dyDescent="0.25">
      <c r="A79" s="114"/>
      <c r="B79" s="114"/>
      <c r="C79" s="114"/>
      <c r="D79" s="114"/>
      <c r="E79" s="16"/>
      <c r="F79" s="16"/>
      <c r="G79" s="16"/>
      <c r="H79" s="114"/>
      <c r="I79" s="114"/>
      <c r="J79" s="114"/>
      <c r="K79" s="114"/>
    </row>
    <row r="80" spans="1:11" ht="15.75" customHeight="1" x14ac:dyDescent="0.25">
      <c r="A80" s="114"/>
      <c r="B80" s="114"/>
      <c r="C80" s="114"/>
      <c r="D80" s="114"/>
      <c r="E80" s="16"/>
      <c r="F80" s="16"/>
      <c r="G80" s="16"/>
      <c r="H80" s="114"/>
      <c r="I80" s="114"/>
      <c r="J80" s="114"/>
      <c r="K80" s="114"/>
    </row>
    <row r="81" spans="1:11" ht="15.75" customHeight="1" x14ac:dyDescent="0.25">
      <c r="A81" s="114"/>
      <c r="B81" s="115"/>
      <c r="C81" s="115"/>
      <c r="D81" s="115"/>
      <c r="E81" s="16"/>
      <c r="F81" s="16"/>
      <c r="G81" s="16"/>
      <c r="H81" s="115"/>
      <c r="I81" s="115"/>
      <c r="J81" s="115"/>
      <c r="K81" s="115"/>
    </row>
    <row r="82" spans="1:11" ht="15.75" customHeight="1" x14ac:dyDescent="0.25">
      <c r="A82" s="114"/>
      <c r="B82" s="123"/>
      <c r="C82" s="120"/>
      <c r="D82" s="120"/>
      <c r="E82" s="120"/>
      <c r="F82" s="120"/>
      <c r="G82" s="120"/>
      <c r="H82" s="120"/>
      <c r="I82" s="120"/>
      <c r="J82" s="120"/>
      <c r="K82" s="121"/>
    </row>
    <row r="83" spans="1:11" ht="15.75" customHeight="1" x14ac:dyDescent="0.25">
      <c r="A83" s="114"/>
      <c r="B83" s="116">
        <v>2</v>
      </c>
      <c r="C83" s="117">
        <v>43467</v>
      </c>
      <c r="D83" s="113">
        <v>43712</v>
      </c>
      <c r="E83" s="16"/>
      <c r="F83" s="16"/>
      <c r="G83" s="16"/>
      <c r="H83" s="113"/>
      <c r="I83" s="116">
        <v>3</v>
      </c>
      <c r="J83" s="116"/>
      <c r="K83" s="168"/>
    </row>
    <row r="84" spans="1:11" ht="15.75" customHeight="1" x14ac:dyDescent="0.25">
      <c r="A84" s="114"/>
      <c r="B84" s="114"/>
      <c r="C84" s="114"/>
      <c r="D84" s="114"/>
      <c r="E84" s="16"/>
      <c r="F84" s="16"/>
      <c r="G84" s="16"/>
      <c r="H84" s="114"/>
      <c r="I84" s="114"/>
      <c r="J84" s="114"/>
      <c r="K84" s="114"/>
    </row>
    <row r="85" spans="1:11" ht="15.75" customHeight="1" x14ac:dyDescent="0.25">
      <c r="A85" s="114"/>
      <c r="B85" s="114"/>
      <c r="C85" s="114"/>
      <c r="D85" s="114"/>
      <c r="E85" s="16"/>
      <c r="F85" s="16"/>
      <c r="G85" s="16"/>
      <c r="H85" s="114"/>
      <c r="I85" s="114"/>
      <c r="J85" s="114"/>
      <c r="K85" s="114"/>
    </row>
    <row r="86" spans="1:11" ht="15.75" customHeight="1" x14ac:dyDescent="0.25">
      <c r="A86" s="114"/>
      <c r="B86" s="114"/>
      <c r="C86" s="115"/>
      <c r="D86" s="114"/>
      <c r="E86" s="16"/>
      <c r="F86" s="16"/>
      <c r="G86" s="16"/>
      <c r="H86" s="114"/>
      <c r="I86" s="114"/>
      <c r="J86" s="114"/>
      <c r="K86" s="114"/>
    </row>
    <row r="87" spans="1:11" ht="15.75" customHeight="1" x14ac:dyDescent="0.25">
      <c r="A87" s="114"/>
      <c r="B87" s="114"/>
      <c r="C87" s="117">
        <v>43498</v>
      </c>
      <c r="D87" s="114"/>
      <c r="E87" s="16"/>
      <c r="F87" s="16"/>
      <c r="G87" s="16"/>
      <c r="H87" s="114"/>
      <c r="I87" s="114"/>
      <c r="J87" s="114"/>
      <c r="K87" s="114"/>
    </row>
    <row r="88" spans="1:11" ht="15.75" customHeight="1" x14ac:dyDescent="0.25">
      <c r="A88" s="114"/>
      <c r="B88" s="114"/>
      <c r="C88" s="114"/>
      <c r="D88" s="114"/>
      <c r="E88" s="16"/>
      <c r="F88" s="16"/>
      <c r="G88" s="16"/>
      <c r="H88" s="114"/>
      <c r="I88" s="114"/>
      <c r="J88" s="114"/>
      <c r="K88" s="114"/>
    </row>
    <row r="89" spans="1:11" ht="15.75" customHeight="1" x14ac:dyDescent="0.25">
      <c r="A89" s="114"/>
      <c r="B89" s="114"/>
      <c r="C89" s="114"/>
      <c r="D89" s="114"/>
      <c r="E89" s="16"/>
      <c r="F89" s="16"/>
      <c r="G89" s="16"/>
      <c r="H89" s="114"/>
      <c r="I89" s="114"/>
      <c r="J89" s="114"/>
      <c r="K89" s="114"/>
    </row>
    <row r="90" spans="1:11" ht="15.75" customHeight="1" x14ac:dyDescent="0.25">
      <c r="A90" s="114"/>
      <c r="B90" s="115"/>
      <c r="C90" s="115"/>
      <c r="D90" s="114"/>
      <c r="E90" s="16"/>
      <c r="F90" s="16"/>
      <c r="G90" s="16"/>
      <c r="H90" s="115"/>
      <c r="I90" s="115"/>
      <c r="J90" s="115"/>
      <c r="K90" s="115"/>
    </row>
    <row r="91" spans="1:11" ht="15.75" customHeight="1" x14ac:dyDescent="0.25">
      <c r="A91" s="114"/>
      <c r="B91" s="119"/>
      <c r="C91" s="120"/>
      <c r="D91" s="120"/>
      <c r="E91" s="120"/>
      <c r="F91" s="120"/>
      <c r="G91" s="120"/>
      <c r="H91" s="120"/>
      <c r="I91" s="120"/>
      <c r="J91" s="120"/>
      <c r="K91" s="121"/>
    </row>
    <row r="92" spans="1:11" ht="15.75" customHeight="1" x14ac:dyDescent="0.25">
      <c r="A92" s="114"/>
      <c r="B92" s="116">
        <v>3</v>
      </c>
      <c r="C92" s="117">
        <v>43468</v>
      </c>
      <c r="D92" s="113">
        <v>43738</v>
      </c>
      <c r="E92" s="16"/>
      <c r="F92" s="16"/>
      <c r="G92" s="16"/>
      <c r="H92" s="113"/>
      <c r="I92" s="116">
        <v>26</v>
      </c>
      <c r="J92" s="116"/>
      <c r="K92" s="168"/>
    </row>
    <row r="93" spans="1:11" ht="15.75" customHeight="1" x14ac:dyDescent="0.25">
      <c r="A93" s="114"/>
      <c r="B93" s="114"/>
      <c r="C93" s="114"/>
      <c r="D93" s="114"/>
      <c r="E93" s="16"/>
      <c r="F93" s="16"/>
      <c r="G93" s="16"/>
      <c r="H93" s="114"/>
      <c r="I93" s="114"/>
      <c r="J93" s="114"/>
      <c r="K93" s="114"/>
    </row>
    <row r="94" spans="1:11" ht="15.75" customHeight="1" x14ac:dyDescent="0.25">
      <c r="A94" s="114"/>
      <c r="B94" s="114"/>
      <c r="C94" s="114"/>
      <c r="D94" s="114"/>
      <c r="E94" s="16"/>
      <c r="F94" s="16"/>
      <c r="G94" s="16"/>
      <c r="H94" s="114"/>
      <c r="I94" s="114"/>
      <c r="J94" s="114"/>
      <c r="K94" s="114"/>
    </row>
    <row r="95" spans="1:11" ht="15.75" customHeight="1" x14ac:dyDescent="0.25">
      <c r="A95" s="114"/>
      <c r="B95" s="114"/>
      <c r="C95" s="115"/>
      <c r="D95" s="115"/>
      <c r="E95" s="16"/>
      <c r="F95" s="16"/>
      <c r="G95" s="16"/>
      <c r="H95" s="115"/>
      <c r="I95" s="115"/>
      <c r="J95" s="115"/>
      <c r="K95" s="115"/>
    </row>
    <row r="96" spans="1:11" ht="15.75" customHeight="1" x14ac:dyDescent="0.25">
      <c r="A96" s="114"/>
      <c r="B96" s="114"/>
      <c r="C96" s="117">
        <v>43499</v>
      </c>
      <c r="D96" s="113">
        <v>43742</v>
      </c>
      <c r="E96" s="16"/>
      <c r="F96" s="16"/>
      <c r="G96" s="16"/>
      <c r="H96" s="113"/>
      <c r="I96" s="116">
        <v>4</v>
      </c>
      <c r="J96" s="116"/>
      <c r="K96" s="167"/>
    </row>
    <row r="97" spans="1:11" ht="15.75" customHeight="1" x14ac:dyDescent="0.25">
      <c r="A97" s="114"/>
      <c r="B97" s="114"/>
      <c r="C97" s="114"/>
      <c r="D97" s="114"/>
      <c r="E97" s="16"/>
      <c r="F97" s="16"/>
      <c r="G97" s="16"/>
      <c r="H97" s="114"/>
      <c r="I97" s="114"/>
      <c r="J97" s="114"/>
      <c r="K97" s="114"/>
    </row>
    <row r="98" spans="1:11" ht="15.75" customHeight="1" x14ac:dyDescent="0.25">
      <c r="A98" s="114"/>
      <c r="B98" s="114"/>
      <c r="C98" s="114"/>
      <c r="D98" s="114"/>
      <c r="E98" s="16"/>
      <c r="F98" s="16"/>
      <c r="G98" s="16"/>
      <c r="H98" s="114"/>
      <c r="I98" s="114"/>
      <c r="J98" s="114"/>
      <c r="K98" s="114"/>
    </row>
    <row r="99" spans="1:11" ht="15.75" customHeight="1" x14ac:dyDescent="0.25">
      <c r="A99" s="114"/>
      <c r="B99" s="114"/>
      <c r="C99" s="115"/>
      <c r="D99" s="115"/>
      <c r="E99" s="16"/>
      <c r="F99" s="16"/>
      <c r="G99" s="16"/>
      <c r="H99" s="115"/>
      <c r="I99" s="115"/>
      <c r="J99" s="115"/>
      <c r="K99" s="115"/>
    </row>
    <row r="100" spans="1:11" ht="15.75" customHeight="1" x14ac:dyDescent="0.25">
      <c r="A100" s="114"/>
      <c r="B100" s="114"/>
      <c r="C100" s="117">
        <v>43527</v>
      </c>
      <c r="D100" s="113">
        <v>43749</v>
      </c>
      <c r="E100" s="16"/>
      <c r="F100" s="16"/>
      <c r="G100" s="16"/>
      <c r="H100" s="113"/>
      <c r="I100" s="116">
        <v>7</v>
      </c>
      <c r="J100" s="116"/>
      <c r="K100" s="168"/>
    </row>
    <row r="101" spans="1:11" ht="15.75" customHeight="1" x14ac:dyDescent="0.25">
      <c r="A101" s="114"/>
      <c r="B101" s="114"/>
      <c r="C101" s="114"/>
      <c r="D101" s="114"/>
      <c r="E101" s="16"/>
      <c r="F101" s="16"/>
      <c r="G101" s="16"/>
      <c r="H101" s="114"/>
      <c r="I101" s="114"/>
      <c r="J101" s="114"/>
      <c r="K101" s="114"/>
    </row>
    <row r="102" spans="1:11" ht="15.75" customHeight="1" x14ac:dyDescent="0.25">
      <c r="A102" s="114"/>
      <c r="B102" s="114"/>
      <c r="C102" s="114"/>
      <c r="D102" s="114"/>
      <c r="E102" s="16"/>
      <c r="F102" s="16"/>
      <c r="G102" s="16"/>
      <c r="H102" s="114"/>
      <c r="I102" s="114"/>
      <c r="J102" s="114"/>
      <c r="K102" s="114"/>
    </row>
    <row r="103" spans="1:11" ht="15.75" customHeight="1" x14ac:dyDescent="0.25">
      <c r="A103" s="114"/>
      <c r="B103" s="114"/>
      <c r="C103" s="115"/>
      <c r="D103" s="115"/>
      <c r="E103" s="16"/>
      <c r="F103" s="16"/>
      <c r="G103" s="16"/>
      <c r="H103" s="115"/>
      <c r="I103" s="115"/>
      <c r="J103" s="115"/>
      <c r="K103" s="115"/>
    </row>
    <row r="104" spans="1:11" ht="15.75" customHeight="1" x14ac:dyDescent="0.25">
      <c r="A104" s="114"/>
      <c r="B104" s="114"/>
      <c r="C104" s="117">
        <v>43558</v>
      </c>
      <c r="D104" s="113">
        <v>43752</v>
      </c>
      <c r="E104" s="16"/>
      <c r="F104" s="16"/>
      <c r="G104" s="16"/>
      <c r="H104" s="113"/>
      <c r="I104" s="116">
        <v>3</v>
      </c>
      <c r="J104" s="116"/>
      <c r="K104" s="167"/>
    </row>
    <row r="105" spans="1:11" ht="15.75" customHeight="1" x14ac:dyDescent="0.25">
      <c r="A105" s="114"/>
      <c r="B105" s="114"/>
      <c r="C105" s="114"/>
      <c r="D105" s="114"/>
      <c r="E105" s="16"/>
      <c r="F105" s="16"/>
      <c r="G105" s="16"/>
      <c r="H105" s="114"/>
      <c r="I105" s="114"/>
      <c r="J105" s="114"/>
      <c r="K105" s="114"/>
    </row>
    <row r="106" spans="1:11" ht="15.75" customHeight="1" x14ac:dyDescent="0.25">
      <c r="A106" s="114"/>
      <c r="B106" s="114"/>
      <c r="C106" s="114"/>
      <c r="D106" s="114"/>
      <c r="E106" s="16"/>
      <c r="F106" s="16"/>
      <c r="G106" s="16"/>
      <c r="H106" s="114"/>
      <c r="I106" s="114"/>
      <c r="J106" s="114"/>
      <c r="K106" s="114"/>
    </row>
    <row r="107" spans="1:11" ht="15.75" customHeight="1" x14ac:dyDescent="0.25">
      <c r="A107" s="115"/>
      <c r="B107" s="115"/>
      <c r="C107" s="115"/>
      <c r="D107" s="115"/>
      <c r="E107" s="16"/>
      <c r="F107" s="16"/>
      <c r="G107" s="16"/>
      <c r="H107" s="115"/>
      <c r="I107" s="115"/>
      <c r="J107" s="115"/>
      <c r="K107" s="115"/>
    </row>
    <row r="108" spans="1:11" ht="15.75" customHeight="1" x14ac:dyDescent="0.25">
      <c r="A108" s="122"/>
      <c r="B108" s="120"/>
      <c r="C108" s="120"/>
      <c r="D108" s="120"/>
      <c r="E108" s="120"/>
      <c r="F108" s="120"/>
      <c r="G108" s="120"/>
      <c r="H108" s="120"/>
      <c r="I108" s="120"/>
      <c r="J108" s="120"/>
      <c r="K108" s="121"/>
    </row>
    <row r="109" spans="1:11" ht="15.75" customHeight="1" x14ac:dyDescent="0.25">
      <c r="A109" s="138" t="s">
        <v>32</v>
      </c>
      <c r="B109" s="179">
        <v>1</v>
      </c>
      <c r="C109" s="176">
        <v>43466</v>
      </c>
      <c r="D109" s="113">
        <v>43758</v>
      </c>
      <c r="E109" s="51"/>
      <c r="F109" s="51"/>
      <c r="G109" s="51"/>
      <c r="H109" s="113"/>
      <c r="I109" s="116">
        <v>6</v>
      </c>
      <c r="J109" s="116"/>
      <c r="K109" s="168"/>
    </row>
    <row r="110" spans="1:11" ht="15.75" customHeight="1" x14ac:dyDescent="0.25">
      <c r="A110" s="114"/>
      <c r="B110" s="130"/>
      <c r="C110" s="130"/>
      <c r="D110" s="114"/>
      <c r="E110" s="52"/>
      <c r="F110" s="52"/>
      <c r="G110" s="52"/>
      <c r="H110" s="114"/>
      <c r="I110" s="114"/>
      <c r="J110" s="114"/>
      <c r="K110" s="114"/>
    </row>
    <row r="111" spans="1:11" ht="15.75" customHeight="1" x14ac:dyDescent="0.25">
      <c r="A111" s="114"/>
      <c r="B111" s="130"/>
      <c r="C111" s="130"/>
      <c r="D111" s="114"/>
      <c r="E111" s="52"/>
      <c r="F111" s="52"/>
      <c r="G111" s="52"/>
      <c r="H111" s="114"/>
      <c r="I111" s="114"/>
      <c r="J111" s="114"/>
      <c r="K111" s="114"/>
    </row>
    <row r="112" spans="1:11" ht="15.75" customHeight="1" x14ac:dyDescent="0.25">
      <c r="A112" s="114"/>
      <c r="B112" s="130"/>
      <c r="C112" s="130"/>
      <c r="D112" s="114"/>
      <c r="E112" s="52"/>
      <c r="F112" s="52"/>
      <c r="G112" s="52"/>
      <c r="H112" s="114"/>
      <c r="I112" s="114"/>
      <c r="J112" s="114"/>
      <c r="K112" s="114"/>
    </row>
    <row r="113" spans="1:11" ht="15.75" customHeight="1" x14ac:dyDescent="0.25">
      <c r="A113" s="114"/>
      <c r="B113" s="130"/>
      <c r="C113" s="130"/>
      <c r="D113" s="114"/>
      <c r="E113" s="52"/>
      <c r="F113" s="52"/>
      <c r="G113" s="52"/>
      <c r="H113" s="114"/>
      <c r="I113" s="114"/>
      <c r="J113" s="114"/>
      <c r="K113" s="114"/>
    </row>
    <row r="114" spans="1:11" ht="15.75" customHeight="1" x14ac:dyDescent="0.25">
      <c r="A114" s="114"/>
      <c r="B114" s="130"/>
      <c r="C114" s="130"/>
      <c r="D114" s="114"/>
      <c r="E114" s="52"/>
      <c r="F114" s="52"/>
      <c r="G114" s="52"/>
      <c r="H114" s="114"/>
      <c r="I114" s="114"/>
      <c r="J114" s="114"/>
      <c r="K114" s="114"/>
    </row>
    <row r="115" spans="1:11" ht="15.75" customHeight="1" x14ac:dyDescent="0.25">
      <c r="A115" s="114"/>
      <c r="B115" s="130"/>
      <c r="C115" s="130"/>
      <c r="D115" s="114"/>
      <c r="E115" s="52"/>
      <c r="F115" s="52"/>
      <c r="G115" s="52"/>
      <c r="H115" s="114"/>
      <c r="I115" s="114"/>
      <c r="J115" s="114"/>
      <c r="K115" s="114"/>
    </row>
    <row r="116" spans="1:11" ht="15.75" customHeight="1" x14ac:dyDescent="0.25">
      <c r="A116" s="114"/>
      <c r="B116" s="133"/>
      <c r="C116" s="133"/>
      <c r="D116" s="115"/>
      <c r="E116" s="52"/>
      <c r="F116" s="52"/>
      <c r="G116" s="52"/>
      <c r="H116" s="115"/>
      <c r="I116" s="115"/>
      <c r="J116" s="115"/>
      <c r="K116" s="115"/>
    </row>
    <row r="117" spans="1:11" ht="15.75" customHeight="1" x14ac:dyDescent="0.25">
      <c r="A117" s="114"/>
      <c r="B117" s="175"/>
      <c r="C117" s="154"/>
      <c r="D117" s="154"/>
      <c r="E117" s="154"/>
      <c r="F117" s="154"/>
      <c r="G117" s="154"/>
      <c r="H117" s="154"/>
      <c r="I117" s="154"/>
      <c r="J117" s="154"/>
      <c r="K117" s="145"/>
    </row>
    <row r="118" spans="1:11" ht="15.75" customHeight="1" x14ac:dyDescent="0.25">
      <c r="A118" s="114"/>
      <c r="B118" s="174">
        <v>2</v>
      </c>
      <c r="C118" s="177">
        <v>43467</v>
      </c>
      <c r="D118" s="178">
        <v>43761</v>
      </c>
      <c r="E118" s="52"/>
      <c r="F118" s="52"/>
      <c r="G118" s="52"/>
      <c r="H118" s="113"/>
      <c r="I118" s="116">
        <v>3</v>
      </c>
      <c r="J118" s="116"/>
      <c r="K118" s="168"/>
    </row>
    <row r="119" spans="1:11" ht="15.75" customHeight="1" x14ac:dyDescent="0.25">
      <c r="A119" s="114"/>
      <c r="B119" s="130"/>
      <c r="C119" s="130"/>
      <c r="D119" s="130"/>
      <c r="E119" s="52"/>
      <c r="F119" s="52"/>
      <c r="G119" s="52"/>
      <c r="H119" s="114"/>
      <c r="I119" s="114"/>
      <c r="J119" s="114"/>
      <c r="K119" s="114"/>
    </row>
    <row r="120" spans="1:11" ht="15.75" customHeight="1" x14ac:dyDescent="0.25">
      <c r="A120" s="114"/>
      <c r="B120" s="130"/>
      <c r="C120" s="130"/>
      <c r="D120" s="130"/>
      <c r="E120" s="15"/>
      <c r="F120" s="52"/>
      <c r="G120" s="52"/>
      <c r="H120" s="114"/>
      <c r="I120" s="114"/>
      <c r="J120" s="114"/>
      <c r="K120" s="114"/>
    </row>
    <row r="121" spans="1:11" ht="15.75" customHeight="1" x14ac:dyDescent="0.25">
      <c r="A121" s="114"/>
      <c r="B121" s="130"/>
      <c r="C121" s="133"/>
      <c r="D121" s="130"/>
      <c r="E121" s="15"/>
      <c r="F121" s="52"/>
      <c r="G121" s="52"/>
      <c r="H121" s="114"/>
      <c r="I121" s="114"/>
      <c r="J121" s="114"/>
      <c r="K121" s="114"/>
    </row>
    <row r="122" spans="1:11" ht="15.75" customHeight="1" x14ac:dyDescent="0.25">
      <c r="A122" s="114"/>
      <c r="B122" s="130"/>
      <c r="C122" s="177">
        <v>43498</v>
      </c>
      <c r="D122" s="130"/>
      <c r="E122" s="52"/>
      <c r="F122" s="52"/>
      <c r="G122" s="52"/>
      <c r="H122" s="114"/>
      <c r="I122" s="114"/>
      <c r="J122" s="114"/>
      <c r="K122" s="114"/>
    </row>
    <row r="123" spans="1:11" ht="15.75" customHeight="1" x14ac:dyDescent="0.25">
      <c r="A123" s="114"/>
      <c r="B123" s="130"/>
      <c r="C123" s="130"/>
      <c r="D123" s="130"/>
      <c r="E123" s="52"/>
      <c r="F123" s="52"/>
      <c r="G123" s="52"/>
      <c r="H123" s="114"/>
      <c r="I123" s="114"/>
      <c r="J123" s="114"/>
      <c r="K123" s="114"/>
    </row>
    <row r="124" spans="1:11" ht="15.75" customHeight="1" x14ac:dyDescent="0.25">
      <c r="A124" s="114"/>
      <c r="B124" s="130"/>
      <c r="C124" s="130"/>
      <c r="D124" s="130"/>
      <c r="E124" s="52"/>
      <c r="F124" s="52"/>
      <c r="G124" s="52"/>
      <c r="H124" s="114"/>
      <c r="I124" s="114"/>
      <c r="J124" s="114"/>
      <c r="K124" s="114"/>
    </row>
    <row r="125" spans="1:11" ht="15.75" customHeight="1" x14ac:dyDescent="0.25">
      <c r="A125" s="114"/>
      <c r="B125" s="133"/>
      <c r="C125" s="133"/>
      <c r="D125" s="130"/>
      <c r="E125" s="52"/>
      <c r="F125" s="52"/>
      <c r="G125" s="52"/>
      <c r="H125" s="115"/>
      <c r="I125" s="115"/>
      <c r="J125" s="115"/>
      <c r="K125" s="115"/>
    </row>
    <row r="126" spans="1:11" ht="15.75" customHeight="1" x14ac:dyDescent="0.25">
      <c r="A126" s="114"/>
      <c r="B126" s="175"/>
      <c r="C126" s="154"/>
      <c r="D126" s="154"/>
      <c r="E126" s="154"/>
      <c r="F126" s="154"/>
      <c r="G126" s="154"/>
      <c r="H126" s="154"/>
      <c r="I126" s="154"/>
      <c r="J126" s="154"/>
      <c r="K126" s="145"/>
    </row>
    <row r="127" spans="1:11" ht="15.75" customHeight="1" x14ac:dyDescent="0.25">
      <c r="A127" s="114"/>
      <c r="B127" s="174">
        <v>3</v>
      </c>
      <c r="C127" s="177">
        <v>43468</v>
      </c>
      <c r="D127" s="178">
        <v>43787</v>
      </c>
      <c r="E127" s="52"/>
      <c r="F127" s="52"/>
      <c r="G127" s="52"/>
      <c r="H127" s="113"/>
      <c r="I127" s="174">
        <v>26</v>
      </c>
      <c r="J127" s="116"/>
      <c r="K127" s="168"/>
    </row>
    <row r="128" spans="1:11" ht="15.75" customHeight="1" x14ac:dyDescent="0.25">
      <c r="A128" s="114"/>
      <c r="B128" s="130"/>
      <c r="C128" s="130"/>
      <c r="D128" s="130"/>
      <c r="E128" s="52"/>
      <c r="F128" s="52"/>
      <c r="G128" s="52"/>
      <c r="H128" s="114"/>
      <c r="I128" s="130"/>
      <c r="J128" s="114"/>
      <c r="K128" s="114"/>
    </row>
    <row r="129" spans="1:11" ht="15.75" customHeight="1" x14ac:dyDescent="0.25">
      <c r="A129" s="114"/>
      <c r="B129" s="130"/>
      <c r="C129" s="130"/>
      <c r="D129" s="130"/>
      <c r="E129" s="52"/>
      <c r="F129" s="52"/>
      <c r="G129" s="52"/>
      <c r="H129" s="114"/>
      <c r="I129" s="130"/>
      <c r="J129" s="114"/>
      <c r="K129" s="114"/>
    </row>
    <row r="130" spans="1:11" ht="15.75" customHeight="1" x14ac:dyDescent="0.25">
      <c r="A130" s="114"/>
      <c r="B130" s="130"/>
      <c r="C130" s="133"/>
      <c r="D130" s="133"/>
      <c r="E130" s="52"/>
      <c r="F130" s="52"/>
      <c r="G130" s="52"/>
      <c r="H130" s="115"/>
      <c r="I130" s="133"/>
      <c r="J130" s="115"/>
      <c r="K130" s="115"/>
    </row>
    <row r="131" spans="1:11" ht="15.75" customHeight="1" x14ac:dyDescent="0.25">
      <c r="A131" s="114"/>
      <c r="B131" s="130"/>
      <c r="C131" s="177">
        <v>43499</v>
      </c>
      <c r="D131" s="178">
        <v>43791</v>
      </c>
      <c r="E131" s="52"/>
      <c r="F131" s="52"/>
      <c r="G131" s="52"/>
      <c r="H131" s="113"/>
      <c r="I131" s="116">
        <v>4</v>
      </c>
      <c r="J131" s="116"/>
      <c r="K131" s="167"/>
    </row>
    <row r="132" spans="1:11" ht="15.75" customHeight="1" x14ac:dyDescent="0.25">
      <c r="A132" s="114"/>
      <c r="B132" s="130"/>
      <c r="C132" s="130"/>
      <c r="D132" s="130"/>
      <c r="E132" s="52"/>
      <c r="F132" s="52"/>
      <c r="G132" s="52"/>
      <c r="H132" s="114"/>
      <c r="I132" s="114"/>
      <c r="J132" s="114"/>
      <c r="K132" s="114"/>
    </row>
    <row r="133" spans="1:11" ht="15.75" customHeight="1" x14ac:dyDescent="0.25">
      <c r="A133" s="114"/>
      <c r="B133" s="130"/>
      <c r="C133" s="130"/>
      <c r="D133" s="130"/>
      <c r="E133" s="52"/>
      <c r="F133" s="52"/>
      <c r="G133" s="52"/>
      <c r="H133" s="114"/>
      <c r="I133" s="114"/>
      <c r="J133" s="114"/>
      <c r="K133" s="114"/>
    </row>
    <row r="134" spans="1:11" ht="15.75" customHeight="1" x14ac:dyDescent="0.25">
      <c r="A134" s="114"/>
      <c r="B134" s="130"/>
      <c r="C134" s="133"/>
      <c r="D134" s="133"/>
      <c r="E134" s="52"/>
      <c r="F134" s="52"/>
      <c r="G134" s="52"/>
      <c r="H134" s="115"/>
      <c r="I134" s="115"/>
      <c r="J134" s="115"/>
      <c r="K134" s="115"/>
    </row>
    <row r="135" spans="1:11" ht="15.75" customHeight="1" x14ac:dyDescent="0.25">
      <c r="A135" s="114"/>
      <c r="B135" s="130"/>
      <c r="C135" s="177">
        <v>43527</v>
      </c>
      <c r="D135" s="178">
        <v>43798</v>
      </c>
      <c r="E135" s="52"/>
      <c r="F135" s="52"/>
      <c r="G135" s="52"/>
      <c r="H135" s="113"/>
      <c r="I135" s="174">
        <v>7</v>
      </c>
      <c r="J135" s="116"/>
      <c r="K135" s="168"/>
    </row>
    <row r="136" spans="1:11" ht="15.75" customHeight="1" x14ac:dyDescent="0.25">
      <c r="A136" s="114"/>
      <c r="B136" s="130"/>
      <c r="C136" s="130"/>
      <c r="D136" s="130"/>
      <c r="E136" s="52"/>
      <c r="F136" s="52"/>
      <c r="G136" s="52"/>
      <c r="H136" s="114"/>
      <c r="I136" s="130"/>
      <c r="J136" s="114"/>
      <c r="K136" s="114"/>
    </row>
    <row r="137" spans="1:11" ht="15.75" customHeight="1" x14ac:dyDescent="0.25">
      <c r="A137" s="114"/>
      <c r="B137" s="130"/>
      <c r="C137" s="130"/>
      <c r="D137" s="130"/>
      <c r="E137" s="52"/>
      <c r="F137" s="52"/>
      <c r="G137" s="52"/>
      <c r="H137" s="114"/>
      <c r="I137" s="130"/>
      <c r="J137" s="114"/>
      <c r="K137" s="114"/>
    </row>
    <row r="138" spans="1:11" ht="15.75" customHeight="1" x14ac:dyDescent="0.25">
      <c r="A138" s="114"/>
      <c r="B138" s="130"/>
      <c r="C138" s="133"/>
      <c r="D138" s="133"/>
      <c r="E138" s="52"/>
      <c r="F138" s="52"/>
      <c r="G138" s="52"/>
      <c r="H138" s="115"/>
      <c r="I138" s="133"/>
      <c r="J138" s="115"/>
      <c r="K138" s="115"/>
    </row>
    <row r="139" spans="1:11" ht="15.75" customHeight="1" x14ac:dyDescent="0.25">
      <c r="A139" s="114"/>
      <c r="B139" s="130"/>
      <c r="C139" s="177">
        <v>43558</v>
      </c>
      <c r="D139" s="178">
        <v>43801</v>
      </c>
      <c r="E139" s="52"/>
      <c r="F139" s="52"/>
      <c r="G139" s="52"/>
      <c r="H139" s="113"/>
      <c r="I139" s="174">
        <v>3</v>
      </c>
      <c r="J139" s="116"/>
      <c r="K139" s="167"/>
    </row>
    <row r="140" spans="1:11" ht="15.75" customHeight="1" x14ac:dyDescent="0.25">
      <c r="A140" s="114"/>
      <c r="B140" s="130"/>
      <c r="C140" s="130"/>
      <c r="D140" s="130"/>
      <c r="E140" s="52"/>
      <c r="F140" s="52"/>
      <c r="G140" s="52"/>
      <c r="H140" s="114"/>
      <c r="I140" s="130"/>
      <c r="J140" s="114"/>
      <c r="K140" s="114"/>
    </row>
    <row r="141" spans="1:11" ht="15.75" customHeight="1" x14ac:dyDescent="0.25">
      <c r="A141" s="114"/>
      <c r="B141" s="130"/>
      <c r="C141" s="130"/>
      <c r="D141" s="130"/>
      <c r="E141" s="52"/>
      <c r="F141" s="52"/>
      <c r="G141" s="52"/>
      <c r="H141" s="114"/>
      <c r="I141" s="130"/>
      <c r="J141" s="114"/>
      <c r="K141" s="114"/>
    </row>
    <row r="142" spans="1:11" ht="15.75" customHeight="1" x14ac:dyDescent="0.25">
      <c r="A142" s="115"/>
      <c r="B142" s="133"/>
      <c r="C142" s="133"/>
      <c r="D142" s="133"/>
      <c r="E142" s="52"/>
      <c r="F142" s="52"/>
      <c r="G142" s="52"/>
      <c r="H142" s="115"/>
      <c r="I142" s="133"/>
      <c r="J142" s="115"/>
      <c r="K142" s="115"/>
    </row>
    <row r="143" spans="1:11" ht="16.5" customHeight="1" x14ac:dyDescent="0.25"/>
    <row r="144" spans="1:11" ht="16.5" customHeight="1" x14ac:dyDescent="0.25">
      <c r="C144" s="53"/>
      <c r="D144" s="54"/>
      <c r="H144" s="54"/>
    </row>
    <row r="145" spans="3:8" ht="16.5" customHeight="1" x14ac:dyDescent="0.25">
      <c r="C145" s="53"/>
      <c r="D145" s="54"/>
      <c r="H145" s="54"/>
    </row>
    <row r="146" spans="3:8" ht="16.5" customHeight="1" x14ac:dyDescent="0.25">
      <c r="C146" s="53"/>
      <c r="D146" s="54"/>
      <c r="H146" s="54"/>
    </row>
    <row r="147" spans="3:8" ht="16.5" customHeight="1" x14ac:dyDescent="0.25">
      <c r="C147" s="53"/>
      <c r="D147" s="54"/>
      <c r="H147" s="54"/>
    </row>
    <row r="148" spans="3:8" ht="16.5" customHeight="1" x14ac:dyDescent="0.25">
      <c r="C148" s="53"/>
      <c r="D148" s="54"/>
      <c r="H148" s="54"/>
    </row>
    <row r="149" spans="3:8" ht="16.5" customHeight="1" x14ac:dyDescent="0.25">
      <c r="C149" s="53"/>
      <c r="D149" s="54"/>
      <c r="H149" s="54"/>
    </row>
    <row r="150" spans="3:8" ht="16.5" customHeight="1" x14ac:dyDescent="0.25">
      <c r="C150" s="53"/>
      <c r="D150" s="54"/>
      <c r="H150" s="54"/>
    </row>
    <row r="151" spans="3:8" ht="16.5" customHeight="1" x14ac:dyDescent="0.25">
      <c r="C151" s="53"/>
      <c r="D151" s="54"/>
      <c r="H151" s="54"/>
    </row>
    <row r="152" spans="3:8" ht="16.5" customHeight="1" x14ac:dyDescent="0.25"/>
    <row r="153" spans="3:8" ht="16.5" customHeight="1" x14ac:dyDescent="0.25">
      <c r="C153" s="53"/>
      <c r="D153" s="54"/>
      <c r="H153" s="54"/>
    </row>
    <row r="154" spans="3:8" ht="16.5" customHeight="1" x14ac:dyDescent="0.25">
      <c r="C154" s="53"/>
      <c r="D154" s="54"/>
      <c r="H154" s="54"/>
    </row>
    <row r="155" spans="3:8" ht="16.5" customHeight="1" x14ac:dyDescent="0.25">
      <c r="C155" s="53"/>
      <c r="D155" s="54"/>
      <c r="H155" s="54"/>
    </row>
    <row r="156" spans="3:8" ht="16.5" customHeight="1" x14ac:dyDescent="0.25">
      <c r="C156" s="53"/>
      <c r="D156" s="54"/>
      <c r="H156" s="54"/>
    </row>
    <row r="157" spans="3:8" ht="16.5" customHeight="1" x14ac:dyDescent="0.25">
      <c r="C157" s="53"/>
      <c r="D157" s="54"/>
      <c r="H157" s="54"/>
    </row>
    <row r="158" spans="3:8" ht="16.5" customHeight="1" x14ac:dyDescent="0.25">
      <c r="C158" s="53"/>
      <c r="D158" s="54"/>
      <c r="H158" s="54"/>
    </row>
    <row r="159" spans="3:8" ht="16.5" customHeight="1" x14ac:dyDescent="0.25">
      <c r="C159" s="53"/>
      <c r="D159" s="54"/>
      <c r="H159" s="54"/>
    </row>
    <row r="160" spans="3:8" ht="16.5" customHeight="1" x14ac:dyDescent="0.25">
      <c r="C160" s="53"/>
      <c r="D160" s="54"/>
      <c r="H160" s="54"/>
    </row>
    <row r="161" spans="3:8" ht="16.5" customHeight="1" x14ac:dyDescent="0.25"/>
    <row r="162" spans="3:8" ht="16.5" customHeight="1" x14ac:dyDescent="0.25">
      <c r="C162" s="53"/>
      <c r="D162" s="54"/>
      <c r="H162" s="54"/>
    </row>
    <row r="163" spans="3:8" ht="16.5" customHeight="1" x14ac:dyDescent="0.25">
      <c r="C163" s="53"/>
      <c r="D163" s="54"/>
      <c r="H163" s="54"/>
    </row>
    <row r="164" spans="3:8" ht="16.5" customHeight="1" x14ac:dyDescent="0.25">
      <c r="C164" s="53"/>
      <c r="D164" s="54"/>
      <c r="H164" s="54"/>
    </row>
    <row r="165" spans="3:8" ht="16.5" customHeight="1" x14ac:dyDescent="0.25">
      <c r="C165" s="53"/>
      <c r="D165" s="54"/>
      <c r="H165" s="54"/>
    </row>
    <row r="166" spans="3:8" ht="16.5" customHeight="1" x14ac:dyDescent="0.25">
      <c r="C166" s="53"/>
      <c r="D166" s="54"/>
      <c r="H166" s="54"/>
    </row>
    <row r="167" spans="3:8" ht="16.5" customHeight="1" x14ac:dyDescent="0.25">
      <c r="C167" s="53"/>
      <c r="D167" s="54"/>
      <c r="H167" s="54"/>
    </row>
    <row r="168" spans="3:8" ht="16.5" customHeight="1" x14ac:dyDescent="0.25">
      <c r="C168" s="53"/>
      <c r="D168" s="54"/>
      <c r="H168" s="54"/>
    </row>
    <row r="169" spans="3:8" ht="15.75" customHeight="1" x14ac:dyDescent="0.25">
      <c r="C169" s="53"/>
      <c r="D169" s="54"/>
      <c r="H169" s="54"/>
    </row>
    <row r="170" spans="3:8" ht="15.75" customHeight="1" x14ac:dyDescent="0.25">
      <c r="C170" s="53"/>
      <c r="D170" s="54"/>
      <c r="H170" s="54"/>
    </row>
    <row r="171" spans="3:8" ht="15.75" customHeight="1" x14ac:dyDescent="0.25">
      <c r="C171" s="53"/>
      <c r="D171" s="54"/>
      <c r="H171" s="54"/>
    </row>
    <row r="172" spans="3:8" ht="15.75" customHeight="1" x14ac:dyDescent="0.25">
      <c r="C172" s="53"/>
      <c r="D172" s="54"/>
      <c r="H172" s="54"/>
    </row>
    <row r="173" spans="3:8" ht="15.75" customHeight="1" x14ac:dyDescent="0.25">
      <c r="C173" s="53"/>
      <c r="D173" s="54"/>
      <c r="H173" s="54"/>
    </row>
    <row r="174" spans="3:8" ht="15.75" customHeight="1" x14ac:dyDescent="0.25">
      <c r="C174" s="53"/>
      <c r="D174" s="54"/>
      <c r="H174" s="54"/>
    </row>
    <row r="175" spans="3:8" ht="15.75" customHeight="1" x14ac:dyDescent="0.25">
      <c r="C175" s="53"/>
      <c r="D175" s="54"/>
      <c r="H175" s="54"/>
    </row>
    <row r="176" spans="3:8" ht="15.75" customHeight="1" x14ac:dyDescent="0.25">
      <c r="C176" s="53"/>
      <c r="D176" s="54"/>
      <c r="H176" s="54"/>
    </row>
    <row r="177" spans="3:8" ht="15.75" customHeight="1" x14ac:dyDescent="0.25">
      <c r="C177" s="53"/>
      <c r="D177" s="54"/>
      <c r="H177" s="54"/>
    </row>
    <row r="178" spans="3:8" ht="15.75" customHeight="1" x14ac:dyDescent="0.25"/>
    <row r="179" spans="3:8" ht="15.75" customHeight="1" x14ac:dyDescent="0.25">
      <c r="C179" s="53"/>
      <c r="D179" s="54"/>
      <c r="H179" s="54"/>
    </row>
    <row r="180" spans="3:8" ht="15.75" customHeight="1" x14ac:dyDescent="0.25">
      <c r="C180" s="53"/>
      <c r="D180" s="54"/>
      <c r="H180" s="54"/>
    </row>
    <row r="181" spans="3:8" ht="15.75" customHeight="1" x14ac:dyDescent="0.25">
      <c r="C181" s="53"/>
      <c r="D181" s="54"/>
      <c r="H181" s="54"/>
    </row>
    <row r="182" spans="3:8" ht="15.75" customHeight="1" x14ac:dyDescent="0.25">
      <c r="C182" s="53"/>
      <c r="D182" s="54"/>
      <c r="H182" s="54"/>
    </row>
    <row r="183" spans="3:8" ht="15.75" customHeight="1" x14ac:dyDescent="0.25">
      <c r="C183" s="53"/>
      <c r="D183" s="54"/>
      <c r="H183" s="54"/>
    </row>
    <row r="184" spans="3:8" ht="15.75" customHeight="1" x14ac:dyDescent="0.25">
      <c r="C184" s="53"/>
      <c r="D184" s="54"/>
      <c r="H184" s="54"/>
    </row>
    <row r="185" spans="3:8" ht="15.75" customHeight="1" x14ac:dyDescent="0.25">
      <c r="C185" s="53"/>
      <c r="D185" s="54"/>
      <c r="H185" s="54"/>
    </row>
    <row r="186" spans="3:8" ht="15.75" customHeight="1" x14ac:dyDescent="0.25">
      <c r="C186" s="53"/>
      <c r="D186" s="54"/>
      <c r="H186" s="54"/>
    </row>
    <row r="187" spans="3:8" ht="15.75" customHeight="1" x14ac:dyDescent="0.25"/>
    <row r="188" spans="3:8" ht="15.75" customHeight="1" x14ac:dyDescent="0.25">
      <c r="C188" s="53"/>
      <c r="D188" s="54"/>
      <c r="H188" s="54"/>
    </row>
    <row r="189" spans="3:8" ht="15.75" customHeight="1" x14ac:dyDescent="0.25">
      <c r="C189" s="53"/>
      <c r="D189" s="54"/>
      <c r="H189" s="54"/>
    </row>
    <row r="190" spans="3:8" ht="15.75" customHeight="1" x14ac:dyDescent="0.25">
      <c r="C190" s="53"/>
      <c r="D190" s="54"/>
      <c r="H190" s="54"/>
    </row>
    <row r="191" spans="3:8" ht="15.75" customHeight="1" x14ac:dyDescent="0.25">
      <c r="C191" s="53"/>
      <c r="D191" s="54"/>
      <c r="H191" s="54"/>
    </row>
    <row r="192" spans="3:8" ht="15.75" customHeight="1" x14ac:dyDescent="0.25">
      <c r="C192" s="53"/>
      <c r="D192" s="54"/>
      <c r="H192" s="54"/>
    </row>
    <row r="193" spans="3:8" ht="15.75" customHeight="1" x14ac:dyDescent="0.25">
      <c r="C193" s="53"/>
      <c r="D193" s="54"/>
      <c r="H193" s="54"/>
    </row>
    <row r="194" spans="3:8" ht="15.75" customHeight="1" x14ac:dyDescent="0.25">
      <c r="C194" s="53"/>
      <c r="D194" s="54"/>
      <c r="H194" s="54"/>
    </row>
    <row r="195" spans="3:8" ht="15.75" customHeight="1" x14ac:dyDescent="0.25">
      <c r="C195" s="53"/>
      <c r="D195" s="54"/>
      <c r="H195" s="54"/>
    </row>
    <row r="196" spans="3:8" ht="15.75" customHeight="1" x14ac:dyDescent="0.25"/>
    <row r="197" spans="3:8" ht="15.75" customHeight="1" x14ac:dyDescent="0.25">
      <c r="C197" s="53"/>
      <c r="D197" s="54"/>
      <c r="H197" s="54"/>
    </row>
    <row r="198" spans="3:8" ht="15.75" customHeight="1" x14ac:dyDescent="0.25">
      <c r="C198" s="53"/>
      <c r="D198" s="54"/>
      <c r="H198" s="54"/>
    </row>
    <row r="199" spans="3:8" ht="15.75" customHeight="1" x14ac:dyDescent="0.25">
      <c r="C199" s="53"/>
      <c r="D199" s="54"/>
      <c r="H199" s="54"/>
    </row>
    <row r="200" spans="3:8" ht="15.75" customHeight="1" x14ac:dyDescent="0.25">
      <c r="C200" s="53"/>
      <c r="D200" s="54"/>
      <c r="H200" s="54"/>
    </row>
    <row r="201" spans="3:8" ht="15.75" customHeight="1" x14ac:dyDescent="0.25">
      <c r="C201" s="53"/>
      <c r="D201" s="54"/>
      <c r="H201" s="54"/>
    </row>
    <row r="202" spans="3:8" ht="15.75" customHeight="1" x14ac:dyDescent="0.25">
      <c r="C202" s="53"/>
      <c r="D202" s="54"/>
      <c r="H202" s="54"/>
    </row>
    <row r="203" spans="3:8" ht="15.75" customHeight="1" x14ac:dyDescent="0.25">
      <c r="C203" s="53"/>
      <c r="D203" s="54"/>
      <c r="H203" s="54"/>
    </row>
    <row r="204" spans="3:8" ht="15.75" customHeight="1" x14ac:dyDescent="0.25">
      <c r="C204" s="53"/>
      <c r="D204" s="54"/>
      <c r="H204" s="54"/>
    </row>
    <row r="205" spans="3:8" ht="15.75" customHeight="1" x14ac:dyDescent="0.25">
      <c r="C205" s="53"/>
      <c r="D205" s="54"/>
      <c r="H205" s="54"/>
    </row>
    <row r="206" spans="3:8" ht="15.75" customHeight="1" x14ac:dyDescent="0.25">
      <c r="C206" s="53"/>
      <c r="D206" s="54"/>
      <c r="H206" s="54"/>
    </row>
    <row r="207" spans="3:8" ht="15.75" customHeight="1" x14ac:dyDescent="0.25">
      <c r="C207" s="53"/>
      <c r="D207" s="54"/>
      <c r="H207" s="54"/>
    </row>
    <row r="208" spans="3:8" ht="15.75" customHeight="1" x14ac:dyDescent="0.25">
      <c r="C208" s="53"/>
      <c r="D208" s="54"/>
      <c r="H208" s="54"/>
    </row>
    <row r="209" spans="3:8" ht="15.75" customHeight="1" x14ac:dyDescent="0.25">
      <c r="C209" s="53"/>
      <c r="D209" s="54"/>
      <c r="H209" s="54"/>
    </row>
    <row r="210" spans="3:8" ht="15.75" customHeight="1" x14ac:dyDescent="0.25">
      <c r="C210" s="53"/>
      <c r="D210" s="54"/>
      <c r="H210" s="54"/>
    </row>
    <row r="211" spans="3:8" ht="15.75" customHeight="1" x14ac:dyDescent="0.25">
      <c r="C211" s="53"/>
      <c r="D211" s="54"/>
      <c r="H211" s="54"/>
    </row>
    <row r="212" spans="3:8" ht="15.75" customHeight="1" x14ac:dyDescent="0.25">
      <c r="C212" s="53"/>
      <c r="D212" s="54"/>
      <c r="H212" s="54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2020-05-10T02:43:12Z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ee704b67-2ec6-40a2-9e7d-5d3debc5017b</vt:lpwstr>
  </property>
</Properties>
</file>