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8F36DF1E-9D83-4261-989F-62F652A9C33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G15" authorId="0" shapeId="0" xr:uid="{BEC42CFF-6E7D-4950-B785-555F0FAB7BD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y CU07 nada más)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G19" authorId="0" shapeId="0" xr:uid="{AFB99A47-26D3-4363-9B7A-18DC8E973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G28" authorId="0" shapeId="0" xr:uid="{2C57072B-143E-42D5-903B-A671D252983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710B465-97D2-4ED3-9B29-DF4FC88A8F5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4ED4F3E-8181-4C6C-A3A0-3FCA034227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2BA68051-A7A2-4DFC-99D2-A5601F705ED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200FE514-092B-45AB-A735-475F66753EA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B25CF675-A2DE-4DEB-B654-97581F727B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1C1BE07F-F3F4-4520-B37F-02C4D1F4783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FA6676A7-B1AC-47D6-80E4-918471CD90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7B96B6D5-6EC5-41F8-8E1F-18217223AE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3CAC3BEC-44A9-48EB-A711-1D7B735071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DEC9BFC7-DE11-4114-97EE-FF73CB1DD54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DE60F8EB-7381-4572-B734-12186132C1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BFADEE46-50F6-4D48-ABCA-DD95EE4AAF3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23C37B62-40AD-43BB-87C3-58766E07D4A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16EEF2C4-B7C4-4823-95B3-729E1CD2BE2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FB4CD837-A662-4C53-A02B-0A66F33ECF3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62712F0B-42CB-4A30-B9CE-A0330113AE3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AB35F1CC-A495-4E91-9065-1D8E274A13E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381C0E5-9D99-4359-BBE7-BAA69EFD82B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3BEB6C75-E295-4089-8B4D-95D74D5397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34CA1521-DF90-480F-87FA-99FEB3EF788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D50C3351-F044-4CFC-BAEC-0B808136E4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F111DA3B-F9A7-42AA-962B-5B08D64668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2DA60050-3ABC-447C-BDD4-FFA46EF978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374C4731-B6B3-44BF-80CC-01ADAE0362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A42B6B1B-5A86-4748-999C-DF07D30B0F1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C60C554D-3804-4A85-AF3A-7EDD24589AD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DCBFC72F-471B-474B-9004-6508CCB4E9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9956819A-19C3-4478-BA1F-820674B39F6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E7556F93-A72B-435D-AB44-50DBB700842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6040002-7ACE-4930-90D1-F08735FAF79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0ABB810-B59D-4EC8-B54D-8F4C029B5C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245E323-3A3F-420B-B834-C268F08366E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CDBAEEDE-BE2C-4807-9643-8DFF65F660D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7AFB5667-C4E5-4027-978C-5E2E3E0BCA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5DAF3A4-9B8D-4CD3-A90C-410E463E167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46A77048-94FA-4689-B931-BAE991D3EC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E4AFD67E-37D0-4917-87E0-94CD42473C6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D20CBCA6-8AEB-45C4-A19B-2A60E470893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38EA47BE-ADFD-42A8-96FC-21B4A7668A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3E4F097D-3FFC-4B92-B95B-1B46634233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D788D8F8-33BE-4B06-9BC5-240BDF0A832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C081624B-140F-4AA4-A3AF-FD241CBB416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832542A5-8EE0-4455-BC7D-49351E1B4BA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E9830299-36BB-4C33-8944-37C1F3DAF40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7D42011C-C295-4388-8E62-0BA5AEB418B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A9D00F44-EA2F-4DC4-8FAE-C49F27D20E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B0C7028F-24E4-4249-BD4D-25A4A2D90E3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21A9AD95-9074-4327-A3A3-19A20A01629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284C394C-8020-400B-A974-6CDFF7216E1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E3521235-82A7-4E85-B141-A4027EF4F5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E09C601E-7A26-4A78-AA25-B585CA072AE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7379A94-DD03-4793-9292-01EBC152435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C50C26BB-2B6C-4AE5-AAB6-C47D99B2EA3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18E9B965-A436-43CB-A59E-EB7573E497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415E16EB-0851-438C-B553-6C27BEA1AC5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34356227-4F88-42AA-A7C9-6DADC64EA09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FE2A9A1A-48B0-459E-A352-8A04466F6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705D630A-30D5-49F6-ABCE-1790FBB3122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D0738199-0649-4B19-954C-1C490FB16F0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6ED0AE26-510E-4A8F-B4D9-3DEB2CD4FF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5AEFD0E6-092A-4ED2-8529-D705644A13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5036A602-D005-47E0-8CB5-B1A01DC6245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BE79F263-7A96-402E-A411-0305217B5ED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CECCA6DE-3430-419E-A622-C66E6EA89C2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D7BF300D-7821-4A6C-8F2C-34935F51B5B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F11EE6DE-C94A-4563-A342-72D85AE00A8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CDD73131-BF9B-4CA2-B75B-063AF521B35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8AF122FE-F0AD-43A9-BA65-B4D2E55793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E1C97BFF-5056-40B0-94EF-818CB8A40B8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2814A0B6-60C4-4388-8AAE-857FFDE566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7BE5AB22-CBF9-49FC-8A9B-CE761ABBBC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1239418A-4EA2-44A8-9BC6-C8446D2D865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FB4F77C4-69ED-4112-8541-8DC48B15F48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DD130091-DBAB-4C63-A57B-50D443BA5E4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AA21210-D214-4CF4-A3CA-75EA82CA442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E9A4CF1D-7AB9-4FAA-A5F9-CB33667BD7F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69384549-8344-4EB4-A33A-95EC274BBAA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5CE8C78E-23F3-48EB-8518-6B1F6D7B3B1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2217A38F-BAF8-4408-9690-E141E0E81A6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<sst xmlns="http://schemas.openxmlformats.org/spreadsheetml/2006/main" count="261" uniqueCount="70">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</sst>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13" fillId="0" borderId="16" xfId="0" applyNumberFormat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51" zoomScaleNormal="100" workbookViewId="0">
      <selection activeCell="A85" sqref="A85:A110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81" t="s">
        <v>25</v>
      </c>
      <c r="B1" s="182"/>
      <c r="C1" s="182"/>
      <c r="D1" s="182"/>
      <c r="E1" s="182"/>
      <c r="F1" s="182"/>
      <c r="G1" s="182"/>
      <c r="H1" s="182"/>
      <c r="I1" s="182"/>
      <c r="J1" s="183"/>
      <c r="K1" s="46"/>
      <c r="M1" s="166" t="s">
        <v>1</v>
      </c>
      <c r="N1" s="167"/>
      <c r="O1" s="167"/>
      <c r="P1" s="168"/>
    </row>
    <row r="2" spans="1:30" ht="13.2" customHeight="1" x14ac:dyDescent="0.25">
      <c r="A2" s="177" t="s">
        <v>3</v>
      </c>
      <c r="B2" s="177" t="s">
        <v>4</v>
      </c>
      <c r="C2" s="179" t="s">
        <v>5</v>
      </c>
      <c r="D2" s="134" t="s">
        <v>6</v>
      </c>
      <c r="E2" s="134" t="s">
        <v>7</v>
      </c>
      <c r="F2" s="175" t="s">
        <v>8</v>
      </c>
      <c r="G2" s="176"/>
      <c r="H2" s="134" t="s">
        <v>9</v>
      </c>
      <c r="I2" s="134" t="s">
        <v>10</v>
      </c>
      <c r="J2" s="134" t="s">
        <v>12</v>
      </c>
      <c r="K2" s="46"/>
      <c r="M2" s="169"/>
      <c r="N2" s="170"/>
      <c r="O2" s="170"/>
      <c r="P2" s="17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8"/>
      <c r="B3" s="178"/>
      <c r="C3" s="180"/>
      <c r="D3" s="135"/>
      <c r="E3" s="135"/>
      <c r="F3" s="38" t="s">
        <v>14</v>
      </c>
      <c r="G3" s="40" t="s">
        <v>15</v>
      </c>
      <c r="H3" s="135"/>
      <c r="I3" s="135"/>
      <c r="J3" s="135"/>
      <c r="K3" s="46"/>
      <c r="M3" s="169"/>
      <c r="N3" s="170"/>
      <c r="O3" s="170"/>
      <c r="P3" s="17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3" t="s">
        <v>65</v>
      </c>
      <c r="B4" s="139">
        <v>1</v>
      </c>
      <c r="C4" s="148">
        <v>43466</v>
      </c>
      <c r="D4" s="142">
        <v>43638</v>
      </c>
      <c r="E4" s="36">
        <v>43638</v>
      </c>
      <c r="F4" s="23"/>
      <c r="G4" s="26"/>
      <c r="H4" s="142">
        <v>43639</v>
      </c>
      <c r="I4" s="139">
        <v>6</v>
      </c>
      <c r="J4" s="139">
        <v>7</v>
      </c>
      <c r="K4" s="46"/>
      <c r="M4" s="169"/>
      <c r="N4" s="170"/>
      <c r="O4" s="170"/>
      <c r="P4" s="171"/>
      <c r="T4" s="10"/>
      <c r="U4" s="10"/>
      <c r="V4" s="10"/>
    </row>
    <row r="5" spans="1:30" ht="13.2" customHeight="1" x14ac:dyDescent="0.25">
      <c r="A5" s="164"/>
      <c r="B5" s="140"/>
      <c r="C5" s="149"/>
      <c r="D5" s="143"/>
      <c r="E5" s="36">
        <v>43639</v>
      </c>
      <c r="F5" s="35"/>
      <c r="G5" s="22"/>
      <c r="H5" s="143"/>
      <c r="I5" s="140"/>
      <c r="J5" s="140"/>
      <c r="K5" s="46"/>
      <c r="M5" s="169"/>
      <c r="N5" s="170"/>
      <c r="O5" s="170"/>
      <c r="P5" s="171"/>
      <c r="T5" s="10"/>
      <c r="U5" s="10"/>
      <c r="V5" s="10"/>
    </row>
    <row r="6" spans="1:30" ht="13.2" customHeight="1" x14ac:dyDescent="0.25">
      <c r="A6" s="164"/>
      <c r="B6" s="140"/>
      <c r="C6" s="149"/>
      <c r="D6" s="143"/>
      <c r="E6" s="36"/>
      <c r="F6" s="35"/>
      <c r="G6" s="35"/>
      <c r="H6" s="143"/>
      <c r="I6" s="140"/>
      <c r="J6" s="140"/>
      <c r="K6" s="46"/>
      <c r="M6" s="172"/>
      <c r="N6" s="173"/>
      <c r="O6" s="173"/>
      <c r="P6" s="174"/>
      <c r="T6" s="10"/>
      <c r="U6" s="10"/>
      <c r="V6" s="10"/>
    </row>
    <row r="7" spans="1:30" ht="13.2" customHeight="1" x14ac:dyDescent="0.25">
      <c r="A7" s="164"/>
      <c r="B7" s="140"/>
      <c r="C7" s="150"/>
      <c r="D7" s="143"/>
      <c r="E7" s="36"/>
      <c r="F7" s="35"/>
      <c r="G7" s="35"/>
      <c r="H7" s="143"/>
      <c r="I7" s="140"/>
      <c r="J7" s="140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4"/>
      <c r="B8" s="140"/>
      <c r="C8" s="148">
        <v>43497</v>
      </c>
      <c r="D8" s="143"/>
      <c r="E8" s="36"/>
      <c r="F8" s="35"/>
      <c r="G8" s="35"/>
      <c r="H8" s="143"/>
      <c r="I8" s="140"/>
      <c r="J8" s="140"/>
      <c r="K8" s="46"/>
      <c r="L8" s="125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64"/>
      <c r="B9" s="140"/>
      <c r="C9" s="149"/>
      <c r="D9" s="143"/>
      <c r="E9" s="36"/>
      <c r="F9" s="35"/>
      <c r="G9" s="35"/>
      <c r="H9" s="143"/>
      <c r="I9" s="140"/>
      <c r="J9" s="140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4"/>
      <c r="B10" s="140"/>
      <c r="C10" s="149"/>
      <c r="D10" s="143"/>
      <c r="E10" s="36"/>
      <c r="F10" s="35"/>
      <c r="G10" s="35"/>
      <c r="H10" s="143"/>
      <c r="I10" s="140"/>
      <c r="J10" s="140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4"/>
      <c r="B11" s="141"/>
      <c r="C11" s="150"/>
      <c r="D11" s="144"/>
      <c r="E11" s="36"/>
      <c r="F11" s="35"/>
      <c r="G11" s="35"/>
      <c r="H11" s="144"/>
      <c r="I11" s="141"/>
      <c r="J11" s="141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4"/>
      <c r="B12" s="136"/>
      <c r="C12" s="137"/>
      <c r="D12" s="137"/>
      <c r="E12" s="137"/>
      <c r="F12" s="137"/>
      <c r="G12" s="137"/>
      <c r="H12" s="137"/>
      <c r="I12" s="137"/>
      <c r="J12" s="138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4"/>
      <c r="B13" s="139">
        <v>2</v>
      </c>
      <c r="C13" s="148">
        <v>43467</v>
      </c>
      <c r="D13" s="142">
        <v>43641</v>
      </c>
      <c r="E13" s="36">
        <v>43641</v>
      </c>
      <c r="F13" s="25"/>
      <c r="G13" s="124"/>
      <c r="H13" s="142"/>
      <c r="I13" s="139">
        <v>3</v>
      </c>
      <c r="J13" s="139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4"/>
      <c r="B14" s="140"/>
      <c r="C14" s="149"/>
      <c r="D14" s="143"/>
      <c r="E14" s="131">
        <v>43784</v>
      </c>
      <c r="F14" s="25"/>
      <c r="G14" s="112"/>
      <c r="H14" s="143"/>
      <c r="I14" s="140"/>
      <c r="J14" s="140"/>
      <c r="K14" s="46"/>
      <c r="L14" s="125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4"/>
      <c r="B15" s="140"/>
      <c r="C15" s="149"/>
      <c r="D15" s="143"/>
      <c r="E15" s="129">
        <v>43784</v>
      </c>
      <c r="F15" s="123"/>
      <c r="G15" s="130"/>
      <c r="H15" s="143"/>
      <c r="I15" s="140"/>
      <c r="J15" s="140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4"/>
      <c r="B16" s="140"/>
      <c r="C16" s="150"/>
      <c r="D16" s="144"/>
      <c r="E16" s="35"/>
      <c r="F16" s="35"/>
      <c r="G16" s="35"/>
      <c r="H16" s="144"/>
      <c r="I16" s="140"/>
      <c r="J16" s="141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4"/>
      <c r="B17" s="140"/>
      <c r="C17" s="148">
        <v>43498</v>
      </c>
      <c r="D17" s="142">
        <v>43641</v>
      </c>
      <c r="E17" s="115">
        <v>43641</v>
      </c>
      <c r="F17" s="32"/>
      <c r="G17" s="58"/>
      <c r="H17" s="142"/>
      <c r="I17" s="140"/>
      <c r="J17" s="139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4"/>
      <c r="B18" s="140"/>
      <c r="C18" s="149"/>
      <c r="D18" s="143"/>
      <c r="E18" s="31">
        <v>43682</v>
      </c>
      <c r="F18" s="25"/>
      <c r="G18" s="112"/>
      <c r="H18" s="143"/>
      <c r="I18" s="140"/>
      <c r="J18" s="140"/>
      <c r="K18" s="46"/>
      <c r="L18" s="125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4"/>
      <c r="B19" s="140"/>
      <c r="C19" s="149"/>
      <c r="D19" s="143"/>
      <c r="E19" s="131">
        <v>43784</v>
      </c>
      <c r="F19" s="32"/>
      <c r="G19" s="130"/>
      <c r="H19" s="143"/>
      <c r="I19" s="140"/>
      <c r="J19" s="140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4"/>
      <c r="B20" s="141"/>
      <c r="C20" s="150"/>
      <c r="D20" s="144"/>
      <c r="E20" s="35"/>
      <c r="F20" s="35"/>
      <c r="G20" s="35"/>
      <c r="H20" s="144"/>
      <c r="I20" s="141"/>
      <c r="J20" s="141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4"/>
      <c r="B21" s="154"/>
      <c r="C21" s="155"/>
      <c r="D21" s="155"/>
      <c r="E21" s="155"/>
      <c r="F21" s="155"/>
      <c r="G21" s="155"/>
      <c r="H21" s="155"/>
      <c r="I21" s="155"/>
      <c r="J21" s="156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4"/>
      <c r="B22" s="139">
        <v>3</v>
      </c>
      <c r="C22" s="148">
        <v>43468</v>
      </c>
      <c r="D22" s="142">
        <v>43645</v>
      </c>
      <c r="E22" s="36">
        <v>43645</v>
      </c>
      <c r="F22" s="23"/>
      <c r="G22" s="35"/>
      <c r="H22" s="142">
        <v>43754</v>
      </c>
      <c r="I22" s="139">
        <v>4</v>
      </c>
      <c r="J22" s="139">
        <v>112</v>
      </c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4"/>
      <c r="B23" s="140"/>
      <c r="C23" s="149"/>
      <c r="D23" s="143"/>
      <c r="E23" s="31">
        <v>43682</v>
      </c>
      <c r="F23" s="23"/>
      <c r="G23" s="35"/>
      <c r="H23" s="143"/>
      <c r="I23" s="140"/>
      <c r="J23" s="140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4"/>
      <c r="B24" s="140"/>
      <c r="C24" s="149"/>
      <c r="D24" s="143"/>
      <c r="E24" s="131">
        <v>43758</v>
      </c>
      <c r="F24" s="95"/>
      <c r="G24" s="28"/>
      <c r="H24" s="143"/>
      <c r="I24" s="140"/>
      <c r="J24" s="140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4"/>
      <c r="B25" s="140"/>
      <c r="C25" s="150"/>
      <c r="D25" s="144"/>
      <c r="E25" s="36"/>
      <c r="F25" s="35"/>
      <c r="G25" s="35"/>
      <c r="H25" s="144"/>
      <c r="I25" s="141"/>
      <c r="J25" s="141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4"/>
      <c r="B26" s="140"/>
      <c r="C26" s="148">
        <v>43499</v>
      </c>
      <c r="D26" s="142">
        <v>43648</v>
      </c>
      <c r="E26" s="36">
        <v>43648</v>
      </c>
      <c r="F26" s="23"/>
      <c r="G26" s="35"/>
      <c r="H26" s="142"/>
      <c r="I26" s="139">
        <v>3</v>
      </c>
      <c r="J26" s="139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4"/>
      <c r="B27" s="140"/>
      <c r="C27" s="149"/>
      <c r="D27" s="143"/>
      <c r="E27" s="31">
        <v>43682</v>
      </c>
      <c r="F27" s="23"/>
      <c r="G27" s="35"/>
      <c r="H27" s="143"/>
      <c r="I27" s="140"/>
      <c r="J27" s="140"/>
      <c r="K27" s="46"/>
      <c r="L27" s="125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4"/>
      <c r="B28" s="140"/>
      <c r="C28" s="149"/>
      <c r="D28" s="143"/>
      <c r="E28" s="131">
        <v>43784</v>
      </c>
      <c r="F28" s="23"/>
      <c r="G28" s="130"/>
      <c r="H28" s="143"/>
      <c r="I28" s="140"/>
      <c r="J28" s="140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5"/>
      <c r="B29" s="141"/>
      <c r="C29" s="150"/>
      <c r="D29" s="144"/>
      <c r="E29" s="35"/>
      <c r="F29" s="35"/>
      <c r="G29" s="35"/>
      <c r="H29" s="144"/>
      <c r="I29" s="141"/>
      <c r="J29" s="141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1"/>
      <c r="B30" s="152"/>
      <c r="C30" s="152"/>
      <c r="D30" s="152"/>
      <c r="E30" s="152"/>
      <c r="F30" s="152"/>
      <c r="G30" s="152"/>
      <c r="H30" s="152"/>
      <c r="I30" s="152"/>
      <c r="J30" s="153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3" t="s">
        <v>66</v>
      </c>
      <c r="B31" s="139">
        <v>1</v>
      </c>
      <c r="C31" s="139" t="s">
        <v>26</v>
      </c>
      <c r="D31" s="142">
        <v>43654</v>
      </c>
      <c r="E31" s="36">
        <v>43654</v>
      </c>
      <c r="F31" s="23"/>
      <c r="G31" s="35"/>
      <c r="H31" s="142">
        <v>43660</v>
      </c>
      <c r="I31" s="139">
        <v>6</v>
      </c>
      <c r="J31" s="139">
        <v>12</v>
      </c>
      <c r="K31" s="46"/>
      <c r="M31" s="98"/>
      <c r="V31" s="10"/>
    </row>
    <row r="32" spans="1:22" ht="13.2" customHeight="1" x14ac:dyDescent="0.25">
      <c r="A32" s="164"/>
      <c r="B32" s="140"/>
      <c r="C32" s="140"/>
      <c r="D32" s="143"/>
      <c r="E32" s="36">
        <v>43660</v>
      </c>
      <c r="F32" s="27"/>
      <c r="G32" s="28"/>
      <c r="H32" s="143"/>
      <c r="I32" s="140"/>
      <c r="J32" s="140"/>
      <c r="K32" s="46"/>
      <c r="M32" s="98"/>
      <c r="V32" s="10"/>
    </row>
    <row r="33" spans="1:22" ht="13.2" customHeight="1" x14ac:dyDescent="0.25">
      <c r="A33" s="164"/>
      <c r="B33" s="140"/>
      <c r="C33" s="140"/>
      <c r="D33" s="143"/>
      <c r="E33" s="132"/>
      <c r="F33" s="132"/>
      <c r="G33" s="132"/>
      <c r="H33" s="143"/>
      <c r="I33" s="140"/>
      <c r="J33" s="140"/>
      <c r="K33" s="46"/>
      <c r="M33" s="98"/>
      <c r="V33" s="10"/>
    </row>
    <row r="34" spans="1:22" ht="13.2" customHeight="1" x14ac:dyDescent="0.25">
      <c r="A34" s="164"/>
      <c r="B34" s="140"/>
      <c r="C34" s="140"/>
      <c r="D34" s="143"/>
      <c r="E34" s="118"/>
      <c r="F34" s="118"/>
      <c r="G34" s="35"/>
      <c r="H34" s="143"/>
      <c r="I34" s="140"/>
      <c r="J34" s="140"/>
      <c r="K34" s="46"/>
      <c r="M34" s="98"/>
      <c r="V34" s="10"/>
    </row>
    <row r="35" spans="1:22" ht="13.2" customHeight="1" x14ac:dyDescent="0.25">
      <c r="A35" s="164"/>
      <c r="B35" s="140"/>
      <c r="C35" s="140"/>
      <c r="D35" s="143"/>
      <c r="E35" s="118"/>
      <c r="F35" s="118"/>
      <c r="G35" s="35"/>
      <c r="H35" s="143"/>
      <c r="I35" s="140"/>
      <c r="J35" s="140"/>
      <c r="K35" s="46"/>
      <c r="L35" s="126"/>
      <c r="M35" s="98"/>
      <c r="V35" s="10"/>
    </row>
    <row r="36" spans="1:22" ht="13.2" customHeight="1" x14ac:dyDescent="0.25">
      <c r="A36" s="164"/>
      <c r="B36" s="140"/>
      <c r="C36" s="140"/>
      <c r="D36" s="143"/>
      <c r="E36" s="118"/>
      <c r="F36" s="118"/>
      <c r="G36" s="35"/>
      <c r="H36" s="143"/>
      <c r="I36" s="140"/>
      <c r="J36" s="140"/>
      <c r="K36" s="46"/>
      <c r="M36" s="98"/>
      <c r="V36" s="10"/>
    </row>
    <row r="37" spans="1:22" ht="13.2" customHeight="1" x14ac:dyDescent="0.25">
      <c r="A37" s="164"/>
      <c r="B37" s="140"/>
      <c r="C37" s="140"/>
      <c r="D37" s="143"/>
      <c r="E37" s="118"/>
      <c r="F37" s="118"/>
      <c r="G37" s="35"/>
      <c r="H37" s="143"/>
      <c r="I37" s="140"/>
      <c r="J37" s="140"/>
      <c r="K37" s="46"/>
      <c r="M37" s="98"/>
      <c r="V37" s="10"/>
    </row>
    <row r="38" spans="1:22" ht="13.2" customHeight="1" x14ac:dyDescent="0.25">
      <c r="A38" s="164"/>
      <c r="B38" s="141"/>
      <c r="C38" s="141"/>
      <c r="D38" s="144"/>
      <c r="E38" s="35"/>
      <c r="F38" s="35"/>
      <c r="G38" s="35"/>
      <c r="H38" s="144"/>
      <c r="I38" s="141"/>
      <c r="J38" s="141"/>
      <c r="K38" s="46"/>
      <c r="M38" s="98"/>
      <c r="V38" s="10"/>
    </row>
    <row r="39" spans="1:22" ht="13.2" customHeight="1" x14ac:dyDescent="0.25">
      <c r="A39" s="164"/>
      <c r="B39" s="136"/>
      <c r="C39" s="137"/>
      <c r="D39" s="137"/>
      <c r="E39" s="137"/>
      <c r="F39" s="137"/>
      <c r="G39" s="137"/>
      <c r="H39" s="137"/>
      <c r="I39" s="137"/>
      <c r="J39" s="138"/>
      <c r="K39" s="46"/>
      <c r="M39" s="98"/>
      <c r="V39" s="10"/>
    </row>
    <row r="40" spans="1:22" ht="13.2" customHeight="1" x14ac:dyDescent="0.25">
      <c r="A40" s="164"/>
      <c r="B40" s="139">
        <v>2</v>
      </c>
      <c r="C40" s="148">
        <v>43467</v>
      </c>
      <c r="D40" s="142">
        <v>43657</v>
      </c>
      <c r="E40" s="36">
        <v>43656</v>
      </c>
      <c r="F40" s="29"/>
      <c r="G40" s="112"/>
      <c r="H40" s="203"/>
      <c r="I40" s="139">
        <v>3</v>
      </c>
      <c r="J40" s="139"/>
      <c r="K40" s="46"/>
      <c r="M40" s="98"/>
      <c r="V40" s="10"/>
    </row>
    <row r="41" spans="1:22" ht="13.2" customHeight="1" x14ac:dyDescent="0.25">
      <c r="A41" s="164"/>
      <c r="B41" s="140"/>
      <c r="C41" s="149"/>
      <c r="D41" s="143"/>
      <c r="E41" s="31">
        <v>43682</v>
      </c>
      <c r="F41" s="25"/>
      <c r="G41" s="111"/>
      <c r="H41" s="204"/>
      <c r="I41" s="140"/>
      <c r="J41" s="140"/>
      <c r="K41" s="46"/>
      <c r="L41" s="126"/>
      <c r="M41" s="98"/>
      <c r="V41" s="10"/>
    </row>
    <row r="42" spans="1:22" ht="13.2" customHeight="1" x14ac:dyDescent="0.25">
      <c r="A42" s="164"/>
      <c r="B42" s="140"/>
      <c r="C42" s="149"/>
      <c r="D42" s="143"/>
      <c r="E42" s="131">
        <v>43784</v>
      </c>
      <c r="F42" s="25"/>
      <c r="G42" s="27"/>
      <c r="H42" s="204"/>
      <c r="I42" s="140"/>
      <c r="J42" s="140"/>
      <c r="K42" s="46"/>
      <c r="M42" s="98"/>
      <c r="V42" s="10"/>
    </row>
    <row r="43" spans="1:22" ht="13.2" customHeight="1" x14ac:dyDescent="0.25">
      <c r="A43" s="164"/>
      <c r="B43" s="140"/>
      <c r="C43" s="150"/>
      <c r="D43" s="144"/>
      <c r="F43" s="27"/>
      <c r="G43" s="112"/>
      <c r="H43" s="205"/>
      <c r="I43" s="140"/>
      <c r="J43" s="141"/>
      <c r="K43" s="46"/>
      <c r="M43" s="98"/>
      <c r="V43" s="10"/>
    </row>
    <row r="44" spans="1:22" ht="13.2" customHeight="1" x14ac:dyDescent="0.25">
      <c r="A44" s="164"/>
      <c r="B44" s="140"/>
      <c r="C44" s="148">
        <v>43498</v>
      </c>
      <c r="D44" s="142">
        <v>43657</v>
      </c>
      <c r="E44" s="36">
        <v>43656</v>
      </c>
      <c r="F44" s="29"/>
      <c r="G44" s="112"/>
      <c r="H44" s="203"/>
      <c r="I44" s="140"/>
      <c r="J44" s="139"/>
      <c r="K44" s="46"/>
      <c r="M44" s="98"/>
      <c r="V44" s="10"/>
    </row>
    <row r="45" spans="1:22" ht="13.2" customHeight="1" x14ac:dyDescent="0.25">
      <c r="A45" s="164"/>
      <c r="B45" s="140"/>
      <c r="C45" s="149"/>
      <c r="D45" s="143"/>
      <c r="E45" s="31">
        <v>43682</v>
      </c>
      <c r="F45" s="25"/>
      <c r="G45" s="111"/>
      <c r="H45" s="204"/>
      <c r="I45" s="140"/>
      <c r="J45" s="140"/>
      <c r="K45" s="46"/>
      <c r="L45" s="126"/>
      <c r="M45" s="98"/>
      <c r="V45" s="10"/>
    </row>
    <row r="46" spans="1:22" ht="13.2" customHeight="1" x14ac:dyDescent="0.25">
      <c r="A46" s="164"/>
      <c r="B46" s="140"/>
      <c r="C46" s="149"/>
      <c r="D46" s="143"/>
      <c r="E46" s="131">
        <v>43784</v>
      </c>
      <c r="F46" s="25"/>
      <c r="G46" s="27"/>
      <c r="H46" s="204"/>
      <c r="I46" s="140"/>
      <c r="J46" s="140"/>
      <c r="K46" s="46"/>
      <c r="M46" s="98"/>
      <c r="V46" s="10"/>
    </row>
    <row r="47" spans="1:22" ht="13.2" customHeight="1" x14ac:dyDescent="0.25">
      <c r="A47" s="164"/>
      <c r="B47" s="141"/>
      <c r="C47" s="150"/>
      <c r="D47" s="144"/>
      <c r="F47" s="27"/>
      <c r="G47" s="122"/>
      <c r="H47" s="205"/>
      <c r="I47" s="141"/>
      <c r="J47" s="141"/>
      <c r="K47" s="46"/>
      <c r="M47" s="98"/>
      <c r="V47" s="10"/>
    </row>
    <row r="48" spans="1:22" ht="13.2" customHeight="1" x14ac:dyDescent="0.25">
      <c r="A48" s="164"/>
      <c r="B48" s="154"/>
      <c r="C48" s="155"/>
      <c r="D48" s="155"/>
      <c r="E48" s="155"/>
      <c r="F48" s="155"/>
      <c r="G48" s="155"/>
      <c r="H48" s="155"/>
      <c r="I48" s="155"/>
      <c r="J48" s="156"/>
      <c r="K48" s="46"/>
      <c r="M48" s="98"/>
      <c r="V48" s="10"/>
    </row>
    <row r="49" spans="1:22" ht="13.2" customHeight="1" x14ac:dyDescent="0.25">
      <c r="A49" s="164"/>
      <c r="B49" s="139">
        <v>3</v>
      </c>
      <c r="C49" s="148">
        <v>43468</v>
      </c>
      <c r="D49" s="142">
        <v>43661</v>
      </c>
      <c r="E49" s="36">
        <v>43660</v>
      </c>
      <c r="F49" s="23"/>
      <c r="G49" s="35"/>
      <c r="H49" s="142"/>
      <c r="I49" s="139">
        <v>4</v>
      </c>
      <c r="J49" s="139"/>
      <c r="K49" s="46"/>
      <c r="M49" s="98"/>
      <c r="V49" s="10"/>
    </row>
    <row r="50" spans="1:22" ht="13.2" customHeight="1" x14ac:dyDescent="0.25">
      <c r="A50" s="164"/>
      <c r="B50" s="140"/>
      <c r="C50" s="149"/>
      <c r="D50" s="143"/>
      <c r="E50" s="31">
        <v>43682</v>
      </c>
      <c r="F50" s="23"/>
      <c r="G50" s="35"/>
      <c r="H50" s="143"/>
      <c r="I50" s="140"/>
      <c r="J50" s="140"/>
      <c r="K50" s="46"/>
      <c r="M50" s="98"/>
      <c r="V50" s="10"/>
    </row>
    <row r="51" spans="1:22" ht="13.2" customHeight="1" x14ac:dyDescent="0.25">
      <c r="A51" s="164"/>
      <c r="B51" s="140"/>
      <c r="C51" s="149"/>
      <c r="D51" s="143"/>
      <c r="E51" s="131">
        <v>43784</v>
      </c>
      <c r="F51" s="45"/>
      <c r="G51" s="35"/>
      <c r="H51" s="143"/>
      <c r="I51" s="140"/>
      <c r="J51" s="140"/>
      <c r="K51" s="46"/>
      <c r="M51" s="98"/>
      <c r="V51" s="10"/>
    </row>
    <row r="52" spans="1:22" ht="13.2" customHeight="1" x14ac:dyDescent="0.25">
      <c r="A52" s="164"/>
      <c r="B52" s="140"/>
      <c r="C52" s="150"/>
      <c r="D52" s="144"/>
      <c r="E52" s="35"/>
      <c r="F52" s="35"/>
      <c r="G52" s="35"/>
      <c r="H52" s="144"/>
      <c r="I52" s="141"/>
      <c r="J52" s="141"/>
      <c r="K52" s="46"/>
      <c r="M52" s="98"/>
      <c r="V52" s="10"/>
    </row>
    <row r="53" spans="1:22" ht="13.2" customHeight="1" x14ac:dyDescent="0.25">
      <c r="A53" s="164"/>
      <c r="B53" s="140"/>
      <c r="C53" s="148">
        <v>43499</v>
      </c>
      <c r="D53" s="142">
        <v>43664</v>
      </c>
      <c r="E53" s="36">
        <v>43663</v>
      </c>
      <c r="F53" s="23"/>
      <c r="G53" s="35"/>
      <c r="H53" s="142"/>
      <c r="I53" s="184">
        <v>3</v>
      </c>
      <c r="J53" s="139"/>
      <c r="K53" s="46"/>
      <c r="M53" s="98"/>
      <c r="V53" s="10"/>
    </row>
    <row r="54" spans="1:22" ht="13.2" customHeight="1" x14ac:dyDescent="0.25">
      <c r="A54" s="164"/>
      <c r="B54" s="140"/>
      <c r="C54" s="149"/>
      <c r="D54" s="143"/>
      <c r="E54" s="31">
        <v>43682</v>
      </c>
      <c r="F54" s="23"/>
      <c r="G54" s="27"/>
      <c r="H54" s="143"/>
      <c r="I54" s="185"/>
      <c r="J54" s="140"/>
      <c r="K54" s="46"/>
      <c r="L54" s="126"/>
      <c r="M54" s="98"/>
      <c r="V54" s="10"/>
    </row>
    <row r="55" spans="1:22" ht="13.2" customHeight="1" x14ac:dyDescent="0.25">
      <c r="A55" s="164"/>
      <c r="B55" s="140"/>
      <c r="C55" s="149"/>
      <c r="D55" s="143"/>
      <c r="E55" s="131">
        <v>43784</v>
      </c>
      <c r="F55" s="45"/>
      <c r="G55" s="35"/>
      <c r="H55" s="143"/>
      <c r="I55" s="185"/>
      <c r="J55" s="140"/>
      <c r="K55" s="46"/>
      <c r="M55" s="98"/>
      <c r="V55" s="10"/>
    </row>
    <row r="56" spans="1:22" ht="13.2" customHeight="1" x14ac:dyDescent="0.25">
      <c r="A56" s="165"/>
      <c r="B56" s="141"/>
      <c r="C56" s="150"/>
      <c r="D56" s="144"/>
      <c r="E56" s="35"/>
      <c r="F56" s="35"/>
      <c r="G56" s="35"/>
      <c r="H56" s="144"/>
      <c r="I56" s="186"/>
      <c r="J56" s="141"/>
      <c r="K56" s="46"/>
      <c r="M56" s="98"/>
      <c r="V56" s="10"/>
    </row>
    <row r="57" spans="1:22" ht="13.2" customHeight="1" x14ac:dyDescent="0.25">
      <c r="A57" s="157"/>
      <c r="B57" s="158"/>
      <c r="C57" s="158"/>
      <c r="D57" s="158"/>
      <c r="E57" s="158"/>
      <c r="F57" s="158"/>
      <c r="G57" s="158"/>
      <c r="H57" s="158"/>
      <c r="I57" s="158"/>
      <c r="J57" s="159"/>
      <c r="K57" s="46"/>
      <c r="M57" s="98"/>
      <c r="V57" s="10"/>
    </row>
    <row r="58" spans="1:22" ht="13.2" customHeight="1" x14ac:dyDescent="0.25">
      <c r="A58" s="163" t="s">
        <v>67</v>
      </c>
      <c r="B58" s="139">
        <v>1</v>
      </c>
      <c r="C58" s="139" t="s">
        <v>26</v>
      </c>
      <c r="D58" s="142">
        <v>43670</v>
      </c>
      <c r="E58" s="31">
        <v>43669</v>
      </c>
      <c r="F58" s="32"/>
      <c r="G58" s="35"/>
      <c r="H58" s="142">
        <v>43678</v>
      </c>
      <c r="I58" s="139">
        <v>6</v>
      </c>
      <c r="J58" s="139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4"/>
      <c r="B59" s="140"/>
      <c r="C59" s="140"/>
      <c r="D59" s="143"/>
      <c r="E59" s="51">
        <v>43674</v>
      </c>
      <c r="F59" s="52"/>
      <c r="G59" s="39"/>
      <c r="H59" s="143"/>
      <c r="I59" s="140"/>
      <c r="J59" s="140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4"/>
      <c r="B60" s="140"/>
      <c r="C60" s="140"/>
      <c r="D60" s="143"/>
      <c r="E60" s="31">
        <v>43682</v>
      </c>
      <c r="F60" s="43"/>
      <c r="G60" s="28"/>
      <c r="H60" s="143"/>
      <c r="I60" s="140"/>
      <c r="J60" s="140"/>
      <c r="K60" s="46"/>
      <c r="L60" s="125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4"/>
      <c r="B61" s="140"/>
      <c r="C61" s="140"/>
      <c r="D61" s="143"/>
      <c r="E61" s="118"/>
      <c r="F61" s="118"/>
      <c r="G61" s="49"/>
      <c r="H61" s="143"/>
      <c r="I61" s="140"/>
      <c r="J61" s="140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4"/>
      <c r="B62" s="140"/>
      <c r="C62" s="140"/>
      <c r="D62" s="143"/>
      <c r="E62" s="118"/>
      <c r="F62" s="118"/>
      <c r="G62" s="50"/>
      <c r="H62" s="143"/>
      <c r="I62" s="140"/>
      <c r="J62" s="140"/>
      <c r="K62" s="46"/>
      <c r="M62" s="98"/>
      <c r="U62" s="10"/>
      <c r="V62" s="10"/>
    </row>
    <row r="63" spans="1:22" ht="13.2" customHeight="1" x14ac:dyDescent="0.25">
      <c r="A63" s="164"/>
      <c r="B63" s="140"/>
      <c r="C63" s="140"/>
      <c r="D63" s="143"/>
      <c r="E63" s="118"/>
      <c r="F63" s="118"/>
      <c r="G63" s="49"/>
      <c r="H63" s="143"/>
      <c r="I63" s="140"/>
      <c r="J63" s="140"/>
      <c r="K63" s="46"/>
      <c r="M63" s="98"/>
      <c r="U63" s="10"/>
      <c r="V63" s="10"/>
    </row>
    <row r="64" spans="1:22" ht="13.2" customHeight="1" x14ac:dyDescent="0.25">
      <c r="A64" s="164"/>
      <c r="B64" s="140"/>
      <c r="C64" s="140"/>
      <c r="D64" s="143"/>
      <c r="E64" s="118"/>
      <c r="F64" s="118"/>
      <c r="G64" s="35"/>
      <c r="H64" s="143"/>
      <c r="I64" s="140"/>
      <c r="J64" s="140"/>
      <c r="K64" s="46"/>
      <c r="M64" s="98"/>
      <c r="U64" s="10"/>
      <c r="V64" s="10"/>
    </row>
    <row r="65" spans="1:22" ht="13.2" customHeight="1" x14ac:dyDescent="0.25">
      <c r="A65" s="164"/>
      <c r="B65" s="141"/>
      <c r="C65" s="141"/>
      <c r="D65" s="144"/>
      <c r="E65" s="35"/>
      <c r="F65" s="35"/>
      <c r="G65" s="35"/>
      <c r="H65" s="144"/>
      <c r="I65" s="141"/>
      <c r="J65" s="141"/>
      <c r="K65" s="46"/>
      <c r="M65" s="98"/>
      <c r="U65" s="10"/>
      <c r="V65" s="10"/>
    </row>
    <row r="66" spans="1:22" ht="13.2" customHeight="1" x14ac:dyDescent="0.25">
      <c r="A66" s="164"/>
      <c r="B66" s="136"/>
      <c r="C66" s="137"/>
      <c r="D66" s="137"/>
      <c r="E66" s="137"/>
      <c r="F66" s="137"/>
      <c r="G66" s="137"/>
      <c r="H66" s="137"/>
      <c r="I66" s="137"/>
      <c r="J66" s="138"/>
      <c r="K66" s="46"/>
      <c r="M66" s="98"/>
      <c r="U66" s="10"/>
      <c r="V66" s="10"/>
    </row>
    <row r="67" spans="1:22" ht="13.2" customHeight="1" x14ac:dyDescent="0.25">
      <c r="A67" s="164"/>
      <c r="B67" s="139">
        <v>2</v>
      </c>
      <c r="C67" s="148">
        <v>43467</v>
      </c>
      <c r="D67" s="142">
        <v>43673</v>
      </c>
      <c r="E67" s="31">
        <v>43671</v>
      </c>
      <c r="F67" s="29"/>
      <c r="G67" s="35"/>
      <c r="H67" s="142"/>
      <c r="I67" s="139">
        <v>3</v>
      </c>
      <c r="J67" s="139"/>
      <c r="K67" s="46"/>
      <c r="M67" s="98"/>
      <c r="U67" s="10"/>
      <c r="V67" s="10"/>
    </row>
    <row r="68" spans="1:22" ht="13.2" customHeight="1" x14ac:dyDescent="0.25">
      <c r="A68" s="164"/>
      <c r="B68" s="140"/>
      <c r="C68" s="149"/>
      <c r="D68" s="143"/>
      <c r="E68" s="31">
        <v>43682</v>
      </c>
      <c r="F68" s="32"/>
      <c r="G68" s="39"/>
      <c r="H68" s="143"/>
      <c r="I68" s="140"/>
      <c r="J68" s="140"/>
      <c r="K68" s="46"/>
      <c r="L68" s="125"/>
      <c r="M68" s="98"/>
      <c r="U68" s="10"/>
      <c r="V68" s="10"/>
    </row>
    <row r="69" spans="1:22" ht="13.2" customHeight="1" x14ac:dyDescent="0.25">
      <c r="A69" s="164"/>
      <c r="B69" s="140"/>
      <c r="C69" s="149"/>
      <c r="D69" s="143"/>
      <c r="E69" s="131">
        <v>43784</v>
      </c>
      <c r="F69" s="45"/>
      <c r="G69" s="27"/>
      <c r="H69" s="143"/>
      <c r="I69" s="140"/>
      <c r="J69" s="140"/>
      <c r="K69" s="46"/>
      <c r="M69" s="98"/>
      <c r="U69" s="10"/>
      <c r="V69" s="10"/>
    </row>
    <row r="70" spans="1:22" ht="13.2" customHeight="1" x14ac:dyDescent="0.25">
      <c r="A70" s="164"/>
      <c r="B70" s="140"/>
      <c r="C70" s="150"/>
      <c r="D70" s="144"/>
      <c r="E70" s="35"/>
      <c r="F70" s="35"/>
      <c r="G70" s="35"/>
      <c r="H70" s="144"/>
      <c r="I70" s="140"/>
      <c r="J70" s="141"/>
      <c r="K70" s="46"/>
      <c r="M70" s="98"/>
      <c r="U70" s="10"/>
      <c r="V70" s="10"/>
    </row>
    <row r="71" spans="1:22" ht="13.2" customHeight="1" x14ac:dyDescent="0.25">
      <c r="A71" s="164"/>
      <c r="B71" s="140"/>
      <c r="C71" s="148">
        <v>43498</v>
      </c>
      <c r="D71" s="142">
        <v>43673</v>
      </c>
      <c r="E71" s="31">
        <v>43671</v>
      </c>
      <c r="F71" s="32"/>
      <c r="G71" s="35"/>
      <c r="H71" s="142"/>
      <c r="I71" s="140"/>
      <c r="J71" s="139"/>
      <c r="K71" s="46"/>
      <c r="M71" s="98"/>
      <c r="U71" s="10"/>
      <c r="V71" s="10"/>
    </row>
    <row r="72" spans="1:22" ht="13.2" customHeight="1" x14ac:dyDescent="0.25">
      <c r="A72" s="164"/>
      <c r="B72" s="140"/>
      <c r="C72" s="149"/>
      <c r="D72" s="143"/>
      <c r="E72" s="31">
        <v>43682</v>
      </c>
      <c r="F72" s="32"/>
      <c r="G72" s="27"/>
      <c r="H72" s="143"/>
      <c r="I72" s="140"/>
      <c r="J72" s="140"/>
      <c r="K72" s="46"/>
      <c r="L72" s="125"/>
      <c r="M72" s="98"/>
      <c r="U72" s="10"/>
      <c r="V72" s="10"/>
    </row>
    <row r="73" spans="1:22" ht="13.2" customHeight="1" x14ac:dyDescent="0.25">
      <c r="A73" s="164"/>
      <c r="B73" s="140"/>
      <c r="C73" s="149"/>
      <c r="D73" s="143"/>
      <c r="E73" s="131">
        <v>43784</v>
      </c>
      <c r="F73" s="45"/>
      <c r="G73" s="27"/>
      <c r="H73" s="143"/>
      <c r="I73" s="140"/>
      <c r="J73" s="140"/>
      <c r="K73" s="46"/>
      <c r="M73" s="98"/>
      <c r="U73" s="10"/>
      <c r="V73" s="10"/>
    </row>
    <row r="74" spans="1:22" ht="13.2" customHeight="1" x14ac:dyDescent="0.25">
      <c r="A74" s="164"/>
      <c r="B74" s="141"/>
      <c r="C74" s="150"/>
      <c r="D74" s="144"/>
      <c r="E74" s="35"/>
      <c r="F74" s="35"/>
      <c r="G74" s="35"/>
      <c r="H74" s="144"/>
      <c r="I74" s="141"/>
      <c r="J74" s="141"/>
      <c r="K74" s="46"/>
      <c r="M74" s="98"/>
      <c r="U74" s="10"/>
      <c r="V74" s="10"/>
    </row>
    <row r="75" spans="1:22" ht="13.2" customHeight="1" x14ac:dyDescent="0.25">
      <c r="A75" s="164"/>
      <c r="B75" s="154"/>
      <c r="C75" s="155"/>
      <c r="D75" s="155"/>
      <c r="E75" s="155"/>
      <c r="F75" s="155"/>
      <c r="G75" s="155"/>
      <c r="H75" s="155"/>
      <c r="I75" s="155"/>
      <c r="J75" s="156"/>
      <c r="K75" s="46"/>
      <c r="M75" s="98"/>
      <c r="U75" s="10"/>
      <c r="V75" s="10"/>
    </row>
    <row r="76" spans="1:22" ht="13.2" customHeight="1" x14ac:dyDescent="0.25">
      <c r="A76" s="164"/>
      <c r="B76" s="139">
        <v>3</v>
      </c>
      <c r="C76" s="148">
        <v>43468</v>
      </c>
      <c r="D76" s="142">
        <v>43677</v>
      </c>
      <c r="E76" s="31">
        <v>43674</v>
      </c>
      <c r="F76" s="33"/>
      <c r="G76" s="35"/>
      <c r="H76" s="142">
        <v>43767</v>
      </c>
      <c r="I76" s="139">
        <v>4</v>
      </c>
      <c r="J76" s="139">
        <v>93</v>
      </c>
      <c r="K76" s="46"/>
      <c r="M76" s="98"/>
      <c r="U76" s="10"/>
      <c r="V76" s="10"/>
    </row>
    <row r="77" spans="1:22" ht="13.2" customHeight="1" x14ac:dyDescent="0.25">
      <c r="A77" s="164"/>
      <c r="B77" s="140"/>
      <c r="C77" s="149"/>
      <c r="D77" s="143"/>
      <c r="E77" s="31">
        <v>43682</v>
      </c>
      <c r="F77" s="33"/>
      <c r="G77" s="35"/>
      <c r="H77" s="143"/>
      <c r="I77" s="140"/>
      <c r="J77" s="140"/>
      <c r="K77" s="46"/>
      <c r="M77" s="98"/>
      <c r="U77" s="10"/>
      <c r="V77" s="10"/>
    </row>
    <row r="78" spans="1:22" ht="13.2" customHeight="1" x14ac:dyDescent="0.25">
      <c r="A78" s="164"/>
      <c r="B78" s="140"/>
      <c r="C78" s="149"/>
      <c r="D78" s="143"/>
      <c r="E78" s="133">
        <v>43775</v>
      </c>
      <c r="F78" s="132"/>
      <c r="G78" s="28"/>
      <c r="H78" s="143"/>
      <c r="I78" s="140"/>
      <c r="J78" s="140"/>
      <c r="K78" s="46"/>
      <c r="M78" s="98"/>
      <c r="U78" s="10"/>
      <c r="V78" s="10"/>
    </row>
    <row r="79" spans="1:22" ht="13.2" customHeight="1" x14ac:dyDescent="0.25">
      <c r="A79" s="164"/>
      <c r="B79" s="140"/>
      <c r="C79" s="150"/>
      <c r="D79" s="144"/>
      <c r="E79" s="35"/>
      <c r="F79" s="35"/>
      <c r="G79" s="35"/>
      <c r="H79" s="144"/>
      <c r="I79" s="141"/>
      <c r="J79" s="141"/>
      <c r="K79" s="46"/>
      <c r="M79" s="98"/>
      <c r="U79" s="10"/>
      <c r="V79" s="10"/>
    </row>
    <row r="80" spans="1:22" ht="13.2" customHeight="1" x14ac:dyDescent="0.25">
      <c r="A80" s="164"/>
      <c r="B80" s="140"/>
      <c r="C80" s="148">
        <v>43499</v>
      </c>
      <c r="D80" s="142">
        <v>43680</v>
      </c>
      <c r="E80" s="31">
        <v>43682</v>
      </c>
      <c r="F80" s="32"/>
      <c r="G80" s="27"/>
      <c r="H80" s="142"/>
      <c r="I80" s="139">
        <v>3</v>
      </c>
      <c r="J80" s="139"/>
      <c r="K80" s="46"/>
      <c r="M80" s="98"/>
      <c r="U80" s="10"/>
      <c r="V80" s="10"/>
    </row>
    <row r="81" spans="1:22" ht="13.2" customHeight="1" x14ac:dyDescent="0.25">
      <c r="A81" s="164"/>
      <c r="B81" s="140"/>
      <c r="C81" s="149"/>
      <c r="D81" s="143"/>
      <c r="E81" s="31">
        <v>43718</v>
      </c>
      <c r="F81" s="32"/>
      <c r="G81" s="35"/>
      <c r="H81" s="143"/>
      <c r="I81" s="140"/>
      <c r="J81" s="140"/>
      <c r="K81" s="46"/>
      <c r="L81" s="99"/>
      <c r="M81" s="98"/>
      <c r="U81" s="10"/>
      <c r="V81" s="10"/>
    </row>
    <row r="82" spans="1:22" ht="13.2" customHeight="1" x14ac:dyDescent="0.25">
      <c r="A82" s="164"/>
      <c r="B82" s="140"/>
      <c r="C82" s="149"/>
      <c r="D82" s="143"/>
      <c r="E82" s="131">
        <v>43784</v>
      </c>
      <c r="F82" s="45"/>
      <c r="G82" s="35"/>
      <c r="H82" s="143"/>
      <c r="I82" s="140"/>
      <c r="J82" s="140"/>
      <c r="K82" s="46"/>
      <c r="M82" s="98"/>
      <c r="U82" s="10"/>
      <c r="V82" s="10"/>
    </row>
    <row r="83" spans="1:22" ht="13.2" customHeight="1" x14ac:dyDescent="0.25">
      <c r="A83" s="165"/>
      <c r="B83" s="141"/>
      <c r="C83" s="150"/>
      <c r="D83" s="144"/>
      <c r="E83" s="35"/>
      <c r="F83" s="35"/>
      <c r="G83" s="35"/>
      <c r="H83" s="144"/>
      <c r="I83" s="141"/>
      <c r="J83" s="141"/>
      <c r="K83" s="46"/>
      <c r="M83" s="98"/>
      <c r="U83" s="10"/>
      <c r="V83" s="10"/>
    </row>
    <row r="84" spans="1:22" ht="13.2" customHeight="1" x14ac:dyDescent="0.25">
      <c r="A84" s="151"/>
      <c r="B84" s="152"/>
      <c r="C84" s="152"/>
      <c r="D84" s="152"/>
      <c r="E84" s="152"/>
      <c r="F84" s="152"/>
      <c r="G84" s="152"/>
      <c r="H84" s="152"/>
      <c r="I84" s="152"/>
      <c r="J84" s="153"/>
      <c r="K84" s="46"/>
      <c r="M84" s="98"/>
      <c r="U84" s="10"/>
      <c r="V84" s="10"/>
    </row>
    <row r="85" spans="1:22" ht="13.2" customHeight="1" x14ac:dyDescent="0.25">
      <c r="A85" s="163" t="s">
        <v>58</v>
      </c>
      <c r="B85" s="139">
        <v>1</v>
      </c>
      <c r="C85" s="139" t="s">
        <v>26</v>
      </c>
      <c r="D85" s="142">
        <v>43687</v>
      </c>
      <c r="E85" s="31">
        <v>43682</v>
      </c>
      <c r="F85" s="44"/>
      <c r="G85" s="41"/>
      <c r="H85" s="142">
        <v>43681</v>
      </c>
      <c r="I85" s="139">
        <v>7</v>
      </c>
      <c r="J85" s="139">
        <v>1</v>
      </c>
      <c r="K85" s="46"/>
      <c r="M85" s="98"/>
      <c r="U85" s="10"/>
      <c r="V85" s="10"/>
    </row>
    <row r="86" spans="1:22" ht="13.2" customHeight="1" x14ac:dyDescent="0.25">
      <c r="A86" s="164"/>
      <c r="B86" s="140"/>
      <c r="C86" s="140"/>
      <c r="D86" s="143"/>
      <c r="E86" s="132"/>
      <c r="F86" s="132"/>
      <c r="G86" s="132"/>
      <c r="H86" s="143"/>
      <c r="I86" s="140"/>
      <c r="J86" s="140"/>
      <c r="K86" s="46"/>
      <c r="M86" s="98"/>
      <c r="U86" s="10"/>
      <c r="V86" s="10"/>
    </row>
    <row r="87" spans="1:22" ht="13.2" customHeight="1" x14ac:dyDescent="0.25">
      <c r="A87" s="164"/>
      <c r="B87" s="140"/>
      <c r="C87" s="140"/>
      <c r="D87" s="143"/>
      <c r="E87" s="118"/>
      <c r="F87" s="118"/>
      <c r="G87" s="24"/>
      <c r="H87" s="143"/>
      <c r="I87" s="140"/>
      <c r="J87" s="140"/>
      <c r="K87" s="46"/>
      <c r="M87" s="98"/>
      <c r="U87" s="10"/>
      <c r="V87" s="10"/>
    </row>
    <row r="88" spans="1:22" ht="13.2" customHeight="1" x14ac:dyDescent="0.25">
      <c r="A88" s="164"/>
      <c r="B88" s="140"/>
      <c r="C88" s="140"/>
      <c r="D88" s="143"/>
      <c r="E88" s="118"/>
      <c r="F88" s="118"/>
      <c r="G88" s="24"/>
      <c r="H88" s="143"/>
      <c r="I88" s="140"/>
      <c r="J88" s="140"/>
      <c r="K88" s="46"/>
      <c r="L88" s="126"/>
      <c r="M88" s="98"/>
      <c r="V88" s="10"/>
    </row>
    <row r="89" spans="1:22" ht="13.2" customHeight="1" x14ac:dyDescent="0.25">
      <c r="A89" s="164"/>
      <c r="B89" s="140"/>
      <c r="C89" s="140"/>
      <c r="D89" s="143"/>
      <c r="E89" s="118"/>
      <c r="F89" s="118"/>
      <c r="G89" s="24"/>
      <c r="H89" s="143"/>
      <c r="I89" s="140"/>
      <c r="J89" s="140"/>
      <c r="K89" s="46"/>
      <c r="M89" s="98"/>
      <c r="V89" s="10"/>
    </row>
    <row r="90" spans="1:22" ht="13.2" customHeight="1" x14ac:dyDescent="0.25">
      <c r="A90" s="164"/>
      <c r="B90" s="140"/>
      <c r="C90" s="140"/>
      <c r="D90" s="143"/>
      <c r="E90" s="24"/>
      <c r="F90" s="24"/>
      <c r="G90" s="24"/>
      <c r="H90" s="143"/>
      <c r="I90" s="140"/>
      <c r="J90" s="140"/>
      <c r="K90" s="46"/>
      <c r="M90" s="98"/>
      <c r="V90" s="10"/>
    </row>
    <row r="91" spans="1:22" ht="13.2" customHeight="1" x14ac:dyDescent="0.25">
      <c r="A91" s="164"/>
      <c r="B91" s="140"/>
      <c r="C91" s="140"/>
      <c r="D91" s="143"/>
      <c r="E91" s="24"/>
      <c r="F91" s="24"/>
      <c r="G91" s="26"/>
      <c r="H91" s="143"/>
      <c r="I91" s="140"/>
      <c r="J91" s="140"/>
      <c r="K91" s="46"/>
      <c r="M91" s="98"/>
      <c r="V91" s="10"/>
    </row>
    <row r="92" spans="1:22" ht="13.2" customHeight="1" x14ac:dyDescent="0.25">
      <c r="A92" s="164"/>
      <c r="B92" s="141"/>
      <c r="C92" s="141"/>
      <c r="D92" s="144"/>
      <c r="E92" s="24"/>
      <c r="F92" s="24"/>
      <c r="G92" s="24"/>
      <c r="H92" s="144"/>
      <c r="I92" s="141"/>
      <c r="J92" s="141"/>
      <c r="K92" s="46"/>
      <c r="M92" s="98"/>
      <c r="V92" s="10"/>
    </row>
    <row r="93" spans="1:22" ht="13.2" customHeight="1" x14ac:dyDescent="0.25">
      <c r="A93" s="164"/>
      <c r="B93" s="136"/>
      <c r="C93" s="137"/>
      <c r="D93" s="137"/>
      <c r="E93" s="137"/>
      <c r="F93" s="137"/>
      <c r="G93" s="137"/>
      <c r="H93" s="137"/>
      <c r="I93" s="137"/>
      <c r="J93" s="138"/>
      <c r="K93" s="46"/>
      <c r="M93" s="98"/>
      <c r="V93" s="10"/>
    </row>
    <row r="94" spans="1:22" ht="13.2" customHeight="1" x14ac:dyDescent="0.25">
      <c r="A94" s="164"/>
      <c r="B94" s="139">
        <v>2</v>
      </c>
      <c r="C94" s="148">
        <v>43467</v>
      </c>
      <c r="D94" s="145">
        <v>43690</v>
      </c>
      <c r="E94" s="36">
        <v>43689</v>
      </c>
      <c r="F94" s="32"/>
      <c r="G94" s="43"/>
      <c r="H94" s="142"/>
      <c r="I94" s="139">
        <v>3</v>
      </c>
      <c r="J94" s="139"/>
      <c r="K94" s="46"/>
      <c r="M94" s="98"/>
      <c r="V94" s="10"/>
    </row>
    <row r="95" spans="1:22" ht="13.2" customHeight="1" x14ac:dyDescent="0.25">
      <c r="A95" s="164"/>
      <c r="B95" s="140"/>
      <c r="C95" s="149"/>
      <c r="D95" s="146"/>
      <c r="E95" s="31">
        <v>43718</v>
      </c>
      <c r="F95" s="32"/>
      <c r="G95" s="24"/>
      <c r="H95" s="143"/>
      <c r="I95" s="140"/>
      <c r="J95" s="140"/>
      <c r="K95" s="46"/>
      <c r="L95" s="126"/>
      <c r="M95" s="98"/>
      <c r="V95" s="10"/>
    </row>
    <row r="96" spans="1:22" ht="13.2" customHeight="1" x14ac:dyDescent="0.25">
      <c r="A96" s="164"/>
      <c r="B96" s="140"/>
      <c r="C96" s="149"/>
      <c r="D96" s="146"/>
      <c r="E96" s="131">
        <v>43784</v>
      </c>
      <c r="F96" s="45"/>
      <c r="H96" s="143"/>
      <c r="I96" s="140"/>
      <c r="J96" s="140"/>
      <c r="K96" s="46"/>
      <c r="M96" s="98"/>
      <c r="V96" s="10"/>
    </row>
    <row r="97" spans="1:13" ht="13.2" customHeight="1" x14ac:dyDescent="0.25">
      <c r="A97" s="164"/>
      <c r="B97" s="140"/>
      <c r="C97" s="150"/>
      <c r="D97" s="147"/>
      <c r="E97" s="24"/>
      <c r="F97" s="24"/>
      <c r="G97" s="24"/>
      <c r="H97" s="144"/>
      <c r="I97" s="141"/>
      <c r="J97" s="141"/>
      <c r="K97" s="46"/>
      <c r="M97" s="98"/>
    </row>
    <row r="98" spans="1:13" ht="13.2" customHeight="1" x14ac:dyDescent="0.25">
      <c r="A98" s="164"/>
      <c r="B98" s="140"/>
      <c r="C98" s="148">
        <v>43498</v>
      </c>
      <c r="D98" s="145">
        <v>43693</v>
      </c>
      <c r="E98" s="36">
        <v>43692</v>
      </c>
      <c r="F98" s="45"/>
      <c r="G98" s="43"/>
      <c r="H98" s="142"/>
      <c r="I98" s="139">
        <v>3</v>
      </c>
      <c r="J98" s="139"/>
      <c r="K98" s="46"/>
      <c r="M98" s="98"/>
    </row>
    <row r="99" spans="1:13" ht="13.2" customHeight="1" x14ac:dyDescent="0.25">
      <c r="A99" s="164"/>
      <c r="B99" s="140"/>
      <c r="C99" s="149"/>
      <c r="D99" s="146"/>
      <c r="E99" s="31">
        <v>43718</v>
      </c>
      <c r="F99" s="32"/>
      <c r="G99" s="24"/>
      <c r="H99" s="143"/>
      <c r="I99" s="140"/>
      <c r="J99" s="140"/>
      <c r="K99" s="46"/>
      <c r="L99" s="126"/>
      <c r="M99" s="98"/>
    </row>
    <row r="100" spans="1:13" ht="13.2" customHeight="1" x14ac:dyDescent="0.25">
      <c r="A100" s="164"/>
      <c r="B100" s="140"/>
      <c r="C100" s="149"/>
      <c r="D100" s="146"/>
      <c r="E100" s="131">
        <v>43784</v>
      </c>
      <c r="F100" s="45"/>
      <c r="G100" s="24"/>
      <c r="H100" s="143"/>
      <c r="I100" s="140"/>
      <c r="J100" s="140"/>
      <c r="K100" s="46"/>
      <c r="M100" s="98"/>
    </row>
    <row r="101" spans="1:13" ht="13.2" customHeight="1" x14ac:dyDescent="0.25">
      <c r="A101" s="164"/>
      <c r="B101" s="141"/>
      <c r="C101" s="150"/>
      <c r="D101" s="147"/>
      <c r="E101" s="24"/>
      <c r="F101" s="24"/>
      <c r="G101" s="24"/>
      <c r="H101" s="144"/>
      <c r="I101" s="141"/>
      <c r="J101" s="141"/>
      <c r="K101" s="46"/>
      <c r="M101" s="98"/>
    </row>
    <row r="102" spans="1:13" ht="13.2" customHeight="1" x14ac:dyDescent="0.25">
      <c r="A102" s="164"/>
      <c r="B102" s="136"/>
      <c r="C102" s="137"/>
      <c r="D102" s="137"/>
      <c r="E102" s="137"/>
      <c r="F102" s="137"/>
      <c r="G102" s="137"/>
      <c r="H102" s="137"/>
      <c r="I102" s="137"/>
      <c r="J102" s="138"/>
      <c r="K102" s="46"/>
      <c r="M102" s="98"/>
    </row>
    <row r="103" spans="1:13" ht="13.2" customHeight="1" x14ac:dyDescent="0.25">
      <c r="A103" s="164"/>
      <c r="B103" s="139">
        <v>3</v>
      </c>
      <c r="C103" s="148">
        <v>43468</v>
      </c>
      <c r="D103" s="145">
        <v>43708</v>
      </c>
      <c r="E103" s="36">
        <v>43699</v>
      </c>
      <c r="F103" s="45"/>
      <c r="G103" s="24"/>
      <c r="H103" s="142"/>
      <c r="I103" s="160">
        <v>15</v>
      </c>
      <c r="J103" s="139"/>
      <c r="K103" s="46"/>
      <c r="M103" s="98"/>
    </row>
    <row r="104" spans="1:13" ht="13.2" customHeight="1" x14ac:dyDescent="0.25">
      <c r="A104" s="164"/>
      <c r="B104" s="140"/>
      <c r="C104" s="149"/>
      <c r="D104" s="146"/>
      <c r="E104" s="90">
        <v>43718</v>
      </c>
      <c r="F104" s="45"/>
      <c r="G104" s="24"/>
      <c r="H104" s="143"/>
      <c r="I104" s="161"/>
      <c r="J104" s="140"/>
      <c r="K104" s="46"/>
      <c r="M104" s="98"/>
    </row>
    <row r="105" spans="1:13" ht="13.2" customHeight="1" x14ac:dyDescent="0.25">
      <c r="A105" s="164"/>
      <c r="B105" s="140"/>
      <c r="C105" s="149"/>
      <c r="D105" s="146"/>
      <c r="E105" s="131">
        <v>43784</v>
      </c>
      <c r="F105" s="45"/>
      <c r="G105" s="24"/>
      <c r="H105" s="143"/>
      <c r="I105" s="161"/>
      <c r="J105" s="140"/>
      <c r="K105" s="46"/>
      <c r="M105" s="98"/>
    </row>
    <row r="106" spans="1:13" ht="13.2" customHeight="1" x14ac:dyDescent="0.25">
      <c r="A106" s="164"/>
      <c r="B106" s="140"/>
      <c r="C106" s="150"/>
      <c r="D106" s="147"/>
      <c r="E106" s="24"/>
      <c r="F106" s="24"/>
      <c r="G106" s="24"/>
      <c r="H106" s="144"/>
      <c r="I106" s="162"/>
      <c r="J106" s="141"/>
      <c r="K106" s="46"/>
      <c r="M106" s="98"/>
    </row>
    <row r="107" spans="1:13" ht="13.2" customHeight="1" x14ac:dyDescent="0.25">
      <c r="A107" s="164"/>
      <c r="B107" s="140"/>
      <c r="C107" s="148">
        <v>43499</v>
      </c>
      <c r="D107" s="145">
        <v>43711</v>
      </c>
      <c r="E107" s="71">
        <v>43718</v>
      </c>
      <c r="F107" s="25"/>
      <c r="G107" s="43"/>
      <c r="H107" s="142"/>
      <c r="I107" s="139">
        <v>3</v>
      </c>
      <c r="J107" s="139"/>
      <c r="K107" s="46"/>
      <c r="M107" s="98"/>
    </row>
    <row r="108" spans="1:13" ht="13.2" customHeight="1" x14ac:dyDescent="0.25">
      <c r="A108" s="164"/>
      <c r="B108" s="140"/>
      <c r="C108" s="149"/>
      <c r="D108" s="146"/>
      <c r="E108" s="115">
        <v>43743</v>
      </c>
      <c r="F108" s="25"/>
      <c r="G108" s="128"/>
      <c r="H108" s="143"/>
      <c r="I108" s="140"/>
      <c r="J108" s="140"/>
      <c r="K108" s="46"/>
      <c r="L108" s="126"/>
      <c r="M108" s="98"/>
    </row>
    <row r="109" spans="1:13" ht="13.2" customHeight="1" x14ac:dyDescent="0.25">
      <c r="A109" s="164"/>
      <c r="B109" s="140"/>
      <c r="C109" s="149"/>
      <c r="D109" s="146"/>
      <c r="E109" s="131">
        <v>43784</v>
      </c>
      <c r="F109" s="45"/>
      <c r="G109" s="24"/>
      <c r="H109" s="143"/>
      <c r="I109" s="140"/>
      <c r="J109" s="140"/>
      <c r="K109" s="46"/>
      <c r="M109" s="98"/>
    </row>
    <row r="110" spans="1:13" ht="13.2" customHeight="1" x14ac:dyDescent="0.25">
      <c r="A110" s="165"/>
      <c r="B110" s="141"/>
      <c r="C110" s="150"/>
      <c r="D110" s="147"/>
      <c r="E110" s="42"/>
      <c r="F110" s="24"/>
      <c r="G110" s="24"/>
      <c r="H110" s="144"/>
      <c r="I110" s="141"/>
      <c r="J110" s="141"/>
      <c r="K110" s="46"/>
      <c r="M110" s="98"/>
    </row>
    <row r="111" spans="1:13" ht="13.2" customHeight="1" x14ac:dyDescent="0.25">
      <c r="A111" s="157"/>
      <c r="B111" s="158"/>
      <c r="C111" s="158"/>
      <c r="D111" s="158"/>
      <c r="E111" s="158"/>
      <c r="F111" s="158"/>
      <c r="G111" s="158"/>
      <c r="H111" s="158"/>
      <c r="I111" s="158"/>
      <c r="J111" s="159"/>
      <c r="K111" s="46"/>
      <c r="M111" s="98"/>
    </row>
    <row r="112" spans="1:13" ht="13.2" customHeight="1" x14ac:dyDescent="0.25">
      <c r="A112" s="163" t="s">
        <v>68</v>
      </c>
      <c r="B112" s="139">
        <v>1</v>
      </c>
      <c r="C112" s="139" t="s">
        <v>26</v>
      </c>
      <c r="D112" s="145">
        <v>43718</v>
      </c>
      <c r="E112" s="90">
        <v>43718</v>
      </c>
      <c r="F112" s="45"/>
      <c r="G112" s="24"/>
      <c r="H112" s="142">
        <v>43727</v>
      </c>
      <c r="I112" s="139">
        <v>7</v>
      </c>
      <c r="J112" s="139">
        <v>16</v>
      </c>
      <c r="K112" s="46"/>
      <c r="M112" s="98"/>
    </row>
    <row r="113" spans="1:13" ht="13.2" customHeight="1" x14ac:dyDescent="0.25">
      <c r="A113" s="164"/>
      <c r="B113" s="140"/>
      <c r="C113" s="140"/>
      <c r="D113" s="146"/>
      <c r="E113" s="115">
        <v>43728</v>
      </c>
      <c r="F113" s="43"/>
      <c r="G113" s="41"/>
      <c r="H113" s="143"/>
      <c r="I113" s="140"/>
      <c r="J113" s="140"/>
      <c r="K113" s="46"/>
      <c r="M113" s="98"/>
    </row>
    <row r="114" spans="1:13" ht="13.2" customHeight="1" x14ac:dyDescent="0.25">
      <c r="A114" s="164"/>
      <c r="B114" s="140"/>
      <c r="C114" s="140"/>
      <c r="D114" s="146"/>
      <c r="E114" s="132"/>
      <c r="F114" s="132"/>
      <c r="G114" s="132"/>
      <c r="H114" s="143"/>
      <c r="I114" s="140"/>
      <c r="J114" s="140"/>
      <c r="K114" s="46"/>
      <c r="M114" s="98"/>
    </row>
    <row r="115" spans="1:13" ht="13.2" customHeight="1" x14ac:dyDescent="0.25">
      <c r="A115" s="164"/>
      <c r="B115" s="140"/>
      <c r="C115" s="140"/>
      <c r="D115" s="146"/>
      <c r="E115" s="118"/>
      <c r="F115" s="118"/>
      <c r="G115" s="43"/>
      <c r="H115" s="143"/>
      <c r="I115" s="140"/>
      <c r="J115" s="140"/>
      <c r="K115" s="46"/>
      <c r="L115" s="126"/>
      <c r="M115" s="98"/>
    </row>
    <row r="116" spans="1:13" ht="13.2" customHeight="1" x14ac:dyDescent="0.25">
      <c r="A116" s="164"/>
      <c r="B116" s="140"/>
      <c r="C116" s="140"/>
      <c r="D116" s="146"/>
      <c r="E116" s="118"/>
      <c r="F116" s="118"/>
      <c r="G116" s="24"/>
      <c r="H116" s="143"/>
      <c r="I116" s="140"/>
      <c r="J116" s="140"/>
      <c r="K116" s="46"/>
      <c r="M116" s="98"/>
    </row>
    <row r="117" spans="1:13" ht="13.2" customHeight="1" x14ac:dyDescent="0.25">
      <c r="A117" s="164"/>
      <c r="B117" s="140"/>
      <c r="C117" s="140"/>
      <c r="D117" s="146"/>
      <c r="E117" s="24"/>
      <c r="F117" s="24"/>
      <c r="G117" s="24"/>
      <c r="H117" s="143"/>
      <c r="I117" s="140"/>
      <c r="J117" s="140"/>
      <c r="K117" s="46"/>
      <c r="M117" s="98"/>
    </row>
    <row r="118" spans="1:13" ht="13.2" customHeight="1" x14ac:dyDescent="0.25">
      <c r="A118" s="164"/>
      <c r="B118" s="140"/>
      <c r="C118" s="140"/>
      <c r="D118" s="146"/>
      <c r="E118" s="24"/>
      <c r="F118" s="24"/>
      <c r="G118" s="24"/>
      <c r="H118" s="143"/>
      <c r="I118" s="140"/>
      <c r="J118" s="140"/>
      <c r="K118" s="46"/>
      <c r="M118" s="98"/>
    </row>
    <row r="119" spans="1:13" ht="13.2" customHeight="1" x14ac:dyDescent="0.25">
      <c r="A119" s="164"/>
      <c r="B119" s="141"/>
      <c r="C119" s="141"/>
      <c r="D119" s="147"/>
      <c r="E119" s="24"/>
      <c r="F119" s="24"/>
      <c r="G119" s="24"/>
      <c r="H119" s="144"/>
      <c r="I119" s="141"/>
      <c r="J119" s="141"/>
      <c r="K119" s="46"/>
      <c r="M119" s="98"/>
    </row>
    <row r="120" spans="1:13" ht="13.2" customHeight="1" x14ac:dyDescent="0.25">
      <c r="A120" s="164"/>
      <c r="B120" s="136"/>
      <c r="C120" s="137"/>
      <c r="D120" s="137"/>
      <c r="E120" s="137"/>
      <c r="F120" s="137"/>
      <c r="G120" s="137"/>
      <c r="H120" s="137"/>
      <c r="I120" s="137"/>
      <c r="J120" s="138"/>
      <c r="K120" s="46"/>
      <c r="M120" s="98"/>
    </row>
    <row r="121" spans="1:13" ht="13.2" customHeight="1" x14ac:dyDescent="0.25">
      <c r="A121" s="164"/>
      <c r="B121" s="139">
        <v>2</v>
      </c>
      <c r="C121" s="148">
        <v>43467</v>
      </c>
      <c r="D121" s="145">
        <v>43721</v>
      </c>
      <c r="E121" s="36">
        <v>43728</v>
      </c>
      <c r="F121" s="32"/>
      <c r="G121" s="24"/>
      <c r="H121" s="142"/>
      <c r="I121" s="139">
        <v>3</v>
      </c>
      <c r="J121" s="139"/>
      <c r="K121" s="46"/>
      <c r="M121" s="98"/>
    </row>
    <row r="122" spans="1:13" ht="13.2" customHeight="1" x14ac:dyDescent="0.25">
      <c r="A122" s="164"/>
      <c r="B122" s="140"/>
      <c r="C122" s="149"/>
      <c r="D122" s="146"/>
      <c r="E122" s="115">
        <v>43743</v>
      </c>
      <c r="F122" s="45"/>
      <c r="G122" s="43"/>
      <c r="H122" s="143"/>
      <c r="I122" s="140"/>
      <c r="J122" s="140"/>
      <c r="K122" s="46"/>
      <c r="L122" s="126"/>
      <c r="M122" s="98"/>
    </row>
    <row r="123" spans="1:13" ht="13.2" customHeight="1" x14ac:dyDescent="0.25">
      <c r="A123" s="164"/>
      <c r="B123" s="140"/>
      <c r="C123" s="149"/>
      <c r="D123" s="146"/>
      <c r="E123" s="131">
        <v>43784</v>
      </c>
      <c r="F123" s="32"/>
      <c r="G123" s="24"/>
      <c r="H123" s="143"/>
      <c r="I123" s="140"/>
      <c r="J123" s="140"/>
      <c r="K123" s="46"/>
      <c r="M123" s="98"/>
    </row>
    <row r="124" spans="1:13" ht="13.2" customHeight="1" x14ac:dyDescent="0.25">
      <c r="A124" s="164"/>
      <c r="B124" s="140"/>
      <c r="C124" s="150"/>
      <c r="D124" s="147"/>
      <c r="E124" s="24"/>
      <c r="F124" s="24"/>
      <c r="G124" s="24"/>
      <c r="H124" s="144"/>
      <c r="I124" s="141"/>
      <c r="J124" s="141"/>
      <c r="K124" s="46"/>
      <c r="M124" s="98"/>
    </row>
    <row r="125" spans="1:13" ht="13.2" customHeight="1" x14ac:dyDescent="0.25">
      <c r="A125" s="164"/>
      <c r="B125" s="140"/>
      <c r="C125" s="148">
        <v>43498</v>
      </c>
      <c r="D125" s="145">
        <v>43724</v>
      </c>
      <c r="E125" s="93">
        <v>43728</v>
      </c>
      <c r="F125" s="45"/>
      <c r="G125" s="24"/>
      <c r="H125" s="142"/>
      <c r="I125" s="139">
        <v>3</v>
      </c>
      <c r="J125" s="139"/>
      <c r="K125" s="46"/>
      <c r="M125" s="98"/>
    </row>
    <row r="126" spans="1:13" ht="13.2" customHeight="1" x14ac:dyDescent="0.25">
      <c r="A126" s="164"/>
      <c r="B126" s="140"/>
      <c r="C126" s="149"/>
      <c r="D126" s="146"/>
      <c r="E126" s="115">
        <v>43743</v>
      </c>
      <c r="F126" s="45"/>
      <c r="G126" s="43"/>
      <c r="H126" s="143"/>
      <c r="I126" s="140"/>
      <c r="J126" s="140"/>
      <c r="K126" s="46"/>
      <c r="L126" s="126"/>
      <c r="M126" s="98"/>
    </row>
    <row r="127" spans="1:13" ht="13.2" customHeight="1" x14ac:dyDescent="0.25">
      <c r="A127" s="164"/>
      <c r="B127" s="140"/>
      <c r="C127" s="149"/>
      <c r="D127" s="146"/>
      <c r="E127" s="131">
        <v>43784</v>
      </c>
      <c r="F127" s="45"/>
      <c r="G127" s="24"/>
      <c r="H127" s="143"/>
      <c r="I127" s="140"/>
      <c r="J127" s="140"/>
      <c r="K127" s="46"/>
      <c r="M127" s="98"/>
    </row>
    <row r="128" spans="1:13" ht="13.2" customHeight="1" x14ac:dyDescent="0.25">
      <c r="A128" s="164"/>
      <c r="B128" s="141"/>
      <c r="C128" s="150"/>
      <c r="D128" s="147"/>
      <c r="E128" s="24"/>
      <c r="F128" s="24"/>
      <c r="G128" s="24"/>
      <c r="H128" s="144"/>
      <c r="I128" s="141"/>
      <c r="J128" s="141"/>
      <c r="K128" s="46"/>
      <c r="M128" s="98"/>
    </row>
    <row r="129" spans="1:13" ht="13.2" customHeight="1" x14ac:dyDescent="0.25">
      <c r="A129" s="164"/>
      <c r="B129" s="136"/>
      <c r="C129" s="137"/>
      <c r="D129" s="137"/>
      <c r="E129" s="137"/>
      <c r="F129" s="137"/>
      <c r="G129" s="137"/>
      <c r="H129" s="137"/>
      <c r="I129" s="137"/>
      <c r="J129" s="138"/>
      <c r="K129" s="46"/>
      <c r="M129" s="98"/>
    </row>
    <row r="130" spans="1:13" ht="13.2" customHeight="1" x14ac:dyDescent="0.25">
      <c r="A130" s="164"/>
      <c r="B130" s="139">
        <v>3</v>
      </c>
      <c r="C130" s="148">
        <v>43468</v>
      </c>
      <c r="D130" s="145">
        <v>43739</v>
      </c>
      <c r="E130" s="115">
        <v>43743</v>
      </c>
      <c r="F130" s="45"/>
      <c r="G130" s="24"/>
      <c r="H130" s="142"/>
      <c r="I130" s="160">
        <v>15</v>
      </c>
      <c r="J130" s="139"/>
      <c r="K130" s="46"/>
      <c r="M130" s="98"/>
    </row>
    <row r="131" spans="1:13" ht="13.2" customHeight="1" x14ac:dyDescent="0.25">
      <c r="A131" s="164"/>
      <c r="B131" s="140"/>
      <c r="C131" s="149"/>
      <c r="D131" s="146"/>
      <c r="E131" s="115">
        <v>43753</v>
      </c>
      <c r="F131" s="45"/>
      <c r="G131" s="24"/>
      <c r="H131" s="143"/>
      <c r="I131" s="161"/>
      <c r="J131" s="140"/>
      <c r="K131" s="46"/>
      <c r="M131" s="98"/>
    </row>
    <row r="132" spans="1:13" ht="13.2" customHeight="1" x14ac:dyDescent="0.25">
      <c r="A132" s="164"/>
      <c r="B132" s="140"/>
      <c r="C132" s="149"/>
      <c r="D132" s="146"/>
      <c r="E132" s="131">
        <v>43784</v>
      </c>
      <c r="F132" s="45"/>
      <c r="G132" s="24"/>
      <c r="H132" s="143"/>
      <c r="I132" s="161"/>
      <c r="J132" s="140"/>
      <c r="K132" s="46"/>
      <c r="M132" s="98"/>
    </row>
    <row r="133" spans="1:13" ht="13.2" customHeight="1" x14ac:dyDescent="0.25">
      <c r="A133" s="164"/>
      <c r="B133" s="140"/>
      <c r="C133" s="150"/>
      <c r="D133" s="147"/>
      <c r="E133" s="24"/>
      <c r="F133" s="24"/>
      <c r="G133" s="24"/>
      <c r="H133" s="144"/>
      <c r="I133" s="162"/>
      <c r="J133" s="141"/>
      <c r="K133" s="46"/>
      <c r="M133" s="98"/>
    </row>
    <row r="134" spans="1:13" ht="13.2" customHeight="1" x14ac:dyDescent="0.25">
      <c r="A134" s="164"/>
      <c r="B134" s="140"/>
      <c r="C134" s="148">
        <v>43499</v>
      </c>
      <c r="D134" s="145">
        <v>43742</v>
      </c>
      <c r="E134" s="115">
        <v>43743</v>
      </c>
      <c r="F134" s="45"/>
      <c r="G134" s="43"/>
      <c r="H134" s="145"/>
      <c r="I134" s="139">
        <v>3</v>
      </c>
      <c r="J134" s="139"/>
      <c r="K134" s="46"/>
      <c r="M134" s="98"/>
    </row>
    <row r="135" spans="1:13" ht="13.2" customHeight="1" x14ac:dyDescent="0.25">
      <c r="A135" s="164"/>
      <c r="B135" s="140"/>
      <c r="C135" s="149"/>
      <c r="D135" s="146"/>
      <c r="E135" s="115">
        <v>43753</v>
      </c>
      <c r="F135" s="45"/>
      <c r="G135" s="95"/>
      <c r="H135" s="146"/>
      <c r="I135" s="140"/>
      <c r="J135" s="140"/>
      <c r="K135" s="46"/>
      <c r="L135" s="126"/>
      <c r="M135" s="98"/>
    </row>
    <row r="136" spans="1:13" ht="13.2" customHeight="1" x14ac:dyDescent="0.25">
      <c r="A136" s="164"/>
      <c r="B136" s="140"/>
      <c r="C136" s="149"/>
      <c r="D136" s="146"/>
      <c r="E136" s="131">
        <v>43784</v>
      </c>
      <c r="F136" s="45"/>
      <c r="G136" s="24"/>
      <c r="H136" s="146"/>
      <c r="I136" s="140"/>
      <c r="J136" s="140"/>
      <c r="K136" s="46"/>
      <c r="M136" s="98"/>
    </row>
    <row r="137" spans="1:13" ht="13.2" customHeight="1" x14ac:dyDescent="0.25">
      <c r="A137" s="165"/>
      <c r="B137" s="141"/>
      <c r="C137" s="150"/>
      <c r="D137" s="147"/>
      <c r="E137" s="24"/>
      <c r="F137" s="24"/>
      <c r="G137" s="24"/>
      <c r="H137" s="147"/>
      <c r="I137" s="141"/>
      <c r="J137" s="141"/>
      <c r="K137" s="46"/>
      <c r="M137" s="98"/>
    </row>
    <row r="138" spans="1:13" ht="13.2" customHeight="1" x14ac:dyDescent="0.25">
      <c r="A138" s="151"/>
      <c r="B138" s="152"/>
      <c r="C138" s="152"/>
      <c r="D138" s="152"/>
      <c r="E138" s="152"/>
      <c r="F138" s="152"/>
      <c r="G138" s="152"/>
      <c r="H138" s="152"/>
      <c r="I138" s="152"/>
      <c r="J138" s="153"/>
      <c r="K138" s="46"/>
      <c r="M138" s="98"/>
    </row>
    <row r="139" spans="1:13" ht="13.2" customHeight="1" x14ac:dyDescent="0.25">
      <c r="A139" s="163" t="s">
        <v>69</v>
      </c>
      <c r="B139" s="139">
        <v>1</v>
      </c>
      <c r="C139" s="139" t="s">
        <v>26</v>
      </c>
      <c r="D139" s="145">
        <v>43748</v>
      </c>
      <c r="E139" s="115">
        <v>43743</v>
      </c>
      <c r="F139" s="43"/>
      <c r="G139" s="41"/>
      <c r="H139" s="142">
        <v>43743</v>
      </c>
      <c r="I139" s="139">
        <v>6</v>
      </c>
      <c r="J139" s="139">
        <v>1</v>
      </c>
      <c r="K139" s="46"/>
    </row>
    <row r="140" spans="1:13" ht="13.2" customHeight="1" x14ac:dyDescent="0.25">
      <c r="A140" s="191"/>
      <c r="B140" s="140"/>
      <c r="C140" s="140"/>
      <c r="D140" s="146"/>
      <c r="E140" s="118"/>
      <c r="F140" s="118"/>
      <c r="G140" s="24"/>
      <c r="H140" s="143"/>
      <c r="I140" s="140"/>
      <c r="J140" s="140"/>
      <c r="K140" s="46"/>
    </row>
    <row r="141" spans="1:13" ht="13.2" customHeight="1" x14ac:dyDescent="0.25">
      <c r="A141" s="191"/>
      <c r="B141" s="140"/>
      <c r="C141" s="140"/>
      <c r="D141" s="146"/>
      <c r="E141" s="118"/>
      <c r="F141" s="118"/>
      <c r="G141" s="24"/>
      <c r="H141" s="143"/>
      <c r="I141" s="140"/>
      <c r="J141" s="140"/>
      <c r="K141" s="46"/>
      <c r="L141" s="126"/>
    </row>
    <row r="142" spans="1:13" ht="13.2" customHeight="1" x14ac:dyDescent="0.25">
      <c r="A142" s="191"/>
      <c r="B142" s="140"/>
      <c r="C142" s="140"/>
      <c r="D142" s="146"/>
      <c r="E142" s="24"/>
      <c r="F142" s="24"/>
      <c r="G142" s="24"/>
      <c r="H142" s="143"/>
      <c r="I142" s="140"/>
      <c r="J142" s="140"/>
      <c r="K142" s="46"/>
    </row>
    <row r="143" spans="1:13" ht="13.2" customHeight="1" x14ac:dyDescent="0.25">
      <c r="A143" s="191"/>
      <c r="B143" s="140"/>
      <c r="C143" s="140"/>
      <c r="D143" s="146"/>
      <c r="E143" s="24"/>
      <c r="F143" s="24"/>
      <c r="G143" s="24"/>
      <c r="H143" s="143"/>
      <c r="I143" s="140"/>
      <c r="J143" s="140"/>
      <c r="K143" s="46"/>
    </row>
    <row r="144" spans="1:13" ht="13.2" customHeight="1" x14ac:dyDescent="0.25">
      <c r="A144" s="191"/>
      <c r="B144" s="140"/>
      <c r="C144" s="140"/>
      <c r="D144" s="146"/>
      <c r="E144" s="24"/>
      <c r="F144" s="24"/>
      <c r="G144" s="24"/>
      <c r="H144" s="143"/>
      <c r="I144" s="140"/>
      <c r="J144" s="140"/>
      <c r="K144" s="46"/>
    </row>
    <row r="145" spans="1:12" ht="13.2" customHeight="1" x14ac:dyDescent="0.25">
      <c r="A145" s="191"/>
      <c r="B145" s="140"/>
      <c r="C145" s="140"/>
      <c r="D145" s="146"/>
      <c r="E145" s="24"/>
      <c r="F145" s="24"/>
      <c r="G145" s="24"/>
      <c r="H145" s="143"/>
      <c r="I145" s="140"/>
      <c r="J145" s="140"/>
      <c r="K145" s="46"/>
    </row>
    <row r="146" spans="1:12" ht="13.2" customHeight="1" x14ac:dyDescent="0.25">
      <c r="A146" s="191"/>
      <c r="B146" s="141"/>
      <c r="C146" s="141"/>
      <c r="D146" s="147"/>
      <c r="E146" s="24"/>
      <c r="F146" s="24"/>
      <c r="G146" s="24"/>
      <c r="H146" s="144"/>
      <c r="I146" s="141"/>
      <c r="J146" s="141"/>
      <c r="K146" s="46"/>
    </row>
    <row r="147" spans="1:12" ht="13.2" customHeight="1" x14ac:dyDescent="0.25">
      <c r="A147" s="191"/>
      <c r="B147" s="136"/>
      <c r="C147" s="137"/>
      <c r="D147" s="137"/>
      <c r="E147" s="137"/>
      <c r="F147" s="137"/>
      <c r="G147" s="137"/>
      <c r="H147" s="137"/>
      <c r="I147" s="137"/>
      <c r="J147" s="138"/>
      <c r="K147" s="46"/>
    </row>
    <row r="148" spans="1:12" ht="13.2" customHeight="1" x14ac:dyDescent="0.25">
      <c r="A148" s="191"/>
      <c r="B148" s="139">
        <v>2</v>
      </c>
      <c r="C148" s="148">
        <v>43467</v>
      </c>
      <c r="D148" s="145">
        <v>43751</v>
      </c>
      <c r="E148" s="115">
        <v>43753</v>
      </c>
      <c r="F148" s="45"/>
      <c r="G148" s="43"/>
      <c r="H148" s="142"/>
      <c r="I148" s="139">
        <v>3</v>
      </c>
      <c r="J148" s="139"/>
      <c r="K148" s="46"/>
    </row>
    <row r="149" spans="1:12" ht="13.2" customHeight="1" x14ac:dyDescent="0.25">
      <c r="A149" s="191"/>
      <c r="B149" s="140"/>
      <c r="C149" s="149"/>
      <c r="D149" s="146"/>
      <c r="E149" s="129">
        <v>43778</v>
      </c>
      <c r="F149" s="45"/>
      <c r="G149" s="24"/>
      <c r="H149" s="143"/>
      <c r="I149" s="140"/>
      <c r="J149" s="140"/>
      <c r="K149" s="46"/>
      <c r="L149" s="126"/>
    </row>
    <row r="150" spans="1:12" ht="13.2" customHeight="1" x14ac:dyDescent="0.25">
      <c r="A150" s="191"/>
      <c r="B150" s="140"/>
      <c r="C150" s="149"/>
      <c r="D150" s="146"/>
      <c r="E150" s="131">
        <v>43784</v>
      </c>
      <c r="F150" s="45"/>
      <c r="G150" s="24"/>
      <c r="H150" s="143"/>
      <c r="I150" s="140"/>
      <c r="J150" s="140"/>
      <c r="K150" s="46"/>
    </row>
    <row r="151" spans="1:12" ht="13.2" customHeight="1" x14ac:dyDescent="0.25">
      <c r="A151" s="191"/>
      <c r="B151" s="140"/>
      <c r="C151" s="150"/>
      <c r="D151" s="147"/>
      <c r="E151" s="24"/>
      <c r="F151" s="24"/>
      <c r="G151" s="24"/>
      <c r="H151" s="144"/>
      <c r="I151" s="140"/>
      <c r="J151" s="141"/>
      <c r="K151" s="46"/>
    </row>
    <row r="152" spans="1:12" ht="13.2" customHeight="1" x14ac:dyDescent="0.25">
      <c r="A152" s="191"/>
      <c r="B152" s="140"/>
      <c r="C152" s="148">
        <v>43498</v>
      </c>
      <c r="D152" s="145">
        <v>43751</v>
      </c>
      <c r="E152" s="115">
        <v>43753</v>
      </c>
      <c r="F152" s="45"/>
      <c r="G152" s="24"/>
      <c r="H152" s="199"/>
      <c r="I152" s="140"/>
      <c r="J152" s="139"/>
      <c r="K152" s="46"/>
    </row>
    <row r="153" spans="1:12" ht="13.2" customHeight="1" x14ac:dyDescent="0.25">
      <c r="A153" s="191"/>
      <c r="B153" s="140"/>
      <c r="C153" s="149"/>
      <c r="D153" s="146"/>
      <c r="E153" s="129">
        <v>43778</v>
      </c>
      <c r="F153" s="45"/>
      <c r="G153" s="43"/>
      <c r="H153" s="140"/>
      <c r="I153" s="140"/>
      <c r="J153" s="140"/>
      <c r="K153" s="46"/>
      <c r="L153" s="126"/>
    </row>
    <row r="154" spans="1:12" ht="13.2" customHeight="1" x14ac:dyDescent="0.25">
      <c r="A154" s="191"/>
      <c r="B154" s="140"/>
      <c r="C154" s="149"/>
      <c r="D154" s="146"/>
      <c r="E154" s="131">
        <v>43784</v>
      </c>
      <c r="F154" s="45"/>
      <c r="G154" s="24"/>
      <c r="H154" s="140"/>
      <c r="I154" s="140"/>
      <c r="J154" s="140"/>
      <c r="K154" s="46"/>
    </row>
    <row r="155" spans="1:12" ht="13.2" customHeight="1" x14ac:dyDescent="0.25">
      <c r="A155" s="191"/>
      <c r="B155" s="141"/>
      <c r="C155" s="150"/>
      <c r="D155" s="147"/>
      <c r="E155" s="24"/>
      <c r="F155" s="24"/>
      <c r="G155" s="24"/>
      <c r="H155" s="141"/>
      <c r="I155" s="141"/>
      <c r="J155" s="141"/>
      <c r="K155" s="46"/>
    </row>
    <row r="156" spans="1:12" ht="13.2" customHeight="1" x14ac:dyDescent="0.25">
      <c r="A156" s="191"/>
      <c r="B156" s="136"/>
      <c r="C156" s="137"/>
      <c r="D156" s="137"/>
      <c r="E156" s="137"/>
      <c r="F156" s="137"/>
      <c r="G156" s="137"/>
      <c r="H156" s="137"/>
      <c r="I156" s="137"/>
      <c r="J156" s="138"/>
      <c r="K156" s="46"/>
    </row>
    <row r="157" spans="1:12" ht="13.2" customHeight="1" x14ac:dyDescent="0.25">
      <c r="A157" s="191"/>
      <c r="B157" s="139">
        <v>3</v>
      </c>
      <c r="C157" s="148">
        <v>43468</v>
      </c>
      <c r="D157" s="145">
        <v>43755</v>
      </c>
      <c r="E157" s="30">
        <v>43753</v>
      </c>
      <c r="F157" s="45"/>
      <c r="G157" s="24"/>
      <c r="H157" s="142"/>
      <c r="I157" s="160">
        <v>4</v>
      </c>
      <c r="J157" s="139"/>
      <c r="K157" s="46"/>
    </row>
    <row r="158" spans="1:12" ht="13.2" customHeight="1" x14ac:dyDescent="0.25">
      <c r="A158" s="191"/>
      <c r="B158" s="140"/>
      <c r="C158" s="149"/>
      <c r="D158" s="146"/>
      <c r="E158" s="129">
        <v>43778</v>
      </c>
      <c r="F158" s="45"/>
      <c r="G158" s="24"/>
      <c r="H158" s="143"/>
      <c r="I158" s="161"/>
      <c r="J158" s="140"/>
      <c r="K158" s="46"/>
    </row>
    <row r="159" spans="1:12" ht="13.2" customHeight="1" x14ac:dyDescent="0.25">
      <c r="A159" s="191"/>
      <c r="B159" s="140"/>
      <c r="C159" s="149"/>
      <c r="D159" s="146"/>
      <c r="E159" s="131">
        <v>43784</v>
      </c>
      <c r="F159" s="45"/>
      <c r="G159" s="24"/>
      <c r="H159" s="143"/>
      <c r="I159" s="161"/>
      <c r="J159" s="140"/>
      <c r="K159" s="46"/>
    </row>
    <row r="160" spans="1:12" ht="13.2" customHeight="1" x14ac:dyDescent="0.25">
      <c r="A160" s="191"/>
      <c r="B160" s="140"/>
      <c r="C160" s="150"/>
      <c r="D160" s="147"/>
      <c r="E160" s="24"/>
      <c r="F160" s="24"/>
      <c r="G160" s="24"/>
      <c r="H160" s="144"/>
      <c r="I160" s="162"/>
      <c r="J160" s="141"/>
      <c r="K160" s="46"/>
    </row>
    <row r="161" spans="1:12" ht="13.2" customHeight="1" x14ac:dyDescent="0.25">
      <c r="A161" s="191"/>
      <c r="B161" s="140"/>
      <c r="C161" s="148">
        <v>43499</v>
      </c>
      <c r="D161" s="145">
        <v>43758</v>
      </c>
      <c r="E161" s="30">
        <v>43757</v>
      </c>
      <c r="F161" s="45"/>
      <c r="G161" s="24"/>
      <c r="H161" s="142"/>
      <c r="I161" s="139">
        <v>3</v>
      </c>
      <c r="J161" s="139"/>
      <c r="K161" s="46"/>
    </row>
    <row r="162" spans="1:12" ht="13.2" customHeight="1" x14ac:dyDescent="0.25">
      <c r="A162" s="191"/>
      <c r="B162" s="140"/>
      <c r="C162" s="149"/>
      <c r="D162" s="146"/>
      <c r="E162" s="129">
        <v>43778</v>
      </c>
      <c r="F162" s="45"/>
      <c r="G162" s="24"/>
      <c r="H162" s="143"/>
      <c r="I162" s="140"/>
      <c r="J162" s="140"/>
      <c r="K162" s="46"/>
    </row>
    <row r="163" spans="1:12" ht="13.2" customHeight="1" x14ac:dyDescent="0.25">
      <c r="A163" s="191"/>
      <c r="B163" s="140"/>
      <c r="C163" s="149"/>
      <c r="D163" s="146"/>
      <c r="E163" s="131">
        <v>43784</v>
      </c>
      <c r="F163" s="45"/>
      <c r="G163" s="24"/>
      <c r="H163" s="143"/>
      <c r="I163" s="140"/>
      <c r="J163" s="140"/>
      <c r="K163" s="46"/>
    </row>
    <row r="164" spans="1:12" ht="13.2" customHeight="1" x14ac:dyDescent="0.25">
      <c r="A164" s="192"/>
      <c r="B164" s="141"/>
      <c r="C164" s="150"/>
      <c r="D164" s="147"/>
      <c r="E164" s="24"/>
      <c r="F164" s="24"/>
      <c r="G164" s="24"/>
      <c r="H164" s="144"/>
      <c r="I164" s="141"/>
      <c r="J164" s="141"/>
      <c r="K164" s="46"/>
    </row>
    <row r="165" spans="1:12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2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2" ht="13.2" customHeight="1" x14ac:dyDescent="0.25">
      <c r="A167" s="193" t="s">
        <v>27</v>
      </c>
      <c r="B167" s="194"/>
      <c r="C167" s="194"/>
      <c r="D167" s="194"/>
      <c r="E167" s="194"/>
      <c r="F167" s="194"/>
      <c r="G167" s="194"/>
      <c r="H167" s="194"/>
      <c r="I167" s="194"/>
      <c r="J167" s="195"/>
      <c r="K167" s="47"/>
    </row>
    <row r="168" spans="1:12" ht="13.2" customHeight="1" x14ac:dyDescent="0.25">
      <c r="A168" s="196"/>
      <c r="B168" s="197"/>
      <c r="C168" s="197"/>
      <c r="D168" s="197"/>
      <c r="E168" s="197"/>
      <c r="F168" s="197"/>
      <c r="G168" s="197"/>
      <c r="H168" s="197"/>
      <c r="I168" s="197"/>
      <c r="J168" s="198"/>
      <c r="K168" s="47"/>
    </row>
    <row r="169" spans="1:12" ht="13.2" customHeight="1" x14ac:dyDescent="0.25">
      <c r="A169" s="163" t="s">
        <v>65</v>
      </c>
      <c r="B169" s="139">
        <v>3</v>
      </c>
      <c r="C169" s="187">
        <v>43527</v>
      </c>
      <c r="D169" s="200">
        <v>43761</v>
      </c>
      <c r="E169" s="30">
        <v>43764</v>
      </c>
      <c r="F169" s="45"/>
      <c r="G169" s="35"/>
      <c r="H169" s="189"/>
      <c r="I169" s="190">
        <v>3</v>
      </c>
      <c r="J169" s="190"/>
      <c r="K169" s="47"/>
    </row>
    <row r="170" spans="1:12" ht="13.2" customHeight="1" x14ac:dyDescent="0.25">
      <c r="A170" s="164"/>
      <c r="B170" s="140"/>
      <c r="C170" s="188"/>
      <c r="D170" s="188"/>
      <c r="E170" s="131">
        <v>43784</v>
      </c>
      <c r="F170" s="45"/>
      <c r="G170" s="35"/>
      <c r="H170" s="188"/>
      <c r="I170" s="188"/>
      <c r="J170" s="188"/>
      <c r="K170" s="47"/>
    </row>
    <row r="171" spans="1:12" ht="13.2" customHeight="1" x14ac:dyDescent="0.25">
      <c r="A171" s="164"/>
      <c r="B171" s="140"/>
      <c r="C171" s="188"/>
      <c r="D171" s="188"/>
      <c r="E171" s="34"/>
      <c r="F171" s="27"/>
      <c r="G171" s="35"/>
      <c r="H171" s="188"/>
      <c r="I171" s="188"/>
      <c r="J171" s="188"/>
      <c r="K171" s="47"/>
    </row>
    <row r="172" spans="1:12" ht="13.2" customHeight="1" x14ac:dyDescent="0.25">
      <c r="A172" s="164"/>
      <c r="B172" s="140"/>
      <c r="C172" s="188"/>
      <c r="D172" s="188"/>
      <c r="E172" s="34"/>
      <c r="F172" s="27"/>
      <c r="G172" s="35"/>
      <c r="H172" s="188"/>
      <c r="I172" s="188"/>
      <c r="J172" s="188"/>
      <c r="K172" s="47"/>
    </row>
    <row r="173" spans="1:12" ht="13.2" customHeight="1" x14ac:dyDescent="0.25">
      <c r="A173" s="164"/>
      <c r="B173" s="140"/>
      <c r="C173" s="148">
        <v>43558</v>
      </c>
      <c r="D173" s="145">
        <v>43764</v>
      </c>
      <c r="E173" s="30">
        <v>43764</v>
      </c>
      <c r="F173" s="45"/>
      <c r="G173" s="35"/>
      <c r="H173" s="142"/>
      <c r="I173" s="139">
        <v>3</v>
      </c>
      <c r="J173" s="139"/>
      <c r="K173" s="47"/>
    </row>
    <row r="174" spans="1:12" ht="13.2" customHeight="1" x14ac:dyDescent="0.25">
      <c r="A174" s="164"/>
      <c r="B174" s="140"/>
      <c r="C174" s="149"/>
      <c r="D174" s="146"/>
      <c r="E174" s="131">
        <v>43784</v>
      </c>
      <c r="F174" s="45"/>
      <c r="G174" s="35"/>
      <c r="H174" s="143"/>
      <c r="I174" s="140"/>
      <c r="J174" s="140"/>
      <c r="K174" s="47"/>
    </row>
    <row r="175" spans="1:12" s="39" customFormat="1" ht="13.2" customHeight="1" x14ac:dyDescent="0.25">
      <c r="A175" s="164"/>
      <c r="B175" s="140"/>
      <c r="C175" s="149"/>
      <c r="D175" s="146"/>
      <c r="E175" s="34"/>
      <c r="F175" s="27"/>
      <c r="G175" s="35"/>
      <c r="H175" s="143"/>
      <c r="I175" s="140"/>
      <c r="J175" s="140"/>
      <c r="K175" s="47"/>
      <c r="L175" s="98"/>
    </row>
    <row r="176" spans="1:12" ht="13.2" customHeight="1" x14ac:dyDescent="0.25">
      <c r="A176" s="165"/>
      <c r="B176" s="141"/>
      <c r="C176" s="150"/>
      <c r="D176" s="147"/>
      <c r="E176" s="34"/>
      <c r="F176" s="27"/>
      <c r="G176" s="35"/>
      <c r="H176" s="144"/>
      <c r="I176" s="141"/>
      <c r="J176" s="141"/>
      <c r="K176" s="47"/>
    </row>
    <row r="177" spans="1:12" ht="13.2" customHeight="1" x14ac:dyDescent="0.25">
      <c r="A177" s="201"/>
      <c r="B177" s="202"/>
      <c r="C177" s="202"/>
      <c r="D177" s="202"/>
      <c r="E177" s="202"/>
      <c r="F177" s="202"/>
      <c r="G177" s="202"/>
      <c r="H177" s="202"/>
      <c r="I177" s="202"/>
      <c r="J177" s="202"/>
      <c r="K177" s="47"/>
    </row>
    <row r="178" spans="1:12" ht="13.2" customHeight="1" x14ac:dyDescent="0.25">
      <c r="A178" s="163" t="s">
        <v>66</v>
      </c>
      <c r="B178" s="139">
        <v>3</v>
      </c>
      <c r="C178" s="187">
        <v>43527</v>
      </c>
      <c r="D178" s="189">
        <v>43767</v>
      </c>
      <c r="E178" s="129">
        <v>43778</v>
      </c>
      <c r="F178" s="45"/>
      <c r="G178" s="35"/>
      <c r="H178" s="189"/>
      <c r="I178" s="190">
        <v>3</v>
      </c>
      <c r="J178" s="190"/>
      <c r="K178" s="47"/>
    </row>
    <row r="179" spans="1:12" ht="13.2" customHeight="1" x14ac:dyDescent="0.25">
      <c r="A179" s="164"/>
      <c r="B179" s="140"/>
      <c r="C179" s="188"/>
      <c r="D179" s="188"/>
      <c r="E179" s="131">
        <v>43784</v>
      </c>
      <c r="F179" s="45"/>
      <c r="G179" s="35"/>
      <c r="H179" s="188"/>
      <c r="I179" s="188"/>
      <c r="J179" s="188"/>
      <c r="K179" s="47"/>
    </row>
    <row r="180" spans="1:12" ht="13.2" customHeight="1" x14ac:dyDescent="0.25">
      <c r="A180" s="164"/>
      <c r="B180" s="140"/>
      <c r="C180" s="188"/>
      <c r="D180" s="188"/>
      <c r="E180" s="34"/>
      <c r="F180" s="27"/>
      <c r="G180" s="35"/>
      <c r="H180" s="188"/>
      <c r="I180" s="188"/>
      <c r="J180" s="188"/>
      <c r="K180" s="47"/>
    </row>
    <row r="181" spans="1:12" ht="13.2" customHeight="1" x14ac:dyDescent="0.25">
      <c r="A181" s="164"/>
      <c r="B181" s="140"/>
      <c r="C181" s="188"/>
      <c r="D181" s="188"/>
      <c r="E181" s="34"/>
      <c r="F181" s="27"/>
      <c r="G181" s="35"/>
      <c r="H181" s="188"/>
      <c r="I181" s="188"/>
      <c r="J181" s="188"/>
      <c r="K181" s="47"/>
    </row>
    <row r="182" spans="1:12" ht="13.2" customHeight="1" x14ac:dyDescent="0.25">
      <c r="A182" s="164"/>
      <c r="B182" s="140"/>
      <c r="C182" s="148">
        <v>43558</v>
      </c>
      <c r="D182" s="142">
        <v>43770</v>
      </c>
      <c r="E182" s="129">
        <v>43778</v>
      </c>
      <c r="F182" s="45"/>
      <c r="G182" s="35"/>
      <c r="H182" s="142"/>
      <c r="I182" s="139">
        <v>3</v>
      </c>
      <c r="J182" s="139"/>
      <c r="K182" s="47"/>
    </row>
    <row r="183" spans="1:12" ht="13.2" customHeight="1" x14ac:dyDescent="0.25">
      <c r="A183" s="164"/>
      <c r="B183" s="140"/>
      <c r="C183" s="149"/>
      <c r="D183" s="143"/>
      <c r="E183" s="131">
        <v>43784</v>
      </c>
      <c r="F183" s="45"/>
      <c r="G183" s="35"/>
      <c r="H183" s="143"/>
      <c r="I183" s="140"/>
      <c r="J183" s="140"/>
      <c r="K183" s="47"/>
    </row>
    <row r="184" spans="1:12" s="39" customFormat="1" ht="13.2" customHeight="1" x14ac:dyDescent="0.25">
      <c r="A184" s="164"/>
      <c r="B184" s="140"/>
      <c r="C184" s="149"/>
      <c r="D184" s="143"/>
      <c r="E184" s="34"/>
      <c r="F184" s="27"/>
      <c r="G184" s="35"/>
      <c r="H184" s="143"/>
      <c r="I184" s="140"/>
      <c r="J184" s="140"/>
      <c r="K184" s="47"/>
      <c r="L184" s="98"/>
    </row>
    <row r="185" spans="1:12" ht="13.2" customHeight="1" x14ac:dyDescent="0.25">
      <c r="A185" s="165"/>
      <c r="B185" s="141"/>
      <c r="C185" s="150"/>
      <c r="D185" s="144"/>
      <c r="E185" s="34"/>
      <c r="F185" s="27"/>
      <c r="G185" s="35"/>
      <c r="H185" s="144"/>
      <c r="I185" s="141"/>
      <c r="J185" s="141"/>
      <c r="K185" s="47"/>
    </row>
    <row r="186" spans="1:12" ht="13.2" customHeight="1" x14ac:dyDescent="0.25">
      <c r="A186" s="201"/>
      <c r="B186" s="202"/>
      <c r="C186" s="202"/>
      <c r="D186" s="202"/>
      <c r="E186" s="202"/>
      <c r="F186" s="202"/>
      <c r="G186" s="202"/>
      <c r="H186" s="202"/>
      <c r="I186" s="202"/>
      <c r="J186" s="202"/>
      <c r="K186" s="47"/>
    </row>
    <row r="187" spans="1:12" ht="13.2" customHeight="1" x14ac:dyDescent="0.25">
      <c r="A187" s="163" t="s">
        <v>67</v>
      </c>
      <c r="B187" s="190">
        <v>3</v>
      </c>
      <c r="C187" s="187">
        <v>43527</v>
      </c>
      <c r="D187" s="189">
        <v>43773</v>
      </c>
      <c r="E187" s="129">
        <v>43778</v>
      </c>
      <c r="F187" s="45"/>
      <c r="G187" s="35"/>
      <c r="H187" s="189"/>
      <c r="I187" s="190">
        <v>3</v>
      </c>
      <c r="J187" s="190"/>
      <c r="K187" s="47"/>
    </row>
    <row r="188" spans="1:12" ht="13.2" customHeight="1" x14ac:dyDescent="0.25">
      <c r="A188" s="164"/>
      <c r="B188" s="190"/>
      <c r="C188" s="188"/>
      <c r="D188" s="188"/>
      <c r="E188" s="131">
        <v>43784</v>
      </c>
      <c r="F188" s="45"/>
      <c r="G188" s="35"/>
      <c r="H188" s="188"/>
      <c r="I188" s="188"/>
      <c r="J188" s="188"/>
      <c r="K188" s="47"/>
    </row>
    <row r="189" spans="1:12" ht="13.2" customHeight="1" x14ac:dyDescent="0.25">
      <c r="A189" s="164"/>
      <c r="B189" s="190"/>
      <c r="C189" s="188"/>
      <c r="D189" s="188"/>
      <c r="E189" s="34"/>
      <c r="F189" s="27"/>
      <c r="G189" s="35"/>
      <c r="H189" s="188"/>
      <c r="I189" s="188"/>
      <c r="J189" s="188"/>
      <c r="K189" s="47"/>
    </row>
    <row r="190" spans="1:12" ht="13.2" customHeight="1" x14ac:dyDescent="0.25">
      <c r="A190" s="164"/>
      <c r="B190" s="190"/>
      <c r="C190" s="188"/>
      <c r="D190" s="188"/>
      <c r="E190" s="34"/>
      <c r="F190" s="27"/>
      <c r="G190" s="35"/>
      <c r="H190" s="188"/>
      <c r="I190" s="188"/>
      <c r="J190" s="188"/>
      <c r="K190" s="47"/>
    </row>
    <row r="191" spans="1:12" ht="13.2" customHeight="1" x14ac:dyDescent="0.25">
      <c r="A191" s="164"/>
      <c r="B191" s="190"/>
      <c r="C191" s="187">
        <v>43558</v>
      </c>
      <c r="D191" s="189">
        <v>43776</v>
      </c>
      <c r="E191" s="129">
        <v>43778</v>
      </c>
      <c r="F191" s="45"/>
      <c r="G191" s="35"/>
      <c r="H191" s="189"/>
      <c r="I191" s="190">
        <v>3</v>
      </c>
      <c r="J191" s="190"/>
      <c r="K191" s="47"/>
    </row>
    <row r="192" spans="1:12" ht="13.2" customHeight="1" x14ac:dyDescent="0.25">
      <c r="A192" s="164"/>
      <c r="B192" s="190"/>
      <c r="C192" s="188"/>
      <c r="D192" s="188"/>
      <c r="E192" s="131">
        <v>43784</v>
      </c>
      <c r="F192" s="45"/>
      <c r="G192" s="35"/>
      <c r="H192" s="188"/>
      <c r="I192" s="188"/>
      <c r="J192" s="188"/>
      <c r="K192" s="47"/>
    </row>
    <row r="193" spans="1:11" ht="13.2" customHeight="1" x14ac:dyDescent="0.25">
      <c r="A193" s="164"/>
      <c r="B193" s="190"/>
      <c r="C193" s="188"/>
      <c r="D193" s="188"/>
      <c r="E193" s="34"/>
      <c r="F193" s="27"/>
      <c r="G193" s="35"/>
      <c r="H193" s="188"/>
      <c r="I193" s="188"/>
      <c r="J193" s="188"/>
      <c r="K193" s="47"/>
    </row>
    <row r="194" spans="1:11" ht="13.2" customHeight="1" x14ac:dyDescent="0.25">
      <c r="A194" s="165"/>
      <c r="B194" s="190"/>
      <c r="C194" s="188"/>
      <c r="D194" s="188"/>
      <c r="E194" s="34"/>
      <c r="F194" s="35"/>
      <c r="G194" s="35"/>
      <c r="H194" s="188"/>
      <c r="I194" s="188"/>
      <c r="J194" s="188"/>
      <c r="K194" s="47"/>
    </row>
    <row r="195" spans="1:11" ht="13.2" customHeight="1" x14ac:dyDescent="0.25">
      <c r="A195" s="201"/>
      <c r="B195" s="202"/>
      <c r="C195" s="202"/>
      <c r="D195" s="202"/>
      <c r="E195" s="202"/>
      <c r="F195" s="202"/>
      <c r="G195" s="202"/>
      <c r="H195" s="202"/>
      <c r="I195" s="202"/>
      <c r="J195" s="202"/>
      <c r="K195" s="47"/>
    </row>
    <row r="196" spans="1:11" ht="13.2" customHeight="1" x14ac:dyDescent="0.25">
      <c r="A196" s="163" t="s">
        <v>58</v>
      </c>
      <c r="B196" s="190">
        <v>3</v>
      </c>
      <c r="C196" s="187">
        <v>43527</v>
      </c>
      <c r="D196" s="189">
        <v>43781</v>
      </c>
      <c r="E196" s="131">
        <v>43784</v>
      </c>
      <c r="F196" s="45"/>
      <c r="G196" s="35"/>
      <c r="H196" s="189"/>
      <c r="I196" s="190">
        <v>5</v>
      </c>
      <c r="J196" s="190"/>
      <c r="K196" s="47"/>
    </row>
    <row r="197" spans="1:11" ht="13.2" customHeight="1" x14ac:dyDescent="0.25">
      <c r="A197" s="164"/>
      <c r="B197" s="190"/>
      <c r="C197" s="188"/>
      <c r="D197" s="188"/>
      <c r="E197" s="34"/>
      <c r="F197" s="27"/>
      <c r="G197" s="35"/>
      <c r="H197" s="188"/>
      <c r="I197" s="188"/>
      <c r="J197" s="188"/>
      <c r="K197" s="47"/>
    </row>
    <row r="198" spans="1:11" ht="13.2" customHeight="1" x14ac:dyDescent="0.25">
      <c r="A198" s="164"/>
      <c r="B198" s="190"/>
      <c r="C198" s="188"/>
      <c r="D198" s="188"/>
      <c r="E198" s="34"/>
      <c r="F198" s="27"/>
      <c r="G198" s="35"/>
      <c r="H198" s="188"/>
      <c r="I198" s="188"/>
      <c r="J198" s="188"/>
      <c r="K198" s="47"/>
    </row>
    <row r="199" spans="1:11" ht="13.2" customHeight="1" x14ac:dyDescent="0.25">
      <c r="A199" s="164"/>
      <c r="B199" s="190"/>
      <c r="C199" s="188"/>
      <c r="D199" s="188"/>
      <c r="E199" s="34"/>
      <c r="F199" s="27"/>
      <c r="G199" s="35"/>
      <c r="H199" s="188"/>
      <c r="I199" s="188"/>
      <c r="J199" s="188"/>
      <c r="K199" s="47"/>
    </row>
    <row r="200" spans="1:11" ht="13.2" customHeight="1" x14ac:dyDescent="0.25">
      <c r="A200" s="164"/>
      <c r="B200" s="190"/>
      <c r="C200" s="187">
        <v>43558</v>
      </c>
      <c r="D200" s="189">
        <v>43785</v>
      </c>
      <c r="E200" s="131">
        <v>43784</v>
      </c>
      <c r="F200" s="45"/>
      <c r="G200" s="35"/>
      <c r="H200" s="189"/>
      <c r="I200" s="190">
        <v>4</v>
      </c>
      <c r="J200" s="190"/>
      <c r="K200" s="47"/>
    </row>
    <row r="201" spans="1:11" ht="13.2" customHeight="1" x14ac:dyDescent="0.25">
      <c r="A201" s="164"/>
      <c r="B201" s="190"/>
      <c r="C201" s="188"/>
      <c r="D201" s="188"/>
      <c r="E201" s="34"/>
      <c r="F201" s="27"/>
      <c r="G201" s="35"/>
      <c r="H201" s="188"/>
      <c r="I201" s="188"/>
      <c r="J201" s="188"/>
      <c r="K201" s="47"/>
    </row>
    <row r="202" spans="1:11" ht="13.2" customHeight="1" x14ac:dyDescent="0.25">
      <c r="A202" s="164"/>
      <c r="B202" s="190"/>
      <c r="C202" s="188"/>
      <c r="D202" s="188"/>
      <c r="E202" s="34"/>
      <c r="F202" s="27"/>
      <c r="G202" s="35"/>
      <c r="H202" s="188"/>
      <c r="I202" s="188"/>
      <c r="J202" s="188"/>
      <c r="K202" s="47"/>
    </row>
    <row r="203" spans="1:11" ht="13.2" customHeight="1" x14ac:dyDescent="0.25">
      <c r="A203" s="165"/>
      <c r="B203" s="190"/>
      <c r="C203" s="188"/>
      <c r="D203" s="188"/>
      <c r="E203" s="34"/>
      <c r="F203" s="35"/>
      <c r="G203" s="35"/>
      <c r="H203" s="188"/>
      <c r="I203" s="188"/>
      <c r="J203" s="188"/>
      <c r="K203" s="47"/>
    </row>
    <row r="204" spans="1:11" ht="13.2" customHeight="1" x14ac:dyDescent="0.25">
      <c r="A204" s="201"/>
      <c r="B204" s="202"/>
      <c r="C204" s="202"/>
      <c r="D204" s="202"/>
      <c r="E204" s="202"/>
      <c r="F204" s="202"/>
      <c r="G204" s="202"/>
      <c r="H204" s="202"/>
      <c r="I204" s="202"/>
      <c r="J204" s="202"/>
      <c r="K204" s="47"/>
    </row>
    <row r="205" spans="1:11" ht="13.2" customHeight="1" x14ac:dyDescent="0.25">
      <c r="A205" s="163" t="s">
        <v>68</v>
      </c>
      <c r="B205" s="190">
        <v>3</v>
      </c>
      <c r="C205" s="187">
        <v>43527</v>
      </c>
      <c r="D205" s="189">
        <v>43790</v>
      </c>
      <c r="E205" s="34"/>
      <c r="F205" s="27"/>
      <c r="G205" s="35"/>
      <c r="H205" s="189"/>
      <c r="I205" s="190">
        <v>5</v>
      </c>
      <c r="J205" s="190"/>
      <c r="K205" s="47"/>
    </row>
    <row r="206" spans="1:11" ht="13.2" customHeight="1" x14ac:dyDescent="0.25">
      <c r="A206" s="164"/>
      <c r="B206" s="190"/>
      <c r="C206" s="188"/>
      <c r="D206" s="188"/>
      <c r="E206" s="34"/>
      <c r="F206" s="27"/>
      <c r="G206" s="35"/>
      <c r="H206" s="188"/>
      <c r="I206" s="188"/>
      <c r="J206" s="188"/>
      <c r="K206" s="47"/>
    </row>
    <row r="207" spans="1:11" ht="13.2" customHeight="1" x14ac:dyDescent="0.25">
      <c r="A207" s="164"/>
      <c r="B207" s="190"/>
      <c r="C207" s="188"/>
      <c r="D207" s="188"/>
      <c r="E207" s="34"/>
      <c r="F207" s="27"/>
      <c r="G207" s="35"/>
      <c r="H207" s="188"/>
      <c r="I207" s="188"/>
      <c r="J207" s="188"/>
      <c r="K207" s="47"/>
    </row>
    <row r="208" spans="1:11" ht="13.2" customHeight="1" x14ac:dyDescent="0.25">
      <c r="A208" s="164"/>
      <c r="B208" s="190"/>
      <c r="C208" s="188"/>
      <c r="D208" s="188"/>
      <c r="E208" s="34"/>
      <c r="F208" s="27"/>
      <c r="G208" s="35"/>
      <c r="H208" s="188"/>
      <c r="I208" s="188"/>
      <c r="J208" s="188"/>
      <c r="K208" s="47"/>
    </row>
    <row r="209" spans="1:11" ht="13.2" customHeight="1" x14ac:dyDescent="0.25">
      <c r="A209" s="164"/>
      <c r="B209" s="190"/>
      <c r="C209" s="187">
        <v>43558</v>
      </c>
      <c r="D209" s="189">
        <v>43794</v>
      </c>
      <c r="E209" s="34"/>
      <c r="F209" s="27"/>
      <c r="G209" s="35"/>
      <c r="H209" s="189"/>
      <c r="I209" s="190">
        <v>4</v>
      </c>
      <c r="J209" s="190"/>
      <c r="K209" s="47"/>
    </row>
    <row r="210" spans="1:11" ht="13.2" customHeight="1" x14ac:dyDescent="0.25">
      <c r="A210" s="164"/>
      <c r="B210" s="190"/>
      <c r="C210" s="188"/>
      <c r="D210" s="188"/>
      <c r="E210" s="34"/>
      <c r="F210" s="27"/>
      <c r="G210" s="35"/>
      <c r="H210" s="188"/>
      <c r="I210" s="188"/>
      <c r="J210" s="188"/>
      <c r="K210" s="47"/>
    </row>
    <row r="211" spans="1:11" ht="13.2" customHeight="1" x14ac:dyDescent="0.25">
      <c r="A211" s="164"/>
      <c r="B211" s="190"/>
      <c r="C211" s="188"/>
      <c r="D211" s="188"/>
      <c r="E211" s="34"/>
      <c r="F211" s="27"/>
      <c r="G211" s="35"/>
      <c r="H211" s="188"/>
      <c r="I211" s="188"/>
      <c r="J211" s="188"/>
      <c r="K211" s="47"/>
    </row>
    <row r="212" spans="1:11" ht="13.2" customHeight="1" x14ac:dyDescent="0.25">
      <c r="A212" s="165"/>
      <c r="B212" s="190"/>
      <c r="C212" s="188"/>
      <c r="D212" s="188"/>
      <c r="E212" s="34"/>
      <c r="F212" s="35"/>
      <c r="G212" s="35"/>
      <c r="H212" s="188"/>
      <c r="I212" s="188"/>
      <c r="J212" s="188"/>
      <c r="K212" s="47"/>
    </row>
    <row r="213" spans="1:11" ht="13.2" customHeight="1" x14ac:dyDescent="0.25">
      <c r="A213" s="201"/>
      <c r="B213" s="202"/>
      <c r="C213" s="202"/>
      <c r="D213" s="202"/>
      <c r="E213" s="202"/>
      <c r="F213" s="202"/>
      <c r="G213" s="202"/>
      <c r="H213" s="202"/>
      <c r="I213" s="202"/>
      <c r="J213" s="202"/>
      <c r="K213" s="47"/>
    </row>
    <row r="214" spans="1:11" ht="13.2" customHeight="1" x14ac:dyDescent="0.25">
      <c r="A214" s="209" t="s">
        <v>69</v>
      </c>
      <c r="B214" s="190">
        <v>3</v>
      </c>
      <c r="C214" s="187">
        <v>43527</v>
      </c>
      <c r="D214" s="189">
        <v>43797</v>
      </c>
      <c r="E214" s="34"/>
      <c r="F214" s="27"/>
      <c r="G214" s="35"/>
      <c r="H214" s="189"/>
      <c r="I214" s="190">
        <v>3</v>
      </c>
      <c r="J214" s="190"/>
      <c r="K214" s="47"/>
    </row>
    <row r="215" spans="1:11" ht="13.2" customHeight="1" x14ac:dyDescent="0.25">
      <c r="A215" s="191"/>
      <c r="B215" s="190"/>
      <c r="C215" s="188"/>
      <c r="D215" s="188"/>
      <c r="E215" s="34"/>
      <c r="F215" s="27"/>
      <c r="G215" s="35"/>
      <c r="H215" s="188"/>
      <c r="I215" s="188"/>
      <c r="J215" s="188"/>
      <c r="K215" s="47"/>
    </row>
    <row r="216" spans="1:11" ht="13.2" customHeight="1" x14ac:dyDescent="0.25">
      <c r="A216" s="191"/>
      <c r="B216" s="190"/>
      <c r="C216" s="188"/>
      <c r="D216" s="188"/>
      <c r="E216" s="34"/>
      <c r="F216" s="27"/>
      <c r="G216" s="35"/>
      <c r="H216" s="188"/>
      <c r="I216" s="188"/>
      <c r="J216" s="188"/>
      <c r="K216" s="47"/>
    </row>
    <row r="217" spans="1:11" ht="13.2" customHeight="1" x14ac:dyDescent="0.25">
      <c r="A217" s="191"/>
      <c r="B217" s="190"/>
      <c r="C217" s="188"/>
      <c r="D217" s="188"/>
      <c r="E217" s="34"/>
      <c r="F217" s="27"/>
      <c r="G217" s="35"/>
      <c r="H217" s="188"/>
      <c r="I217" s="188"/>
      <c r="J217" s="188"/>
      <c r="K217" s="47"/>
    </row>
    <row r="218" spans="1:11" ht="13.2" customHeight="1" x14ac:dyDescent="0.25">
      <c r="A218" s="191"/>
      <c r="B218" s="190"/>
      <c r="C218" s="187">
        <v>43558</v>
      </c>
      <c r="D218" s="189">
        <v>43800</v>
      </c>
      <c r="E218" s="34"/>
      <c r="F218" s="27"/>
      <c r="G218" s="35"/>
      <c r="H218" s="189"/>
      <c r="I218" s="190">
        <v>3</v>
      </c>
      <c r="J218" s="190"/>
      <c r="K218" s="47"/>
    </row>
    <row r="219" spans="1:11" ht="13.2" customHeight="1" x14ac:dyDescent="0.25">
      <c r="A219" s="191"/>
      <c r="B219" s="190"/>
      <c r="C219" s="188"/>
      <c r="D219" s="188"/>
      <c r="E219" s="34"/>
      <c r="F219" s="27"/>
      <c r="G219" s="35"/>
      <c r="H219" s="188"/>
      <c r="I219" s="188"/>
      <c r="J219" s="188"/>
      <c r="K219" s="47"/>
    </row>
    <row r="220" spans="1:11" ht="13.2" customHeight="1" x14ac:dyDescent="0.25">
      <c r="A220" s="191"/>
      <c r="B220" s="190"/>
      <c r="C220" s="188"/>
      <c r="D220" s="188"/>
      <c r="E220" s="34"/>
      <c r="F220" s="27"/>
      <c r="G220" s="35"/>
      <c r="H220" s="188"/>
      <c r="I220" s="188"/>
      <c r="J220" s="188"/>
      <c r="K220" s="47"/>
    </row>
    <row r="221" spans="1:11" ht="13.2" customHeight="1" x14ac:dyDescent="0.25">
      <c r="A221" s="192"/>
      <c r="B221" s="190"/>
      <c r="C221" s="188"/>
      <c r="D221" s="188"/>
      <c r="E221" s="34"/>
      <c r="F221" s="35"/>
      <c r="G221" s="35"/>
      <c r="H221" s="188"/>
      <c r="I221" s="188"/>
      <c r="J221" s="188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6" t="s">
        <v>30</v>
      </c>
      <c r="C224" s="206"/>
      <c r="D224" s="206"/>
      <c r="E224" s="206"/>
      <c r="F224" s="206"/>
      <c r="G224" s="206"/>
      <c r="H224" s="206"/>
      <c r="I224" s="206"/>
      <c r="J224" s="47"/>
      <c r="K224" s="47"/>
    </row>
    <row r="225" spans="1:12" ht="13.2" x14ac:dyDescent="0.25">
      <c r="A225" s="47"/>
      <c r="B225" s="206"/>
      <c r="C225" s="206"/>
      <c r="D225" s="206"/>
      <c r="E225" s="206"/>
      <c r="F225" s="206"/>
      <c r="G225" s="206"/>
      <c r="H225" s="206"/>
      <c r="I225" s="206"/>
      <c r="J225" s="47"/>
      <c r="K225" s="47"/>
    </row>
    <row r="226" spans="1:12" ht="13.2" x14ac:dyDescent="0.25">
      <c r="A226" s="47"/>
      <c r="B226" s="206" t="s">
        <v>29</v>
      </c>
      <c r="C226" s="135" t="s">
        <v>6</v>
      </c>
      <c r="D226" s="135" t="s">
        <v>7</v>
      </c>
      <c r="E226" s="180" t="s">
        <v>8</v>
      </c>
      <c r="F226" s="211"/>
      <c r="G226" s="135" t="s">
        <v>9</v>
      </c>
      <c r="H226" s="212" t="s">
        <v>10</v>
      </c>
      <c r="I226" s="135" t="s">
        <v>12</v>
      </c>
      <c r="J226" s="47"/>
      <c r="K226" s="47"/>
    </row>
    <row r="227" spans="1:12" ht="13.2" customHeight="1" x14ac:dyDescent="0.25">
      <c r="A227" s="47"/>
      <c r="B227" s="206"/>
      <c r="C227" s="188"/>
      <c r="D227" s="188"/>
      <c r="E227" s="38" t="s">
        <v>14</v>
      </c>
      <c r="F227" s="40" t="s">
        <v>15</v>
      </c>
      <c r="G227" s="188"/>
      <c r="H227" s="213"/>
      <c r="I227" s="188"/>
      <c r="J227" s="47"/>
      <c r="K227" s="47"/>
    </row>
    <row r="228" spans="1:12" ht="13.2" x14ac:dyDescent="0.25">
      <c r="A228" s="47"/>
      <c r="B228" s="208" t="s">
        <v>28</v>
      </c>
      <c r="C228" s="207" t="s">
        <v>31</v>
      </c>
      <c r="D228" s="37" t="s">
        <v>31</v>
      </c>
      <c r="E228" s="34"/>
      <c r="F228" s="34"/>
      <c r="G228" s="207" t="s">
        <v>31</v>
      </c>
      <c r="H228" s="210"/>
      <c r="I228" s="210"/>
      <c r="J228" s="47"/>
      <c r="K228" s="47"/>
    </row>
    <row r="229" spans="1:12" ht="13.2" x14ac:dyDescent="0.25">
      <c r="A229" s="47"/>
      <c r="B229" s="208"/>
      <c r="C229" s="207"/>
      <c r="D229" s="37" t="s">
        <v>31</v>
      </c>
      <c r="E229" s="34"/>
      <c r="F229" s="34"/>
      <c r="G229" s="207"/>
      <c r="H229" s="210"/>
      <c r="I229" s="210"/>
      <c r="J229" s="47"/>
      <c r="K229" s="47"/>
    </row>
    <row r="230" spans="1:12" ht="13.2" x14ac:dyDescent="0.25">
      <c r="A230" s="47"/>
      <c r="B230" s="208"/>
      <c r="C230" s="207"/>
      <c r="D230" s="37" t="s">
        <v>31</v>
      </c>
      <c r="E230" s="34"/>
      <c r="F230" s="34"/>
      <c r="G230" s="207"/>
      <c r="H230" s="210"/>
      <c r="I230" s="210"/>
      <c r="J230" s="47"/>
      <c r="K230" s="47"/>
    </row>
    <row r="231" spans="1:12" ht="13.2" x14ac:dyDescent="0.25">
      <c r="A231" s="47"/>
      <c r="B231" s="208"/>
      <c r="C231" s="207"/>
      <c r="D231" s="37"/>
      <c r="E231" s="34"/>
      <c r="F231" s="34"/>
      <c r="G231" s="207"/>
      <c r="H231" s="210"/>
      <c r="I231" s="210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14" t="s">
        <v>59</v>
      </c>
      <c r="B1" s="182"/>
      <c r="C1" s="182"/>
      <c r="D1" s="182"/>
      <c r="E1" s="182"/>
      <c r="F1" s="182"/>
      <c r="G1" s="182"/>
      <c r="H1" s="182"/>
      <c r="I1" s="182"/>
      <c r="J1" s="183"/>
    </row>
    <row r="2" spans="1:13" ht="13.2" customHeight="1" x14ac:dyDescent="0.25">
      <c r="A2" s="177" t="s">
        <v>3</v>
      </c>
      <c r="B2" s="177" t="s">
        <v>4</v>
      </c>
      <c r="C2" s="179" t="s">
        <v>5</v>
      </c>
      <c r="D2" s="134" t="s">
        <v>6</v>
      </c>
      <c r="E2" s="134" t="s">
        <v>7</v>
      </c>
      <c r="F2" s="175" t="s">
        <v>8</v>
      </c>
      <c r="G2" s="176"/>
      <c r="H2" s="134" t="s">
        <v>9</v>
      </c>
      <c r="I2" s="134" t="s">
        <v>10</v>
      </c>
      <c r="J2" s="134" t="s">
        <v>12</v>
      </c>
      <c r="L2" s="110" t="s">
        <v>63</v>
      </c>
      <c r="M2" s="102"/>
    </row>
    <row r="3" spans="1:13" x14ac:dyDescent="0.25">
      <c r="A3" s="178"/>
      <c r="B3" s="178"/>
      <c r="C3" s="180"/>
      <c r="D3" s="135"/>
      <c r="E3" s="135"/>
      <c r="F3" s="103" t="s">
        <v>14</v>
      </c>
      <c r="G3" s="104" t="s">
        <v>15</v>
      </c>
      <c r="H3" s="135"/>
      <c r="I3" s="135"/>
      <c r="J3" s="135"/>
      <c r="L3" s="98" t="s">
        <v>54</v>
      </c>
      <c r="M3">
        <v>11</v>
      </c>
    </row>
    <row r="4" spans="1:13" ht="13.2" customHeight="1" x14ac:dyDescent="0.25">
      <c r="A4" s="217" t="s">
        <v>17</v>
      </c>
      <c r="B4" s="139">
        <v>1</v>
      </c>
      <c r="C4" s="215" t="s">
        <v>26</v>
      </c>
      <c r="D4" s="142">
        <v>43757</v>
      </c>
      <c r="E4" s="105">
        <v>43764</v>
      </c>
      <c r="F4" s="32"/>
      <c r="G4" s="107"/>
      <c r="H4" s="142"/>
      <c r="I4" s="139">
        <v>5</v>
      </c>
      <c r="J4" s="139"/>
      <c r="K4" s="98"/>
      <c r="L4" s="98" t="s">
        <v>52</v>
      </c>
      <c r="M4">
        <v>17</v>
      </c>
    </row>
    <row r="5" spans="1:13" ht="13.2" customHeight="1" x14ac:dyDescent="0.25">
      <c r="A5" s="164"/>
      <c r="B5" s="140"/>
      <c r="C5" s="149"/>
      <c r="D5" s="143"/>
      <c r="E5" s="105"/>
      <c r="F5" s="27"/>
      <c r="G5" s="27"/>
      <c r="H5" s="143"/>
      <c r="I5" s="140"/>
      <c r="J5" s="140"/>
      <c r="L5" s="99" t="s">
        <v>53</v>
      </c>
      <c r="M5">
        <v>18</v>
      </c>
    </row>
    <row r="6" spans="1:13" x14ac:dyDescent="0.25">
      <c r="A6" s="164"/>
      <c r="B6" s="140"/>
      <c r="C6" s="149"/>
      <c r="D6" s="143"/>
      <c r="E6" s="105"/>
      <c r="F6" s="27"/>
      <c r="G6" s="27"/>
      <c r="H6" s="143"/>
      <c r="I6" s="140"/>
      <c r="J6" s="140"/>
      <c r="L6" s="99" t="s">
        <v>56</v>
      </c>
      <c r="M6">
        <v>19</v>
      </c>
    </row>
    <row r="7" spans="1:13" x14ac:dyDescent="0.25">
      <c r="A7" s="164"/>
      <c r="B7" s="140"/>
      <c r="C7" s="150"/>
      <c r="D7" s="143"/>
      <c r="E7" s="105"/>
      <c r="F7" s="27"/>
      <c r="G7" s="27"/>
      <c r="H7" s="143"/>
      <c r="I7" s="140"/>
      <c r="J7" s="140"/>
      <c r="L7" s="99" t="s">
        <v>62</v>
      </c>
      <c r="M7">
        <v>20</v>
      </c>
    </row>
    <row r="8" spans="1:13" x14ac:dyDescent="0.25">
      <c r="A8" s="164"/>
      <c r="B8" s="136"/>
      <c r="C8" s="137"/>
      <c r="D8" s="137"/>
      <c r="E8" s="137"/>
      <c r="F8" s="137"/>
      <c r="G8" s="137"/>
      <c r="H8" s="137"/>
      <c r="I8" s="137"/>
      <c r="J8" s="138"/>
    </row>
    <row r="9" spans="1:13" x14ac:dyDescent="0.25">
      <c r="A9" s="164"/>
      <c r="B9" s="139">
        <v>2</v>
      </c>
      <c r="C9" s="215" t="s">
        <v>61</v>
      </c>
      <c r="D9" s="142">
        <v>43760</v>
      </c>
      <c r="E9" s="105">
        <v>43764</v>
      </c>
      <c r="F9" s="32"/>
      <c r="G9" s="107"/>
      <c r="H9" s="142"/>
      <c r="I9" s="139">
        <v>3</v>
      </c>
      <c r="J9" s="139"/>
    </row>
    <row r="10" spans="1:13" x14ac:dyDescent="0.25">
      <c r="A10" s="164"/>
      <c r="B10" s="140"/>
      <c r="C10" s="149"/>
      <c r="D10" s="143"/>
      <c r="E10" s="105"/>
      <c r="F10" s="106"/>
      <c r="G10" s="27"/>
      <c r="H10" s="143"/>
      <c r="I10" s="140"/>
      <c r="J10" s="140"/>
    </row>
    <row r="11" spans="1:13" x14ac:dyDescent="0.25">
      <c r="A11" s="164"/>
      <c r="B11" s="140"/>
      <c r="C11" s="149"/>
      <c r="D11" s="143"/>
      <c r="E11" s="105"/>
      <c r="F11" s="27"/>
      <c r="G11" s="27"/>
      <c r="H11" s="143"/>
      <c r="I11" s="140"/>
      <c r="J11" s="140"/>
    </row>
    <row r="12" spans="1:13" x14ac:dyDescent="0.25">
      <c r="A12" s="164"/>
      <c r="B12" s="140"/>
      <c r="C12" s="150"/>
      <c r="D12" s="144"/>
      <c r="E12" s="27"/>
      <c r="F12" s="27"/>
      <c r="G12" s="27"/>
      <c r="H12" s="143"/>
      <c r="I12" s="140"/>
      <c r="J12" s="141"/>
    </row>
    <row r="13" spans="1:13" x14ac:dyDescent="0.25">
      <c r="A13" s="164"/>
      <c r="B13" s="140"/>
      <c r="C13" s="215" t="s">
        <v>60</v>
      </c>
      <c r="D13" s="142">
        <v>43760</v>
      </c>
      <c r="E13" s="105">
        <v>43764</v>
      </c>
      <c r="F13" s="32"/>
      <c r="G13" s="107"/>
      <c r="H13" s="142"/>
      <c r="I13" s="140"/>
      <c r="J13" s="139"/>
    </row>
    <row r="14" spans="1:13" x14ac:dyDescent="0.25">
      <c r="A14" s="164"/>
      <c r="B14" s="140"/>
      <c r="C14" s="149"/>
      <c r="D14" s="143"/>
      <c r="E14" s="105"/>
      <c r="F14" s="27"/>
      <c r="G14" s="27"/>
      <c r="H14" s="143"/>
      <c r="I14" s="140"/>
      <c r="J14" s="140"/>
    </row>
    <row r="15" spans="1:13" x14ac:dyDescent="0.25">
      <c r="A15" s="164"/>
      <c r="B15" s="140"/>
      <c r="C15" s="149"/>
      <c r="D15" s="143"/>
      <c r="E15" s="101"/>
      <c r="F15" s="100"/>
      <c r="G15" s="100"/>
      <c r="H15" s="143"/>
      <c r="I15" s="140"/>
      <c r="J15" s="140"/>
    </row>
    <row r="16" spans="1:13" x14ac:dyDescent="0.25">
      <c r="A16" s="164"/>
      <c r="B16" s="141"/>
      <c r="C16" s="150"/>
      <c r="D16" s="144"/>
      <c r="E16" s="100"/>
      <c r="F16" s="100"/>
      <c r="G16" s="100"/>
      <c r="H16" s="143"/>
      <c r="I16" s="141"/>
      <c r="J16" s="141"/>
    </row>
    <row r="17" spans="1:10" x14ac:dyDescent="0.25">
      <c r="A17" s="164"/>
      <c r="B17" s="154"/>
      <c r="C17" s="155"/>
      <c r="D17" s="155"/>
      <c r="E17" s="155"/>
      <c r="F17" s="155"/>
      <c r="G17" s="155"/>
      <c r="H17" s="155"/>
      <c r="I17" s="155"/>
      <c r="J17" s="156"/>
    </row>
    <row r="18" spans="1:10" x14ac:dyDescent="0.25">
      <c r="A18" s="164"/>
      <c r="B18" s="139">
        <v>3</v>
      </c>
      <c r="C18" s="215" t="s">
        <v>42</v>
      </c>
      <c r="D18" s="142">
        <v>43770</v>
      </c>
      <c r="E18" s="105"/>
      <c r="F18" s="27"/>
      <c r="G18" s="27"/>
      <c r="H18" s="142"/>
      <c r="I18" s="139">
        <v>10</v>
      </c>
      <c r="J18" s="139"/>
    </row>
    <row r="19" spans="1:10" x14ac:dyDescent="0.25">
      <c r="A19" s="164"/>
      <c r="B19" s="140"/>
      <c r="C19" s="149"/>
      <c r="D19" s="143"/>
      <c r="E19" s="105"/>
      <c r="F19" s="27"/>
      <c r="G19" s="27"/>
      <c r="H19" s="143"/>
      <c r="I19" s="140"/>
      <c r="J19" s="140"/>
    </row>
    <row r="20" spans="1:10" x14ac:dyDescent="0.25">
      <c r="A20" s="164"/>
      <c r="B20" s="140"/>
      <c r="C20" s="149"/>
      <c r="D20" s="143"/>
      <c r="E20" s="105"/>
      <c r="F20" s="43"/>
      <c r="G20" s="27"/>
      <c r="H20" s="143"/>
      <c r="I20" s="140"/>
      <c r="J20" s="140"/>
    </row>
    <row r="21" spans="1:10" x14ac:dyDescent="0.25">
      <c r="A21" s="164"/>
      <c r="B21" s="140"/>
      <c r="C21" s="150"/>
      <c r="D21" s="144"/>
      <c r="E21" s="105"/>
      <c r="F21" s="27"/>
      <c r="G21" s="27"/>
      <c r="H21" s="144"/>
      <c r="I21" s="141"/>
      <c r="J21" s="141"/>
    </row>
    <row r="22" spans="1:10" x14ac:dyDescent="0.25">
      <c r="A22" s="164"/>
      <c r="B22" s="140"/>
      <c r="C22" s="215" t="s">
        <v>43</v>
      </c>
      <c r="D22" s="216">
        <v>43774</v>
      </c>
      <c r="E22" s="105"/>
      <c r="F22" s="27"/>
      <c r="G22" s="27"/>
      <c r="H22" s="142"/>
      <c r="I22" s="139">
        <v>4</v>
      </c>
      <c r="J22" s="139"/>
    </row>
    <row r="23" spans="1:10" x14ac:dyDescent="0.25">
      <c r="A23" s="164"/>
      <c r="B23" s="140"/>
      <c r="C23" s="149"/>
      <c r="D23" s="143"/>
      <c r="E23" s="105"/>
      <c r="F23" s="27"/>
      <c r="G23" s="27"/>
      <c r="H23" s="143"/>
      <c r="I23" s="140"/>
      <c r="J23" s="140"/>
    </row>
    <row r="24" spans="1:10" x14ac:dyDescent="0.25">
      <c r="A24" s="164"/>
      <c r="B24" s="140"/>
      <c r="C24" s="149"/>
      <c r="D24" s="143"/>
      <c r="E24" s="105"/>
      <c r="F24" s="27"/>
      <c r="G24" s="27"/>
      <c r="H24" s="143"/>
      <c r="I24" s="140"/>
      <c r="J24" s="140"/>
    </row>
    <row r="25" spans="1:10" x14ac:dyDescent="0.25">
      <c r="A25" s="165"/>
      <c r="B25" s="141"/>
      <c r="C25" s="150"/>
      <c r="D25" s="144"/>
      <c r="E25" s="27"/>
      <c r="F25" s="27"/>
      <c r="G25" s="27"/>
      <c r="H25" s="144"/>
      <c r="I25" s="141"/>
      <c r="J25" s="141"/>
    </row>
    <row r="26" spans="1:10" x14ac:dyDescent="0.25">
      <c r="A26" s="151"/>
      <c r="B26" s="152"/>
      <c r="C26" s="152"/>
      <c r="D26" s="152"/>
      <c r="E26" s="152"/>
      <c r="F26" s="152"/>
      <c r="G26" s="152"/>
      <c r="H26" s="152"/>
      <c r="I26" s="152"/>
      <c r="J26" s="153"/>
    </row>
    <row r="27" spans="1:10" x14ac:dyDescent="0.25">
      <c r="A27" s="217" t="s">
        <v>18</v>
      </c>
      <c r="B27" s="139">
        <v>1</v>
      </c>
      <c r="C27" s="215" t="s">
        <v>26</v>
      </c>
      <c r="D27" s="142">
        <v>43779</v>
      </c>
      <c r="E27" s="105"/>
      <c r="F27" s="27"/>
      <c r="G27" s="107"/>
      <c r="H27" s="142"/>
      <c r="I27" s="139">
        <v>5</v>
      </c>
      <c r="J27" s="139"/>
    </row>
    <row r="28" spans="1:10" x14ac:dyDescent="0.25">
      <c r="A28" s="164"/>
      <c r="B28" s="140"/>
      <c r="C28" s="149"/>
      <c r="D28" s="143"/>
      <c r="E28" s="105"/>
      <c r="F28" s="27"/>
      <c r="G28" s="27"/>
      <c r="H28" s="143"/>
      <c r="I28" s="140"/>
      <c r="J28" s="140"/>
    </row>
    <row r="29" spans="1:10" x14ac:dyDescent="0.25">
      <c r="A29" s="164"/>
      <c r="B29" s="140"/>
      <c r="C29" s="149"/>
      <c r="D29" s="143"/>
      <c r="E29" s="105"/>
      <c r="F29" s="27"/>
      <c r="G29" s="27"/>
      <c r="H29" s="143"/>
      <c r="I29" s="140"/>
      <c r="J29" s="140"/>
    </row>
    <row r="30" spans="1:10" x14ac:dyDescent="0.25">
      <c r="A30" s="164"/>
      <c r="B30" s="140"/>
      <c r="C30" s="150"/>
      <c r="D30" s="143"/>
      <c r="E30" s="105"/>
      <c r="F30" s="27"/>
      <c r="G30" s="27"/>
      <c r="H30" s="143"/>
      <c r="I30" s="140"/>
      <c r="J30" s="140"/>
    </row>
    <row r="31" spans="1:10" x14ac:dyDescent="0.25">
      <c r="A31" s="164"/>
      <c r="B31" s="136"/>
      <c r="C31" s="137"/>
      <c r="D31" s="137"/>
      <c r="E31" s="137"/>
      <c r="F31" s="137"/>
      <c r="G31" s="137"/>
      <c r="H31" s="137"/>
      <c r="I31" s="137"/>
      <c r="J31" s="138"/>
    </row>
    <row r="32" spans="1:10" x14ac:dyDescent="0.25">
      <c r="A32" s="164"/>
      <c r="B32" s="139">
        <v>2</v>
      </c>
      <c r="C32" s="215" t="s">
        <v>61</v>
      </c>
      <c r="D32" s="142">
        <v>43782</v>
      </c>
      <c r="E32" s="105"/>
      <c r="F32" s="27"/>
      <c r="G32" s="106"/>
      <c r="H32" s="142"/>
      <c r="I32" s="139">
        <v>3</v>
      </c>
      <c r="J32" s="139"/>
    </row>
    <row r="33" spans="1:10" x14ac:dyDescent="0.25">
      <c r="A33" s="164"/>
      <c r="B33" s="140"/>
      <c r="C33" s="149"/>
      <c r="D33" s="143"/>
      <c r="E33" s="105"/>
      <c r="F33" s="106"/>
      <c r="G33" s="27"/>
      <c r="H33" s="143"/>
      <c r="I33" s="140"/>
      <c r="J33" s="140"/>
    </row>
    <row r="34" spans="1:10" x14ac:dyDescent="0.25">
      <c r="A34" s="164"/>
      <c r="B34" s="140"/>
      <c r="C34" s="149"/>
      <c r="D34" s="143"/>
      <c r="E34" s="105"/>
      <c r="F34" s="27"/>
      <c r="G34" s="27"/>
      <c r="H34" s="143"/>
      <c r="I34" s="140"/>
      <c r="J34" s="140"/>
    </row>
    <row r="35" spans="1:10" x14ac:dyDescent="0.25">
      <c r="A35" s="164"/>
      <c r="B35" s="140"/>
      <c r="C35" s="150"/>
      <c r="D35" s="144"/>
      <c r="E35" s="27"/>
      <c r="F35" s="27"/>
      <c r="G35" s="27"/>
      <c r="H35" s="144"/>
      <c r="I35" s="140"/>
      <c r="J35" s="141"/>
    </row>
    <row r="36" spans="1:10" x14ac:dyDescent="0.25">
      <c r="A36" s="164"/>
      <c r="B36" s="140"/>
      <c r="C36" s="215" t="s">
        <v>60</v>
      </c>
      <c r="D36" s="142">
        <v>43782</v>
      </c>
      <c r="E36" s="105"/>
      <c r="F36" s="27"/>
      <c r="G36" s="27"/>
      <c r="H36" s="142"/>
      <c r="I36" s="140"/>
      <c r="J36" s="139"/>
    </row>
    <row r="37" spans="1:10" x14ac:dyDescent="0.25">
      <c r="A37" s="164"/>
      <c r="B37" s="140"/>
      <c r="C37" s="149"/>
      <c r="D37" s="143"/>
      <c r="E37" s="105"/>
      <c r="F37" s="27"/>
      <c r="G37" s="27"/>
      <c r="H37" s="143"/>
      <c r="I37" s="140"/>
      <c r="J37" s="140"/>
    </row>
    <row r="38" spans="1:10" x14ac:dyDescent="0.25">
      <c r="A38" s="164"/>
      <c r="B38" s="140"/>
      <c r="C38" s="149"/>
      <c r="D38" s="143"/>
      <c r="E38" s="101"/>
      <c r="F38" s="100"/>
      <c r="G38" s="100"/>
      <c r="H38" s="143"/>
      <c r="I38" s="140"/>
      <c r="J38" s="140"/>
    </row>
    <row r="39" spans="1:10" x14ac:dyDescent="0.25">
      <c r="A39" s="164"/>
      <c r="B39" s="141"/>
      <c r="C39" s="150"/>
      <c r="D39" s="144"/>
      <c r="E39" s="100"/>
      <c r="F39" s="100"/>
      <c r="G39" s="100"/>
      <c r="H39" s="144"/>
      <c r="I39" s="141"/>
      <c r="J39" s="141"/>
    </row>
    <row r="40" spans="1:10" x14ac:dyDescent="0.25">
      <c r="A40" s="164"/>
      <c r="B40" s="154"/>
      <c r="C40" s="155"/>
      <c r="D40" s="155"/>
      <c r="E40" s="155"/>
      <c r="F40" s="155"/>
      <c r="G40" s="155"/>
      <c r="H40" s="155"/>
      <c r="I40" s="155"/>
      <c r="J40" s="156"/>
    </row>
    <row r="41" spans="1:10" x14ac:dyDescent="0.25">
      <c r="A41" s="164"/>
      <c r="B41" s="139">
        <v>3</v>
      </c>
      <c r="C41" s="215" t="s">
        <v>42</v>
      </c>
      <c r="D41" s="142">
        <v>43792</v>
      </c>
      <c r="E41" s="105"/>
      <c r="F41" s="27"/>
      <c r="G41" s="27"/>
      <c r="H41" s="142"/>
      <c r="I41" s="139">
        <v>10</v>
      </c>
      <c r="J41" s="139"/>
    </row>
    <row r="42" spans="1:10" x14ac:dyDescent="0.25">
      <c r="A42" s="164"/>
      <c r="B42" s="140"/>
      <c r="C42" s="149"/>
      <c r="D42" s="143"/>
      <c r="E42" s="105"/>
      <c r="F42" s="27"/>
      <c r="G42" s="27"/>
      <c r="H42" s="143"/>
      <c r="I42" s="140"/>
      <c r="J42" s="140"/>
    </row>
    <row r="43" spans="1:10" x14ac:dyDescent="0.25">
      <c r="A43" s="164"/>
      <c r="B43" s="140"/>
      <c r="C43" s="149"/>
      <c r="D43" s="143"/>
      <c r="E43" s="105"/>
      <c r="F43" s="43"/>
      <c r="G43" s="27"/>
      <c r="H43" s="143"/>
      <c r="I43" s="140"/>
      <c r="J43" s="140"/>
    </row>
    <row r="44" spans="1:10" x14ac:dyDescent="0.25">
      <c r="A44" s="164"/>
      <c r="B44" s="140"/>
      <c r="C44" s="150"/>
      <c r="D44" s="144"/>
      <c r="E44" s="105"/>
      <c r="F44" s="27"/>
      <c r="G44" s="27"/>
      <c r="H44" s="144"/>
      <c r="I44" s="141"/>
      <c r="J44" s="141"/>
    </row>
    <row r="45" spans="1:10" x14ac:dyDescent="0.25">
      <c r="A45" s="164"/>
      <c r="B45" s="140"/>
      <c r="C45" s="215" t="s">
        <v>43</v>
      </c>
      <c r="D45" s="216">
        <v>43796</v>
      </c>
      <c r="E45" s="105"/>
      <c r="F45" s="27"/>
      <c r="G45" s="27"/>
      <c r="H45" s="142"/>
      <c r="I45" s="139">
        <v>4</v>
      </c>
      <c r="J45" s="139"/>
    </row>
    <row r="46" spans="1:10" x14ac:dyDescent="0.25">
      <c r="A46" s="164"/>
      <c r="B46" s="140"/>
      <c r="C46" s="149"/>
      <c r="D46" s="143"/>
      <c r="E46" s="105"/>
      <c r="F46" s="27"/>
      <c r="G46" s="27"/>
      <c r="H46" s="143"/>
      <c r="I46" s="140"/>
      <c r="J46" s="140"/>
    </row>
    <row r="47" spans="1:10" x14ac:dyDescent="0.25">
      <c r="A47" s="164"/>
      <c r="B47" s="140"/>
      <c r="C47" s="149"/>
      <c r="D47" s="143"/>
      <c r="E47" s="105"/>
      <c r="F47" s="27"/>
      <c r="G47" s="27"/>
      <c r="H47" s="143"/>
      <c r="I47" s="140"/>
      <c r="J47" s="140"/>
    </row>
    <row r="48" spans="1:10" x14ac:dyDescent="0.25">
      <c r="A48" s="165"/>
      <c r="B48" s="141"/>
      <c r="C48" s="150"/>
      <c r="D48" s="144"/>
      <c r="E48" s="27"/>
      <c r="F48" s="27"/>
      <c r="G48" s="27"/>
      <c r="H48" s="144"/>
      <c r="I48" s="141"/>
      <c r="J48" s="141"/>
    </row>
    <row r="49" spans="1:10" x14ac:dyDescent="0.25">
      <c r="A49" s="151"/>
      <c r="B49" s="152"/>
      <c r="C49" s="152"/>
      <c r="D49" s="152"/>
      <c r="E49" s="152"/>
      <c r="F49" s="152"/>
      <c r="G49" s="152"/>
      <c r="H49" s="152"/>
      <c r="I49" s="152"/>
      <c r="J49" s="153"/>
    </row>
    <row r="50" spans="1:10" x14ac:dyDescent="0.25">
      <c r="A50" s="217" t="s">
        <v>20</v>
      </c>
      <c r="B50" s="139">
        <v>1</v>
      </c>
      <c r="C50" s="215" t="s">
        <v>26</v>
      </c>
      <c r="D50" s="142">
        <v>43801</v>
      </c>
      <c r="E50" s="105"/>
      <c r="F50" s="27"/>
      <c r="G50" s="107"/>
      <c r="H50" s="142"/>
      <c r="I50" s="139">
        <v>5</v>
      </c>
      <c r="J50" s="139"/>
    </row>
    <row r="51" spans="1:10" x14ac:dyDescent="0.25">
      <c r="A51" s="164"/>
      <c r="B51" s="140"/>
      <c r="C51" s="149"/>
      <c r="D51" s="143"/>
      <c r="E51" s="105"/>
      <c r="F51" s="27"/>
      <c r="G51" s="27"/>
      <c r="H51" s="143"/>
      <c r="I51" s="140"/>
      <c r="J51" s="140"/>
    </row>
    <row r="52" spans="1:10" x14ac:dyDescent="0.25">
      <c r="A52" s="164"/>
      <c r="B52" s="140"/>
      <c r="C52" s="149"/>
      <c r="D52" s="143"/>
      <c r="E52" s="105"/>
      <c r="F52" s="27"/>
      <c r="G52" s="27"/>
      <c r="H52" s="143"/>
      <c r="I52" s="140"/>
      <c r="J52" s="140"/>
    </row>
    <row r="53" spans="1:10" x14ac:dyDescent="0.25">
      <c r="A53" s="164"/>
      <c r="B53" s="140"/>
      <c r="C53" s="150"/>
      <c r="D53" s="143"/>
      <c r="E53" s="105"/>
      <c r="F53" s="27"/>
      <c r="G53" s="27"/>
      <c r="H53" s="143"/>
      <c r="I53" s="140"/>
      <c r="J53" s="140"/>
    </row>
    <row r="54" spans="1:10" x14ac:dyDescent="0.25">
      <c r="A54" s="164"/>
      <c r="B54" s="136"/>
      <c r="C54" s="137"/>
      <c r="D54" s="137"/>
      <c r="E54" s="137"/>
      <c r="F54" s="137"/>
      <c r="G54" s="137"/>
      <c r="H54" s="137"/>
      <c r="I54" s="137"/>
      <c r="J54" s="138"/>
    </row>
    <row r="55" spans="1:10" x14ac:dyDescent="0.25">
      <c r="A55" s="164"/>
      <c r="B55" s="139">
        <v>2</v>
      </c>
      <c r="C55" s="215" t="s">
        <v>61</v>
      </c>
      <c r="D55" s="142">
        <v>43804</v>
      </c>
      <c r="E55" s="105"/>
      <c r="F55" s="27"/>
      <c r="G55" s="106"/>
      <c r="H55" s="142"/>
      <c r="I55" s="139">
        <v>3</v>
      </c>
      <c r="J55" s="139"/>
    </row>
    <row r="56" spans="1:10" x14ac:dyDescent="0.25">
      <c r="A56" s="164"/>
      <c r="B56" s="140"/>
      <c r="C56" s="149"/>
      <c r="D56" s="143"/>
      <c r="E56" s="105"/>
      <c r="F56" s="106"/>
      <c r="G56" s="27"/>
      <c r="H56" s="143"/>
      <c r="I56" s="140"/>
      <c r="J56" s="140"/>
    </row>
    <row r="57" spans="1:10" x14ac:dyDescent="0.25">
      <c r="A57" s="164"/>
      <c r="B57" s="140"/>
      <c r="C57" s="149"/>
      <c r="D57" s="143"/>
      <c r="E57" s="105"/>
      <c r="F57" s="27"/>
      <c r="G57" s="27"/>
      <c r="H57" s="143"/>
      <c r="I57" s="140"/>
      <c r="J57" s="140"/>
    </row>
    <row r="58" spans="1:10" x14ac:dyDescent="0.25">
      <c r="A58" s="164"/>
      <c r="B58" s="140"/>
      <c r="C58" s="150"/>
      <c r="D58" s="144"/>
      <c r="E58" s="27"/>
      <c r="F58" s="27"/>
      <c r="G58" s="27"/>
      <c r="H58" s="144"/>
      <c r="I58" s="140"/>
      <c r="J58" s="141"/>
    </row>
    <row r="59" spans="1:10" x14ac:dyDescent="0.25">
      <c r="A59" s="164"/>
      <c r="B59" s="140"/>
      <c r="C59" s="215" t="s">
        <v>60</v>
      </c>
      <c r="D59" s="142">
        <v>43804</v>
      </c>
      <c r="E59" s="105"/>
      <c r="F59" s="27"/>
      <c r="G59" s="27"/>
      <c r="H59" s="142"/>
      <c r="I59" s="140"/>
      <c r="J59" s="139"/>
    </row>
    <row r="60" spans="1:10" x14ac:dyDescent="0.25">
      <c r="A60" s="164"/>
      <c r="B60" s="140"/>
      <c r="C60" s="149"/>
      <c r="D60" s="143"/>
      <c r="E60" s="105"/>
      <c r="F60" s="27"/>
      <c r="G60" s="27"/>
      <c r="H60" s="143"/>
      <c r="I60" s="140"/>
      <c r="J60" s="140"/>
    </row>
    <row r="61" spans="1:10" x14ac:dyDescent="0.25">
      <c r="A61" s="164"/>
      <c r="B61" s="140"/>
      <c r="C61" s="149"/>
      <c r="D61" s="143"/>
      <c r="E61" s="101"/>
      <c r="F61" s="100"/>
      <c r="G61" s="100"/>
      <c r="H61" s="143"/>
      <c r="I61" s="140"/>
      <c r="J61" s="140"/>
    </row>
    <row r="62" spans="1:10" x14ac:dyDescent="0.25">
      <c r="A62" s="164"/>
      <c r="B62" s="141"/>
      <c r="C62" s="150"/>
      <c r="D62" s="144"/>
      <c r="E62" s="100"/>
      <c r="F62" s="100"/>
      <c r="G62" s="100"/>
      <c r="H62" s="144"/>
      <c r="I62" s="141"/>
      <c r="J62" s="141"/>
    </row>
    <row r="63" spans="1:10" x14ac:dyDescent="0.25">
      <c r="A63" s="164"/>
      <c r="B63" s="154"/>
      <c r="C63" s="155"/>
      <c r="D63" s="155"/>
      <c r="E63" s="155"/>
      <c r="F63" s="155"/>
      <c r="G63" s="155"/>
      <c r="H63" s="155"/>
      <c r="I63" s="155"/>
      <c r="J63" s="156"/>
    </row>
    <row r="64" spans="1:10" x14ac:dyDescent="0.25">
      <c r="A64" s="164"/>
      <c r="B64" s="139">
        <v>3</v>
      </c>
      <c r="C64" s="215" t="s">
        <v>42</v>
      </c>
      <c r="D64" s="142">
        <v>43814</v>
      </c>
      <c r="E64" s="105"/>
      <c r="F64" s="27"/>
      <c r="G64" s="27"/>
      <c r="H64" s="142"/>
      <c r="I64" s="139">
        <v>10</v>
      </c>
      <c r="J64" s="139"/>
    </row>
    <row r="65" spans="1:10" x14ac:dyDescent="0.25">
      <c r="A65" s="164"/>
      <c r="B65" s="140"/>
      <c r="C65" s="149"/>
      <c r="D65" s="143"/>
      <c r="E65" s="105"/>
      <c r="F65" s="27"/>
      <c r="G65" s="27"/>
      <c r="H65" s="143"/>
      <c r="I65" s="140"/>
      <c r="J65" s="140"/>
    </row>
    <row r="66" spans="1:10" x14ac:dyDescent="0.25">
      <c r="A66" s="164"/>
      <c r="B66" s="140"/>
      <c r="C66" s="149"/>
      <c r="D66" s="143"/>
      <c r="E66" s="105"/>
      <c r="F66" s="43"/>
      <c r="G66" s="27"/>
      <c r="H66" s="143"/>
      <c r="I66" s="140"/>
      <c r="J66" s="140"/>
    </row>
    <row r="67" spans="1:10" x14ac:dyDescent="0.25">
      <c r="A67" s="164"/>
      <c r="B67" s="140"/>
      <c r="C67" s="150"/>
      <c r="D67" s="144"/>
      <c r="E67" s="105"/>
      <c r="F67" s="27"/>
      <c r="G67" s="27"/>
      <c r="H67" s="144"/>
      <c r="I67" s="141"/>
      <c r="J67" s="141"/>
    </row>
    <row r="68" spans="1:10" x14ac:dyDescent="0.25">
      <c r="A68" s="164"/>
      <c r="B68" s="140"/>
      <c r="C68" s="215" t="s">
        <v>43</v>
      </c>
      <c r="D68" s="216">
        <v>43818</v>
      </c>
      <c r="E68" s="105"/>
      <c r="F68" s="27"/>
      <c r="G68" s="27"/>
      <c r="H68" s="142"/>
      <c r="I68" s="139">
        <v>4</v>
      </c>
      <c r="J68" s="139"/>
    </row>
    <row r="69" spans="1:10" x14ac:dyDescent="0.25">
      <c r="A69" s="164"/>
      <c r="B69" s="140"/>
      <c r="C69" s="149"/>
      <c r="D69" s="143"/>
      <c r="E69" s="105"/>
      <c r="F69" s="27"/>
      <c r="G69" s="27"/>
      <c r="H69" s="143"/>
      <c r="I69" s="140"/>
      <c r="J69" s="140"/>
    </row>
    <row r="70" spans="1:10" x14ac:dyDescent="0.25">
      <c r="A70" s="164"/>
      <c r="B70" s="140"/>
      <c r="C70" s="149"/>
      <c r="D70" s="143"/>
      <c r="E70" s="105"/>
      <c r="F70" s="27"/>
      <c r="G70" s="27"/>
      <c r="H70" s="143"/>
      <c r="I70" s="140"/>
      <c r="J70" s="140"/>
    </row>
    <row r="71" spans="1:10" x14ac:dyDescent="0.25">
      <c r="A71" s="165"/>
      <c r="B71" s="141"/>
      <c r="C71" s="150"/>
      <c r="D71" s="144"/>
      <c r="E71" s="27"/>
      <c r="F71" s="27"/>
      <c r="G71" s="27"/>
      <c r="H71" s="144"/>
      <c r="I71" s="141"/>
      <c r="J71" s="141"/>
    </row>
    <row r="72" spans="1:10" x14ac:dyDescent="0.25">
      <c r="A72" s="151"/>
      <c r="B72" s="152"/>
      <c r="C72" s="152"/>
      <c r="D72" s="152"/>
      <c r="E72" s="152"/>
      <c r="F72" s="152"/>
      <c r="G72" s="152"/>
      <c r="H72" s="152"/>
      <c r="I72" s="152"/>
      <c r="J72" s="153"/>
    </row>
    <row r="73" spans="1:10" x14ac:dyDescent="0.25">
      <c r="A73" s="217" t="s">
        <v>21</v>
      </c>
      <c r="B73" s="139">
        <v>1</v>
      </c>
      <c r="C73" s="215" t="s">
        <v>26</v>
      </c>
      <c r="D73" s="142">
        <v>43823</v>
      </c>
      <c r="E73" s="105"/>
      <c r="F73" s="27"/>
      <c r="G73" s="107"/>
      <c r="H73" s="142"/>
      <c r="I73" s="139">
        <v>5</v>
      </c>
      <c r="J73" s="139"/>
    </row>
    <row r="74" spans="1:10" x14ac:dyDescent="0.25">
      <c r="A74" s="164"/>
      <c r="B74" s="140"/>
      <c r="C74" s="149"/>
      <c r="D74" s="143"/>
      <c r="E74" s="105"/>
      <c r="F74" s="27"/>
      <c r="G74" s="27"/>
      <c r="H74" s="143"/>
      <c r="I74" s="140"/>
      <c r="J74" s="140"/>
    </row>
    <row r="75" spans="1:10" x14ac:dyDescent="0.25">
      <c r="A75" s="164"/>
      <c r="B75" s="140"/>
      <c r="C75" s="149"/>
      <c r="D75" s="143"/>
      <c r="E75" s="105"/>
      <c r="F75" s="27"/>
      <c r="G75" s="27"/>
      <c r="H75" s="143"/>
      <c r="I75" s="140"/>
      <c r="J75" s="140"/>
    </row>
    <row r="76" spans="1:10" x14ac:dyDescent="0.25">
      <c r="A76" s="164"/>
      <c r="B76" s="140"/>
      <c r="C76" s="150"/>
      <c r="D76" s="143"/>
      <c r="E76" s="105"/>
      <c r="F76" s="27"/>
      <c r="G76" s="27"/>
      <c r="H76" s="143"/>
      <c r="I76" s="140"/>
      <c r="J76" s="140"/>
    </row>
    <row r="77" spans="1:10" x14ac:dyDescent="0.25">
      <c r="A77" s="164"/>
      <c r="B77" s="136"/>
      <c r="C77" s="137"/>
      <c r="D77" s="137"/>
      <c r="E77" s="137"/>
      <c r="F77" s="137"/>
      <c r="G77" s="137"/>
      <c r="H77" s="137"/>
      <c r="I77" s="137"/>
      <c r="J77" s="138"/>
    </row>
    <row r="78" spans="1:10" x14ac:dyDescent="0.25">
      <c r="A78" s="164"/>
      <c r="B78" s="139">
        <v>2</v>
      </c>
      <c r="C78" s="215" t="s">
        <v>61</v>
      </c>
      <c r="D78" s="142">
        <v>43826</v>
      </c>
      <c r="E78" s="105"/>
      <c r="F78" s="27"/>
      <c r="G78" s="106"/>
      <c r="H78" s="142"/>
      <c r="I78" s="139">
        <v>3</v>
      </c>
      <c r="J78" s="139"/>
    </row>
    <row r="79" spans="1:10" x14ac:dyDescent="0.25">
      <c r="A79" s="164"/>
      <c r="B79" s="140"/>
      <c r="C79" s="149"/>
      <c r="D79" s="143"/>
      <c r="E79" s="105"/>
      <c r="F79" s="106"/>
      <c r="G79" s="27"/>
      <c r="H79" s="143"/>
      <c r="I79" s="140"/>
      <c r="J79" s="140"/>
    </row>
    <row r="80" spans="1:10" x14ac:dyDescent="0.25">
      <c r="A80" s="164"/>
      <c r="B80" s="140"/>
      <c r="C80" s="149"/>
      <c r="D80" s="143"/>
      <c r="E80" s="105"/>
      <c r="F80" s="27"/>
      <c r="G80" s="27"/>
      <c r="H80" s="143"/>
      <c r="I80" s="140"/>
      <c r="J80" s="140"/>
    </row>
    <row r="81" spans="1:10" x14ac:dyDescent="0.25">
      <c r="A81" s="164"/>
      <c r="B81" s="140"/>
      <c r="C81" s="150"/>
      <c r="D81" s="144"/>
      <c r="E81" s="27"/>
      <c r="F81" s="27"/>
      <c r="G81" s="27"/>
      <c r="H81" s="144"/>
      <c r="I81" s="140"/>
      <c r="J81" s="141"/>
    </row>
    <row r="82" spans="1:10" x14ac:dyDescent="0.25">
      <c r="A82" s="164"/>
      <c r="B82" s="140"/>
      <c r="C82" s="215" t="s">
        <v>60</v>
      </c>
      <c r="D82" s="142">
        <v>43826</v>
      </c>
      <c r="E82" s="105"/>
      <c r="F82" s="27"/>
      <c r="G82" s="27"/>
      <c r="H82" s="142"/>
      <c r="I82" s="140"/>
      <c r="J82" s="139"/>
    </row>
    <row r="83" spans="1:10" x14ac:dyDescent="0.25">
      <c r="A83" s="164"/>
      <c r="B83" s="140"/>
      <c r="C83" s="149"/>
      <c r="D83" s="143"/>
      <c r="E83" s="105"/>
      <c r="F83" s="27"/>
      <c r="G83" s="27"/>
      <c r="H83" s="143"/>
      <c r="I83" s="140"/>
      <c r="J83" s="140"/>
    </row>
    <row r="84" spans="1:10" x14ac:dyDescent="0.25">
      <c r="A84" s="164"/>
      <c r="B84" s="140"/>
      <c r="C84" s="149"/>
      <c r="D84" s="143"/>
      <c r="E84" s="101"/>
      <c r="F84" s="100"/>
      <c r="G84" s="100"/>
      <c r="H84" s="143"/>
      <c r="I84" s="140"/>
      <c r="J84" s="140"/>
    </row>
    <row r="85" spans="1:10" x14ac:dyDescent="0.25">
      <c r="A85" s="164"/>
      <c r="B85" s="141"/>
      <c r="C85" s="150"/>
      <c r="D85" s="144"/>
      <c r="E85" s="100"/>
      <c r="F85" s="100"/>
      <c r="G85" s="100"/>
      <c r="H85" s="144"/>
      <c r="I85" s="141"/>
      <c r="J85" s="141"/>
    </row>
    <row r="86" spans="1:10" x14ac:dyDescent="0.25">
      <c r="A86" s="164"/>
      <c r="B86" s="154"/>
      <c r="C86" s="155"/>
      <c r="D86" s="155"/>
      <c r="E86" s="155"/>
      <c r="F86" s="155"/>
      <c r="G86" s="155"/>
      <c r="H86" s="155"/>
      <c r="I86" s="155"/>
      <c r="J86" s="156"/>
    </row>
    <row r="87" spans="1:10" x14ac:dyDescent="0.25">
      <c r="A87" s="164"/>
      <c r="B87" s="139">
        <v>3</v>
      </c>
      <c r="C87" s="215" t="s">
        <v>42</v>
      </c>
      <c r="D87" s="142">
        <v>43836</v>
      </c>
      <c r="E87" s="105"/>
      <c r="F87" s="27"/>
      <c r="G87" s="27"/>
      <c r="H87" s="142"/>
      <c r="I87" s="139">
        <v>10</v>
      </c>
      <c r="J87" s="139"/>
    </row>
    <row r="88" spans="1:10" x14ac:dyDescent="0.25">
      <c r="A88" s="164"/>
      <c r="B88" s="140"/>
      <c r="C88" s="149"/>
      <c r="D88" s="143"/>
      <c r="E88" s="105"/>
      <c r="F88" s="27"/>
      <c r="G88" s="27"/>
      <c r="H88" s="143"/>
      <c r="I88" s="140"/>
      <c r="J88" s="140"/>
    </row>
    <row r="89" spans="1:10" x14ac:dyDescent="0.25">
      <c r="A89" s="164"/>
      <c r="B89" s="140"/>
      <c r="C89" s="149"/>
      <c r="D89" s="143"/>
      <c r="E89" s="105"/>
      <c r="F89" s="43"/>
      <c r="G89" s="27"/>
      <c r="H89" s="143"/>
      <c r="I89" s="140"/>
      <c r="J89" s="140"/>
    </row>
    <row r="90" spans="1:10" x14ac:dyDescent="0.25">
      <c r="A90" s="164"/>
      <c r="B90" s="140"/>
      <c r="C90" s="150"/>
      <c r="D90" s="144"/>
      <c r="E90" s="105"/>
      <c r="F90" s="27"/>
      <c r="G90" s="27"/>
      <c r="H90" s="144"/>
      <c r="I90" s="141"/>
      <c r="J90" s="141"/>
    </row>
    <row r="91" spans="1:10" x14ac:dyDescent="0.25">
      <c r="A91" s="164"/>
      <c r="B91" s="140"/>
      <c r="C91" s="215" t="s">
        <v>43</v>
      </c>
      <c r="D91" s="216">
        <v>43840</v>
      </c>
      <c r="E91" s="105"/>
      <c r="F91" s="27"/>
      <c r="G91" s="27"/>
      <c r="H91" s="142"/>
      <c r="I91" s="139">
        <v>4</v>
      </c>
      <c r="J91" s="139"/>
    </row>
    <row r="92" spans="1:10" x14ac:dyDescent="0.25">
      <c r="A92" s="164"/>
      <c r="B92" s="140"/>
      <c r="C92" s="149"/>
      <c r="D92" s="143"/>
      <c r="E92" s="105"/>
      <c r="F92" s="27"/>
      <c r="G92" s="27"/>
      <c r="H92" s="143"/>
      <c r="I92" s="140"/>
      <c r="J92" s="140"/>
    </row>
    <row r="93" spans="1:10" x14ac:dyDescent="0.25">
      <c r="A93" s="164"/>
      <c r="B93" s="140"/>
      <c r="C93" s="149"/>
      <c r="D93" s="143"/>
      <c r="E93" s="105"/>
      <c r="F93" s="27"/>
      <c r="G93" s="27"/>
      <c r="H93" s="143"/>
      <c r="I93" s="140"/>
      <c r="J93" s="140"/>
    </row>
    <row r="94" spans="1:10" x14ac:dyDescent="0.25">
      <c r="A94" s="165"/>
      <c r="B94" s="141"/>
      <c r="C94" s="150"/>
      <c r="D94" s="144"/>
      <c r="E94" s="27"/>
      <c r="F94" s="27"/>
      <c r="G94" s="27"/>
      <c r="H94" s="144"/>
      <c r="I94" s="141"/>
      <c r="J94" s="141"/>
    </row>
    <row r="95" spans="1:10" x14ac:dyDescent="0.25">
      <c r="A95" s="151"/>
      <c r="B95" s="152"/>
      <c r="C95" s="152"/>
      <c r="D95" s="152"/>
      <c r="E95" s="152"/>
      <c r="F95" s="152"/>
      <c r="G95" s="152"/>
      <c r="H95" s="152"/>
      <c r="I95" s="152"/>
      <c r="J95" s="153"/>
    </row>
    <row r="96" spans="1:10" x14ac:dyDescent="0.25">
      <c r="A96" s="217" t="s">
        <v>58</v>
      </c>
      <c r="B96" s="139">
        <v>1</v>
      </c>
      <c r="C96" s="215" t="s">
        <v>26</v>
      </c>
      <c r="D96" s="216">
        <v>43845</v>
      </c>
      <c r="E96" s="105"/>
      <c r="F96" s="27"/>
      <c r="G96" s="107"/>
      <c r="H96" s="142"/>
      <c r="I96" s="139">
        <v>5</v>
      </c>
      <c r="J96" s="139"/>
    </row>
    <row r="97" spans="1:10" x14ac:dyDescent="0.25">
      <c r="A97" s="164"/>
      <c r="B97" s="140"/>
      <c r="C97" s="149"/>
      <c r="D97" s="143"/>
      <c r="E97" s="105"/>
      <c r="F97" s="27"/>
      <c r="G97" s="27"/>
      <c r="H97" s="143"/>
      <c r="I97" s="140"/>
      <c r="J97" s="140"/>
    </row>
    <row r="98" spans="1:10" x14ac:dyDescent="0.25">
      <c r="A98" s="164"/>
      <c r="B98" s="140"/>
      <c r="C98" s="149"/>
      <c r="D98" s="143"/>
      <c r="E98" s="105"/>
      <c r="F98" s="27"/>
      <c r="G98" s="27"/>
      <c r="H98" s="143"/>
      <c r="I98" s="140"/>
      <c r="J98" s="140"/>
    </row>
    <row r="99" spans="1:10" x14ac:dyDescent="0.25">
      <c r="A99" s="164"/>
      <c r="B99" s="140"/>
      <c r="C99" s="150"/>
      <c r="D99" s="144"/>
      <c r="E99" s="105"/>
      <c r="F99" s="27"/>
      <c r="G99" s="27"/>
      <c r="H99" s="143"/>
      <c r="I99" s="140"/>
      <c r="J99" s="140"/>
    </row>
    <row r="100" spans="1:10" x14ac:dyDescent="0.25">
      <c r="A100" s="164"/>
      <c r="B100" s="136"/>
      <c r="C100" s="137"/>
      <c r="D100" s="137"/>
      <c r="E100" s="137"/>
      <c r="F100" s="137"/>
      <c r="G100" s="137"/>
      <c r="H100" s="137"/>
      <c r="I100" s="137"/>
      <c r="J100" s="138"/>
    </row>
    <row r="101" spans="1:10" x14ac:dyDescent="0.25">
      <c r="A101" s="164"/>
      <c r="B101" s="139">
        <v>2</v>
      </c>
      <c r="C101" s="215" t="s">
        <v>61</v>
      </c>
      <c r="D101" s="216">
        <v>43848</v>
      </c>
      <c r="E101" s="105"/>
      <c r="F101" s="27"/>
      <c r="G101" s="106"/>
      <c r="H101" s="142"/>
      <c r="I101" s="139">
        <v>3</v>
      </c>
      <c r="J101" s="139"/>
    </row>
    <row r="102" spans="1:10" x14ac:dyDescent="0.25">
      <c r="A102" s="164"/>
      <c r="B102" s="140"/>
      <c r="C102" s="149"/>
      <c r="D102" s="143"/>
      <c r="E102" s="105"/>
      <c r="F102" s="106"/>
      <c r="G102" s="27"/>
      <c r="H102" s="143"/>
      <c r="I102" s="140"/>
      <c r="J102" s="140"/>
    </row>
    <row r="103" spans="1:10" x14ac:dyDescent="0.25">
      <c r="A103" s="164"/>
      <c r="B103" s="140"/>
      <c r="C103" s="149"/>
      <c r="D103" s="143"/>
      <c r="E103" s="105"/>
      <c r="F103" s="27"/>
      <c r="G103" s="27"/>
      <c r="H103" s="143"/>
      <c r="I103" s="140"/>
      <c r="J103" s="140"/>
    </row>
    <row r="104" spans="1:10" x14ac:dyDescent="0.25">
      <c r="A104" s="164"/>
      <c r="B104" s="140"/>
      <c r="C104" s="150"/>
      <c r="D104" s="144"/>
      <c r="E104" s="27"/>
      <c r="F104" s="27"/>
      <c r="G104" s="27"/>
      <c r="H104" s="144"/>
      <c r="I104" s="140"/>
      <c r="J104" s="141"/>
    </row>
    <row r="105" spans="1:10" x14ac:dyDescent="0.25">
      <c r="A105" s="164"/>
      <c r="B105" s="140"/>
      <c r="C105" s="215" t="s">
        <v>60</v>
      </c>
      <c r="D105" s="216">
        <v>43848</v>
      </c>
      <c r="E105" s="105"/>
      <c r="F105" s="27"/>
      <c r="G105" s="27"/>
      <c r="H105" s="142"/>
      <c r="I105" s="140"/>
      <c r="J105" s="139"/>
    </row>
    <row r="106" spans="1:10" x14ac:dyDescent="0.25">
      <c r="A106" s="164"/>
      <c r="B106" s="140"/>
      <c r="C106" s="149"/>
      <c r="D106" s="143"/>
      <c r="E106" s="105"/>
      <c r="F106" s="27"/>
      <c r="G106" s="27"/>
      <c r="H106" s="143"/>
      <c r="I106" s="140"/>
      <c r="J106" s="140"/>
    </row>
    <row r="107" spans="1:10" x14ac:dyDescent="0.25">
      <c r="A107" s="164"/>
      <c r="B107" s="140"/>
      <c r="C107" s="149"/>
      <c r="D107" s="143"/>
      <c r="E107" s="101"/>
      <c r="F107" s="100"/>
      <c r="G107" s="100"/>
      <c r="H107" s="143"/>
      <c r="I107" s="140"/>
      <c r="J107" s="140"/>
    </row>
    <row r="108" spans="1:10" x14ac:dyDescent="0.25">
      <c r="A108" s="164"/>
      <c r="B108" s="141"/>
      <c r="C108" s="150"/>
      <c r="D108" s="144"/>
      <c r="E108" s="100"/>
      <c r="F108" s="100"/>
      <c r="G108" s="100"/>
      <c r="H108" s="144"/>
      <c r="I108" s="141"/>
      <c r="J108" s="141"/>
    </row>
    <row r="109" spans="1:10" x14ac:dyDescent="0.25">
      <c r="A109" s="164"/>
      <c r="B109" s="154"/>
      <c r="C109" s="155"/>
      <c r="D109" s="155"/>
      <c r="E109" s="155"/>
      <c r="F109" s="155"/>
      <c r="G109" s="155"/>
      <c r="H109" s="155"/>
      <c r="I109" s="155"/>
      <c r="J109" s="156"/>
    </row>
    <row r="110" spans="1:10" x14ac:dyDescent="0.25">
      <c r="A110" s="164"/>
      <c r="B110" s="139">
        <v>3</v>
      </c>
      <c r="C110" s="215" t="s">
        <v>42</v>
      </c>
      <c r="D110" s="216">
        <v>43858</v>
      </c>
      <c r="E110" s="105"/>
      <c r="F110" s="27"/>
      <c r="G110" s="27"/>
      <c r="H110" s="142"/>
      <c r="I110" s="139">
        <v>10</v>
      </c>
      <c r="J110" s="139"/>
    </row>
    <row r="111" spans="1:10" x14ac:dyDescent="0.25">
      <c r="A111" s="164"/>
      <c r="B111" s="140"/>
      <c r="C111" s="149"/>
      <c r="D111" s="143"/>
      <c r="E111" s="105"/>
      <c r="F111" s="27"/>
      <c r="G111" s="27"/>
      <c r="H111" s="143"/>
      <c r="I111" s="140"/>
      <c r="J111" s="140"/>
    </row>
    <row r="112" spans="1:10" x14ac:dyDescent="0.25">
      <c r="A112" s="164"/>
      <c r="B112" s="140"/>
      <c r="C112" s="149"/>
      <c r="D112" s="143"/>
      <c r="E112" s="105"/>
      <c r="F112" s="43"/>
      <c r="G112" s="27"/>
      <c r="H112" s="143"/>
      <c r="I112" s="140"/>
      <c r="J112" s="140"/>
    </row>
    <row r="113" spans="1:10" x14ac:dyDescent="0.25">
      <c r="A113" s="164"/>
      <c r="B113" s="140"/>
      <c r="C113" s="150"/>
      <c r="D113" s="144"/>
      <c r="E113" s="105"/>
      <c r="F113" s="27"/>
      <c r="G113" s="27"/>
      <c r="H113" s="144"/>
      <c r="I113" s="141"/>
      <c r="J113" s="141"/>
    </row>
    <row r="114" spans="1:10" x14ac:dyDescent="0.25">
      <c r="A114" s="164"/>
      <c r="B114" s="140"/>
      <c r="C114" s="215" t="s">
        <v>43</v>
      </c>
      <c r="D114" s="216">
        <v>43862</v>
      </c>
      <c r="E114" s="105"/>
      <c r="F114" s="27"/>
      <c r="G114" s="27"/>
      <c r="H114" s="142"/>
      <c r="I114" s="139">
        <v>4</v>
      </c>
      <c r="J114" s="139"/>
    </row>
    <row r="115" spans="1:10" x14ac:dyDescent="0.25">
      <c r="A115" s="164"/>
      <c r="B115" s="140"/>
      <c r="C115" s="149"/>
      <c r="D115" s="143"/>
      <c r="E115" s="105"/>
      <c r="F115" s="27"/>
      <c r="G115" s="27"/>
      <c r="H115" s="143"/>
      <c r="I115" s="140"/>
      <c r="J115" s="140"/>
    </row>
    <row r="116" spans="1:10" x14ac:dyDescent="0.25">
      <c r="A116" s="164"/>
      <c r="B116" s="140"/>
      <c r="C116" s="149"/>
      <c r="D116" s="143"/>
      <c r="E116" s="105"/>
      <c r="F116" s="27"/>
      <c r="G116" s="27"/>
      <c r="H116" s="143"/>
      <c r="I116" s="140"/>
      <c r="J116" s="140"/>
    </row>
    <row r="117" spans="1:10" x14ac:dyDescent="0.25">
      <c r="A117" s="165"/>
      <c r="B117" s="141"/>
      <c r="C117" s="150"/>
      <c r="D117" s="144"/>
      <c r="E117" s="27"/>
      <c r="F117" s="27"/>
      <c r="G117" s="27"/>
      <c r="H117" s="144"/>
      <c r="I117" s="141"/>
      <c r="J117" s="141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235" workbookViewId="0">
      <selection activeCell="D17" sqref="D17:D20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74" t="s">
        <v>47</v>
      </c>
      <c r="B1" s="275"/>
      <c r="C1" s="275"/>
      <c r="D1" s="275"/>
      <c r="E1" s="275"/>
      <c r="F1" s="275"/>
      <c r="G1" s="275"/>
      <c r="H1" s="275"/>
      <c r="I1" s="275"/>
      <c r="J1" s="275"/>
      <c r="K1" s="47"/>
      <c r="M1" s="258" t="s">
        <v>11</v>
      </c>
      <c r="N1" s="259"/>
      <c r="O1" s="259"/>
      <c r="P1" s="260"/>
    </row>
    <row r="2" spans="1:16" ht="13.2" customHeight="1" x14ac:dyDescent="0.25">
      <c r="A2" s="269" t="s">
        <v>3</v>
      </c>
      <c r="B2" s="269" t="s">
        <v>4</v>
      </c>
      <c r="C2" s="270" t="s">
        <v>5</v>
      </c>
      <c r="D2" s="267" t="s">
        <v>6</v>
      </c>
      <c r="E2" s="267" t="s">
        <v>7</v>
      </c>
      <c r="F2" s="272" t="s">
        <v>8</v>
      </c>
      <c r="G2" s="273"/>
      <c r="H2" s="267" t="s">
        <v>9</v>
      </c>
      <c r="I2" s="267" t="s">
        <v>10</v>
      </c>
      <c r="J2" s="267" t="s">
        <v>12</v>
      </c>
      <c r="K2" s="47"/>
      <c r="M2" s="261"/>
      <c r="N2" s="262"/>
      <c r="O2" s="262"/>
      <c r="P2" s="263"/>
    </row>
    <row r="3" spans="1:16" ht="13.2" customHeight="1" x14ac:dyDescent="0.25">
      <c r="A3" s="239"/>
      <c r="B3" s="239"/>
      <c r="C3" s="271"/>
      <c r="D3" s="268"/>
      <c r="E3" s="268"/>
      <c r="F3" s="54" t="s">
        <v>14</v>
      </c>
      <c r="G3" s="55" t="s">
        <v>15</v>
      </c>
      <c r="H3" s="268"/>
      <c r="I3" s="268"/>
      <c r="J3" s="268"/>
      <c r="K3" s="47"/>
      <c r="M3" s="261"/>
      <c r="N3" s="262"/>
      <c r="O3" s="262"/>
      <c r="P3" s="263"/>
    </row>
    <row r="4" spans="1:16" ht="13.2" customHeight="1" x14ac:dyDescent="0.25">
      <c r="A4" s="217" t="s">
        <v>32</v>
      </c>
      <c r="B4" s="220">
        <v>1</v>
      </c>
      <c r="C4" s="215">
        <v>43466</v>
      </c>
      <c r="D4" s="216">
        <v>43636</v>
      </c>
      <c r="E4" s="56">
        <v>43701</v>
      </c>
      <c r="F4" s="57"/>
      <c r="G4" s="58"/>
      <c r="H4" s="216"/>
      <c r="I4" s="249">
        <v>2</v>
      </c>
      <c r="J4" s="249"/>
      <c r="K4" s="47"/>
      <c r="M4" s="261"/>
      <c r="N4" s="262"/>
      <c r="O4" s="262"/>
      <c r="P4" s="263"/>
    </row>
    <row r="5" spans="1:16" ht="13.2" customHeight="1" x14ac:dyDescent="0.25">
      <c r="A5" s="245"/>
      <c r="B5" s="239"/>
      <c r="C5" s="240"/>
      <c r="D5" s="247"/>
      <c r="E5" s="56">
        <v>43719</v>
      </c>
      <c r="F5" s="59"/>
      <c r="G5" s="91"/>
      <c r="H5" s="247"/>
      <c r="I5" s="250"/>
      <c r="J5" s="250"/>
      <c r="K5" s="47"/>
      <c r="M5" s="261"/>
      <c r="N5" s="262"/>
      <c r="O5" s="262"/>
      <c r="P5" s="263"/>
    </row>
    <row r="6" spans="1:16" ht="13.2" customHeight="1" x14ac:dyDescent="0.25">
      <c r="A6" s="245"/>
      <c r="B6" s="239"/>
      <c r="C6" s="240"/>
      <c r="D6" s="247"/>
      <c r="E6" s="56"/>
      <c r="F6" s="59"/>
      <c r="G6" s="59"/>
      <c r="H6" s="247"/>
      <c r="I6" s="250"/>
      <c r="J6" s="250"/>
      <c r="K6" s="47"/>
      <c r="M6" s="264"/>
      <c r="N6" s="265"/>
      <c r="O6" s="265"/>
      <c r="P6" s="266"/>
    </row>
    <row r="7" spans="1:16" ht="13.2" customHeight="1" x14ac:dyDescent="0.25">
      <c r="A7" s="245"/>
      <c r="B7" s="239"/>
      <c r="C7" s="241"/>
      <c r="D7" s="248"/>
      <c r="E7" s="56"/>
      <c r="F7" s="59"/>
      <c r="G7" s="59"/>
      <c r="H7" s="248"/>
      <c r="I7" s="251"/>
      <c r="J7" s="251"/>
      <c r="K7" s="47"/>
    </row>
    <row r="8" spans="1:16" ht="13.2" customHeight="1" x14ac:dyDescent="0.25">
      <c r="A8" s="245"/>
      <c r="B8" s="239"/>
      <c r="C8" s="242">
        <v>43497</v>
      </c>
      <c r="D8" s="216">
        <v>43638</v>
      </c>
      <c r="E8" s="56">
        <v>43668</v>
      </c>
      <c r="F8" s="58"/>
      <c r="G8" s="59"/>
      <c r="H8" s="216">
        <v>43670</v>
      </c>
      <c r="I8" s="249">
        <v>2</v>
      </c>
      <c r="J8" s="249">
        <v>32</v>
      </c>
      <c r="K8" s="47"/>
    </row>
    <row r="9" spans="1:16" ht="13.2" customHeight="1" x14ac:dyDescent="0.25">
      <c r="A9" s="245"/>
      <c r="B9" s="239"/>
      <c r="C9" s="243"/>
      <c r="D9" s="247"/>
      <c r="E9" s="56">
        <v>43670</v>
      </c>
      <c r="F9" s="59"/>
      <c r="G9" s="60"/>
      <c r="H9" s="247"/>
      <c r="I9" s="250"/>
      <c r="J9" s="250"/>
      <c r="K9" s="47"/>
    </row>
    <row r="10" spans="1:16" ht="13.2" customHeight="1" x14ac:dyDescent="0.25">
      <c r="A10" s="245"/>
      <c r="B10" s="239"/>
      <c r="C10" s="243"/>
      <c r="D10" s="247"/>
      <c r="E10" s="53"/>
      <c r="F10" s="59"/>
      <c r="G10" s="59"/>
      <c r="H10" s="247"/>
      <c r="I10" s="250"/>
      <c r="J10" s="250"/>
      <c r="K10" s="47"/>
    </row>
    <row r="11" spans="1:16" ht="13.2" customHeight="1" x14ac:dyDescent="0.25">
      <c r="A11" s="245"/>
      <c r="B11" s="239"/>
      <c r="C11" s="244"/>
      <c r="D11" s="248"/>
      <c r="E11" s="56"/>
      <c r="F11" s="59"/>
      <c r="G11" s="59"/>
      <c r="H11" s="248"/>
      <c r="I11" s="251"/>
      <c r="J11" s="251"/>
      <c r="K11" s="47"/>
    </row>
    <row r="12" spans="1:16" ht="13.2" customHeight="1" x14ac:dyDescent="0.25">
      <c r="A12" s="245"/>
      <c r="B12" s="239"/>
      <c r="C12" s="215">
        <v>43525</v>
      </c>
      <c r="D12" s="216">
        <v>43640</v>
      </c>
      <c r="E12" s="56">
        <v>43670</v>
      </c>
      <c r="F12" s="59"/>
      <c r="G12" s="60"/>
      <c r="H12" s="216">
        <v>43670</v>
      </c>
      <c r="I12" s="249">
        <v>5</v>
      </c>
      <c r="J12" s="249">
        <v>31</v>
      </c>
      <c r="K12" s="47"/>
    </row>
    <row r="13" spans="1:16" ht="13.2" customHeight="1" x14ac:dyDescent="0.25">
      <c r="A13" s="245"/>
      <c r="B13" s="239"/>
      <c r="C13" s="240"/>
      <c r="D13" s="247"/>
      <c r="E13" s="56"/>
      <c r="F13" s="59"/>
      <c r="G13" s="59"/>
      <c r="H13" s="247"/>
      <c r="I13" s="250"/>
      <c r="J13" s="250"/>
      <c r="K13" s="47"/>
    </row>
    <row r="14" spans="1:16" ht="13.2" customHeight="1" x14ac:dyDescent="0.25">
      <c r="A14" s="245"/>
      <c r="B14" s="239"/>
      <c r="C14" s="240"/>
      <c r="D14" s="247"/>
      <c r="E14" s="56"/>
      <c r="F14" s="59"/>
      <c r="G14" s="59"/>
      <c r="H14" s="247"/>
      <c r="I14" s="250"/>
      <c r="J14" s="250"/>
      <c r="K14" s="47"/>
    </row>
    <row r="15" spans="1:16" ht="13.2" customHeight="1" x14ac:dyDescent="0.25">
      <c r="A15" s="245"/>
      <c r="B15" s="239"/>
      <c r="C15" s="241"/>
      <c r="D15" s="248"/>
      <c r="E15" s="59"/>
      <c r="F15" s="59"/>
      <c r="G15" s="59"/>
      <c r="H15" s="248"/>
      <c r="I15" s="251"/>
      <c r="J15" s="251"/>
      <c r="K15" s="47"/>
    </row>
    <row r="16" spans="1:16" ht="13.2" customHeight="1" x14ac:dyDescent="0.25">
      <c r="A16" s="245"/>
      <c r="B16" s="252"/>
      <c r="C16" s="253"/>
      <c r="D16" s="253"/>
      <c r="E16" s="253"/>
      <c r="F16" s="253"/>
      <c r="G16" s="253"/>
      <c r="H16" s="253"/>
      <c r="I16" s="253"/>
      <c r="J16" s="254"/>
      <c r="K16" s="47"/>
    </row>
    <row r="17" spans="1:11" ht="13.2" customHeight="1" x14ac:dyDescent="0.25">
      <c r="A17" s="245"/>
      <c r="B17" s="220">
        <v>2</v>
      </c>
      <c r="C17" s="242">
        <v>43467</v>
      </c>
      <c r="D17" s="216">
        <v>43642</v>
      </c>
      <c r="E17" s="61">
        <v>43673</v>
      </c>
      <c r="F17" s="62"/>
      <c r="G17" s="59"/>
      <c r="H17" s="216">
        <v>43697</v>
      </c>
      <c r="I17" s="249">
        <v>4</v>
      </c>
      <c r="J17" s="249">
        <v>45</v>
      </c>
      <c r="K17" s="47"/>
    </row>
    <row r="18" spans="1:11" ht="13.2" customHeight="1" x14ac:dyDescent="0.25">
      <c r="A18" s="245"/>
      <c r="B18" s="220"/>
      <c r="C18" s="243"/>
      <c r="D18" s="247"/>
      <c r="E18" s="61">
        <v>43697</v>
      </c>
      <c r="F18" s="63"/>
      <c r="G18" s="64"/>
      <c r="H18" s="247"/>
      <c r="I18" s="250"/>
      <c r="J18" s="250"/>
      <c r="K18" s="47"/>
    </row>
    <row r="19" spans="1:11" ht="13.2" customHeight="1" x14ac:dyDescent="0.25">
      <c r="A19" s="245"/>
      <c r="B19" s="220"/>
      <c r="C19" s="243"/>
      <c r="D19" s="247"/>
      <c r="E19" s="59"/>
      <c r="F19" s="59"/>
      <c r="G19" s="59"/>
      <c r="H19" s="247"/>
      <c r="I19" s="250"/>
      <c r="J19" s="250"/>
      <c r="K19" s="47"/>
    </row>
    <row r="20" spans="1:11" ht="13.2" customHeight="1" x14ac:dyDescent="0.25">
      <c r="A20" s="245"/>
      <c r="B20" s="220"/>
      <c r="C20" s="244"/>
      <c r="D20" s="248"/>
      <c r="E20" s="59"/>
      <c r="F20" s="59"/>
      <c r="G20" s="59"/>
      <c r="H20" s="248"/>
      <c r="I20" s="251"/>
      <c r="J20" s="251"/>
      <c r="K20" s="47"/>
    </row>
    <row r="21" spans="1:11" ht="13.2" customHeight="1" x14ac:dyDescent="0.25">
      <c r="A21" s="245"/>
      <c r="B21" s="220"/>
      <c r="C21" s="215">
        <v>43498</v>
      </c>
      <c r="D21" s="216">
        <v>43644</v>
      </c>
      <c r="E21" s="61">
        <v>43707</v>
      </c>
      <c r="F21" s="59"/>
      <c r="G21" s="60"/>
      <c r="H21" s="216">
        <v>43707</v>
      </c>
      <c r="I21" s="249">
        <v>3</v>
      </c>
      <c r="J21" s="249">
        <v>50</v>
      </c>
      <c r="K21" s="47"/>
    </row>
    <row r="22" spans="1:11" ht="13.2" customHeight="1" x14ac:dyDescent="0.25">
      <c r="A22" s="245"/>
      <c r="B22" s="220"/>
      <c r="C22" s="240"/>
      <c r="D22" s="247"/>
      <c r="E22" s="59"/>
      <c r="F22" s="59"/>
      <c r="G22" s="59"/>
      <c r="H22" s="247"/>
      <c r="I22" s="250"/>
      <c r="J22" s="250"/>
      <c r="K22" s="47"/>
    </row>
    <row r="23" spans="1:11" ht="13.2" customHeight="1" x14ac:dyDescent="0.25">
      <c r="A23" s="245"/>
      <c r="B23" s="220"/>
      <c r="C23" s="240"/>
      <c r="D23" s="247"/>
      <c r="E23" s="59"/>
      <c r="F23" s="59"/>
      <c r="G23" s="59"/>
      <c r="H23" s="247"/>
      <c r="I23" s="250"/>
      <c r="J23" s="250"/>
      <c r="K23" s="47"/>
    </row>
    <row r="24" spans="1:11" ht="13.2" customHeight="1" x14ac:dyDescent="0.25">
      <c r="A24" s="245"/>
      <c r="B24" s="220"/>
      <c r="C24" s="241"/>
      <c r="D24" s="248"/>
      <c r="E24" s="59"/>
      <c r="F24" s="59"/>
      <c r="G24" s="59"/>
      <c r="H24" s="248"/>
      <c r="I24" s="251"/>
      <c r="J24" s="251"/>
      <c r="K24" s="47"/>
    </row>
    <row r="25" spans="1:11" ht="13.2" customHeight="1" x14ac:dyDescent="0.25">
      <c r="A25" s="245"/>
      <c r="B25" s="220"/>
      <c r="C25" s="215">
        <v>43526</v>
      </c>
      <c r="D25" s="216">
        <v>43646</v>
      </c>
      <c r="E25" s="61">
        <v>43656</v>
      </c>
      <c r="F25" s="62"/>
      <c r="G25" s="65"/>
      <c r="H25" s="216">
        <v>43315</v>
      </c>
      <c r="I25" s="249">
        <v>3</v>
      </c>
      <c r="J25" s="249">
        <v>36</v>
      </c>
      <c r="K25" s="47"/>
    </row>
    <row r="26" spans="1:11" ht="13.2" customHeight="1" x14ac:dyDescent="0.25">
      <c r="A26" s="245"/>
      <c r="B26" s="220"/>
      <c r="C26" s="240"/>
      <c r="D26" s="247"/>
      <c r="E26" s="66">
        <v>43679</v>
      </c>
      <c r="F26" s="62"/>
      <c r="G26" s="65"/>
      <c r="H26" s="247"/>
      <c r="I26" s="250"/>
      <c r="J26" s="250"/>
      <c r="K26" s="47"/>
    </row>
    <row r="27" spans="1:11" ht="13.2" customHeight="1" x14ac:dyDescent="0.25">
      <c r="A27" s="245"/>
      <c r="B27" s="220"/>
      <c r="C27" s="240"/>
      <c r="D27" s="247"/>
      <c r="E27" s="61">
        <v>43680</v>
      </c>
      <c r="F27" s="59"/>
      <c r="G27" s="60"/>
      <c r="H27" s="247"/>
      <c r="I27" s="250"/>
      <c r="J27" s="250"/>
      <c r="K27" s="47"/>
    </row>
    <row r="28" spans="1:11" ht="13.2" customHeight="1" x14ac:dyDescent="0.25">
      <c r="A28" s="245"/>
      <c r="B28" s="220"/>
      <c r="C28" s="241"/>
      <c r="D28" s="248"/>
      <c r="E28" s="59"/>
      <c r="F28" s="59"/>
      <c r="G28" s="59"/>
      <c r="H28" s="248"/>
      <c r="I28" s="251"/>
      <c r="J28" s="251"/>
      <c r="K28" s="47"/>
    </row>
    <row r="29" spans="1:11" ht="13.2" customHeight="1" x14ac:dyDescent="0.25">
      <c r="A29" s="245"/>
      <c r="B29" s="220"/>
      <c r="C29" s="221">
        <v>43557</v>
      </c>
      <c r="D29" s="222">
        <v>43648</v>
      </c>
      <c r="E29" s="76"/>
      <c r="F29" s="59"/>
      <c r="G29" s="59"/>
      <c r="H29" s="222">
        <v>43711</v>
      </c>
      <c r="I29" s="220">
        <v>3</v>
      </c>
      <c r="J29" s="220"/>
      <c r="K29" s="47"/>
    </row>
    <row r="30" spans="1:11" ht="13.2" customHeight="1" x14ac:dyDescent="0.25">
      <c r="A30" s="245"/>
      <c r="B30" s="220"/>
      <c r="C30" s="221"/>
      <c r="D30" s="222"/>
      <c r="E30" s="77">
        <v>43658</v>
      </c>
      <c r="F30" s="62"/>
      <c r="G30" s="65"/>
      <c r="H30" s="222"/>
      <c r="I30" s="220"/>
      <c r="J30" s="220"/>
      <c r="K30" s="47"/>
    </row>
    <row r="31" spans="1:11" ht="13.2" customHeight="1" x14ac:dyDescent="0.25">
      <c r="A31" s="245"/>
      <c r="B31" s="220"/>
      <c r="C31" s="221"/>
      <c r="D31" s="222"/>
      <c r="E31" s="78">
        <v>43707</v>
      </c>
      <c r="F31" s="62"/>
      <c r="G31" s="63"/>
      <c r="H31" s="222"/>
      <c r="I31" s="220"/>
      <c r="J31" s="220"/>
      <c r="K31" s="47"/>
    </row>
    <row r="32" spans="1:11" ht="13.2" customHeight="1" x14ac:dyDescent="0.25">
      <c r="A32" s="245"/>
      <c r="B32" s="220"/>
      <c r="C32" s="221"/>
      <c r="D32" s="222"/>
      <c r="E32" s="92">
        <v>43711</v>
      </c>
      <c r="F32" s="74"/>
      <c r="G32" s="91"/>
      <c r="H32" s="222"/>
      <c r="I32" s="220"/>
      <c r="J32" s="220"/>
      <c r="K32" s="47"/>
    </row>
    <row r="33" spans="1:11" ht="13.2" customHeight="1" x14ac:dyDescent="0.25">
      <c r="A33" s="246"/>
      <c r="B33" s="220"/>
      <c r="C33" s="221"/>
      <c r="D33" s="222"/>
      <c r="E33" s="79"/>
      <c r="F33" s="79"/>
      <c r="G33" s="79"/>
      <c r="H33" s="222"/>
      <c r="I33" s="220"/>
      <c r="J33" s="220"/>
      <c r="K33" s="47"/>
    </row>
    <row r="34" spans="1:11" ht="13.2" customHeight="1" x14ac:dyDescent="0.25">
      <c r="A34" s="201"/>
      <c r="B34" s="202"/>
      <c r="C34" s="202"/>
      <c r="D34" s="202"/>
      <c r="E34" s="202"/>
      <c r="F34" s="202"/>
      <c r="G34" s="202"/>
      <c r="H34" s="202"/>
      <c r="I34" s="202"/>
      <c r="J34" s="202"/>
      <c r="K34" s="47"/>
    </row>
    <row r="35" spans="1:11" ht="13.2" customHeight="1" x14ac:dyDescent="0.25">
      <c r="A35" s="217" t="s">
        <v>33</v>
      </c>
      <c r="B35" s="220">
        <v>1</v>
      </c>
      <c r="C35" s="215">
        <v>43466</v>
      </c>
      <c r="D35" s="216">
        <v>43650</v>
      </c>
      <c r="E35" s="56">
        <v>43697</v>
      </c>
      <c r="F35" s="57"/>
      <c r="G35" s="58"/>
      <c r="H35" s="216">
        <v>43719</v>
      </c>
      <c r="I35" s="249">
        <v>2</v>
      </c>
      <c r="J35" s="249"/>
      <c r="K35" s="47"/>
    </row>
    <row r="36" spans="1:11" ht="13.2" customHeight="1" x14ac:dyDescent="0.25">
      <c r="A36" s="245"/>
      <c r="B36" s="239"/>
      <c r="C36" s="240"/>
      <c r="D36" s="247"/>
      <c r="E36" s="56">
        <v>43719</v>
      </c>
      <c r="F36" s="59"/>
      <c r="G36" s="91"/>
      <c r="H36" s="247"/>
      <c r="I36" s="250"/>
      <c r="J36" s="250"/>
      <c r="K36" s="47"/>
    </row>
    <row r="37" spans="1:11" ht="13.2" customHeight="1" x14ac:dyDescent="0.25">
      <c r="A37" s="245"/>
      <c r="B37" s="239"/>
      <c r="C37" s="240"/>
      <c r="D37" s="247"/>
      <c r="E37" s="56"/>
      <c r="F37" s="59"/>
      <c r="G37" s="59"/>
      <c r="H37" s="247"/>
      <c r="I37" s="250"/>
      <c r="J37" s="250"/>
      <c r="K37" s="47"/>
    </row>
    <row r="38" spans="1:11" ht="13.2" customHeight="1" x14ac:dyDescent="0.25">
      <c r="A38" s="245"/>
      <c r="B38" s="239"/>
      <c r="C38" s="241"/>
      <c r="D38" s="248"/>
      <c r="E38" s="56"/>
      <c r="F38" s="59"/>
      <c r="G38" s="59"/>
      <c r="H38" s="248"/>
      <c r="I38" s="251"/>
      <c r="J38" s="251"/>
      <c r="K38" s="47"/>
    </row>
    <row r="39" spans="1:11" ht="13.2" customHeight="1" x14ac:dyDescent="0.25">
      <c r="A39" s="245"/>
      <c r="B39" s="239"/>
      <c r="C39" s="242">
        <v>43497</v>
      </c>
      <c r="D39" s="216">
        <v>43652</v>
      </c>
      <c r="E39" s="56">
        <v>43668</v>
      </c>
      <c r="F39" s="58"/>
      <c r="G39" s="59"/>
      <c r="H39" s="216"/>
      <c r="I39" s="249">
        <v>2</v>
      </c>
      <c r="J39" s="249"/>
      <c r="K39" s="47"/>
    </row>
    <row r="40" spans="1:11" ht="13.2" customHeight="1" x14ac:dyDescent="0.25">
      <c r="A40" s="245"/>
      <c r="B40" s="239"/>
      <c r="C40" s="243"/>
      <c r="D40" s="247"/>
      <c r="E40" s="56">
        <v>43670</v>
      </c>
      <c r="F40" s="67"/>
      <c r="G40" s="63"/>
      <c r="H40" s="247"/>
      <c r="I40" s="250"/>
      <c r="J40" s="250"/>
      <c r="K40" s="47"/>
    </row>
    <row r="41" spans="1:11" ht="13.2" customHeight="1" x14ac:dyDescent="0.25">
      <c r="A41" s="245"/>
      <c r="B41" s="239"/>
      <c r="C41" s="243"/>
      <c r="D41" s="247"/>
      <c r="E41" s="53"/>
      <c r="F41" s="59"/>
      <c r="G41" s="59"/>
      <c r="H41" s="247"/>
      <c r="I41" s="250"/>
      <c r="J41" s="250"/>
      <c r="K41" s="47"/>
    </row>
    <row r="42" spans="1:11" ht="13.2" customHeight="1" x14ac:dyDescent="0.25">
      <c r="A42" s="245"/>
      <c r="B42" s="239"/>
      <c r="C42" s="244"/>
      <c r="D42" s="248"/>
      <c r="E42" s="56"/>
      <c r="F42" s="59"/>
      <c r="G42" s="59"/>
      <c r="H42" s="248"/>
      <c r="I42" s="251"/>
      <c r="J42" s="251"/>
      <c r="K42" s="47"/>
    </row>
    <row r="43" spans="1:11" ht="13.2" customHeight="1" x14ac:dyDescent="0.25">
      <c r="A43" s="245"/>
      <c r="B43" s="239"/>
      <c r="C43" s="215">
        <v>43525</v>
      </c>
      <c r="D43" s="216">
        <v>43654</v>
      </c>
      <c r="E43" s="56">
        <v>43670</v>
      </c>
      <c r="F43" s="67"/>
      <c r="G43" s="63"/>
      <c r="H43" s="216">
        <v>43715</v>
      </c>
      <c r="I43" s="249">
        <v>5</v>
      </c>
      <c r="J43" s="249"/>
      <c r="K43" s="47"/>
    </row>
    <row r="44" spans="1:11" ht="13.2" customHeight="1" x14ac:dyDescent="0.25">
      <c r="A44" s="245"/>
      <c r="B44" s="239"/>
      <c r="C44" s="240"/>
      <c r="D44" s="247"/>
      <c r="E44" s="56">
        <v>43715</v>
      </c>
      <c r="F44" s="59"/>
      <c r="G44" s="91"/>
      <c r="H44" s="247"/>
      <c r="I44" s="250"/>
      <c r="J44" s="250"/>
      <c r="K44" s="47"/>
    </row>
    <row r="45" spans="1:11" ht="13.2" customHeight="1" x14ac:dyDescent="0.25">
      <c r="A45" s="245"/>
      <c r="B45" s="239"/>
      <c r="C45" s="240"/>
      <c r="D45" s="247"/>
      <c r="E45" s="56"/>
      <c r="F45" s="59"/>
      <c r="G45" s="59"/>
      <c r="H45" s="247"/>
      <c r="I45" s="250"/>
      <c r="J45" s="250"/>
      <c r="K45" s="47"/>
    </row>
    <row r="46" spans="1:11" ht="13.2" customHeight="1" x14ac:dyDescent="0.25">
      <c r="A46" s="245"/>
      <c r="B46" s="239"/>
      <c r="C46" s="241"/>
      <c r="D46" s="248"/>
      <c r="E46" s="59"/>
      <c r="F46" s="59"/>
      <c r="G46" s="59"/>
      <c r="H46" s="248"/>
      <c r="I46" s="251"/>
      <c r="J46" s="251"/>
      <c r="K46" s="47"/>
    </row>
    <row r="47" spans="1:11" ht="13.2" customHeight="1" x14ac:dyDescent="0.25">
      <c r="A47" s="245"/>
      <c r="B47" s="252"/>
      <c r="C47" s="253"/>
      <c r="D47" s="253"/>
      <c r="E47" s="253"/>
      <c r="F47" s="253"/>
      <c r="G47" s="253"/>
      <c r="H47" s="253"/>
      <c r="I47" s="253"/>
      <c r="J47" s="254"/>
      <c r="K47" s="47"/>
    </row>
    <row r="48" spans="1:11" ht="13.2" customHeight="1" x14ac:dyDescent="0.25">
      <c r="A48" s="245"/>
      <c r="B48" s="220">
        <v>2</v>
      </c>
      <c r="C48" s="242">
        <v>43467</v>
      </c>
      <c r="D48" s="216">
        <v>43656</v>
      </c>
      <c r="E48" s="61">
        <v>43673</v>
      </c>
      <c r="F48" s="62"/>
      <c r="G48" s="59"/>
      <c r="H48" s="216"/>
      <c r="I48" s="249">
        <v>4</v>
      </c>
      <c r="J48" s="249"/>
      <c r="K48" s="47"/>
    </row>
    <row r="49" spans="1:11" ht="13.2" customHeight="1" x14ac:dyDescent="0.25">
      <c r="A49" s="245"/>
      <c r="B49" s="220"/>
      <c r="C49" s="243"/>
      <c r="D49" s="247"/>
      <c r="E49" s="61">
        <v>43697</v>
      </c>
      <c r="F49" s="62"/>
      <c r="G49" s="59"/>
      <c r="H49" s="247"/>
      <c r="I49" s="250"/>
      <c r="J49" s="250"/>
      <c r="K49" s="47"/>
    </row>
    <row r="50" spans="1:11" ht="13.2" customHeight="1" x14ac:dyDescent="0.25">
      <c r="A50" s="245"/>
      <c r="B50" s="220"/>
      <c r="C50" s="243"/>
      <c r="D50" s="247"/>
      <c r="E50" s="92">
        <v>43750</v>
      </c>
      <c r="F50" s="92"/>
      <c r="G50" s="91"/>
      <c r="H50" s="247"/>
      <c r="I50" s="250"/>
      <c r="J50" s="250"/>
      <c r="K50" s="47"/>
    </row>
    <row r="51" spans="1:11" ht="13.2" customHeight="1" x14ac:dyDescent="0.25">
      <c r="A51" s="245"/>
      <c r="B51" s="220"/>
      <c r="C51" s="244"/>
      <c r="D51" s="248"/>
      <c r="E51" s="59"/>
      <c r="F51" s="59"/>
      <c r="G51" s="59"/>
      <c r="H51" s="248"/>
      <c r="I51" s="251"/>
      <c r="J51" s="251"/>
      <c r="K51" s="47"/>
    </row>
    <row r="52" spans="1:11" ht="13.2" customHeight="1" x14ac:dyDescent="0.25">
      <c r="A52" s="245"/>
      <c r="B52" s="220"/>
      <c r="C52" s="215">
        <v>43498</v>
      </c>
      <c r="D52" s="216">
        <v>43658</v>
      </c>
      <c r="E52" s="61">
        <v>43675</v>
      </c>
      <c r="F52" s="67"/>
      <c r="G52" s="63"/>
      <c r="H52" s="216">
        <v>43715</v>
      </c>
      <c r="I52" s="249">
        <v>3</v>
      </c>
      <c r="J52" s="249"/>
      <c r="K52" s="47"/>
    </row>
    <row r="53" spans="1:11" ht="13.2" customHeight="1" x14ac:dyDescent="0.25">
      <c r="A53" s="245"/>
      <c r="B53" s="220"/>
      <c r="C53" s="240"/>
      <c r="D53" s="247"/>
      <c r="E53" s="92">
        <v>43715</v>
      </c>
      <c r="F53" s="59"/>
      <c r="G53" s="91"/>
      <c r="H53" s="247"/>
      <c r="I53" s="250"/>
      <c r="J53" s="250"/>
      <c r="K53" s="47"/>
    </row>
    <row r="54" spans="1:11" ht="13.2" customHeight="1" x14ac:dyDescent="0.25">
      <c r="A54" s="245"/>
      <c r="B54" s="220"/>
      <c r="C54" s="240"/>
      <c r="D54" s="247"/>
      <c r="E54" s="59"/>
      <c r="F54" s="59"/>
      <c r="G54" s="59"/>
      <c r="H54" s="247"/>
      <c r="I54" s="250"/>
      <c r="J54" s="250"/>
      <c r="K54" s="47"/>
    </row>
    <row r="55" spans="1:11" ht="13.2" customHeight="1" x14ac:dyDescent="0.25">
      <c r="A55" s="245"/>
      <c r="B55" s="220"/>
      <c r="C55" s="241"/>
      <c r="D55" s="248"/>
      <c r="E55" s="59"/>
      <c r="F55" s="59"/>
      <c r="G55" s="59"/>
      <c r="H55" s="248"/>
      <c r="I55" s="251"/>
      <c r="J55" s="251"/>
      <c r="K55" s="47"/>
    </row>
    <row r="56" spans="1:11" ht="13.2" customHeight="1" x14ac:dyDescent="0.25">
      <c r="A56" s="245"/>
      <c r="B56" s="220"/>
      <c r="C56" s="215">
        <v>43526</v>
      </c>
      <c r="D56" s="216">
        <v>43660</v>
      </c>
      <c r="E56" s="61"/>
      <c r="F56" s="58"/>
      <c r="G56" s="65"/>
      <c r="H56" s="216">
        <v>43715</v>
      </c>
      <c r="I56" s="249">
        <v>3</v>
      </c>
      <c r="J56" s="249"/>
      <c r="K56" s="47"/>
    </row>
    <row r="57" spans="1:11" ht="13.2" customHeight="1" x14ac:dyDescent="0.25">
      <c r="A57" s="245"/>
      <c r="B57" s="220"/>
      <c r="C57" s="240"/>
      <c r="D57" s="247"/>
      <c r="E57" s="66">
        <v>43661</v>
      </c>
      <c r="F57" s="62"/>
      <c r="G57" s="65"/>
      <c r="H57" s="247"/>
      <c r="I57" s="250"/>
      <c r="J57" s="250"/>
      <c r="K57" s="47"/>
    </row>
    <row r="58" spans="1:11" ht="13.2" customHeight="1" x14ac:dyDescent="0.25">
      <c r="A58" s="245"/>
      <c r="B58" s="220"/>
      <c r="C58" s="240"/>
      <c r="D58" s="247"/>
      <c r="E58" s="61">
        <v>43680</v>
      </c>
      <c r="F58" s="67"/>
      <c r="G58" s="63"/>
      <c r="H58" s="247"/>
      <c r="I58" s="250"/>
      <c r="J58" s="250"/>
      <c r="K58" s="47"/>
    </row>
    <row r="59" spans="1:11" ht="13.2" customHeight="1" x14ac:dyDescent="0.25">
      <c r="A59" s="245"/>
      <c r="B59" s="220"/>
      <c r="C59" s="241"/>
      <c r="D59" s="248"/>
      <c r="E59" s="92">
        <v>43715</v>
      </c>
      <c r="F59" s="59"/>
      <c r="G59" s="91"/>
      <c r="H59" s="248"/>
      <c r="I59" s="251"/>
      <c r="J59" s="251"/>
      <c r="K59" s="47"/>
    </row>
    <row r="60" spans="1:11" ht="13.2" customHeight="1" x14ac:dyDescent="0.25">
      <c r="A60" s="245"/>
      <c r="B60" s="220"/>
      <c r="C60" s="221">
        <v>43557</v>
      </c>
      <c r="D60" s="222">
        <v>43662</v>
      </c>
      <c r="E60" s="76"/>
      <c r="F60" s="59"/>
      <c r="G60" s="59"/>
      <c r="H60" s="222">
        <v>43715</v>
      </c>
      <c r="I60" s="220">
        <v>3</v>
      </c>
      <c r="J60" s="220"/>
      <c r="K60" s="47"/>
    </row>
    <row r="61" spans="1:11" ht="13.2" customHeight="1" x14ac:dyDescent="0.25">
      <c r="A61" s="245"/>
      <c r="B61" s="220"/>
      <c r="C61" s="221"/>
      <c r="D61" s="222"/>
      <c r="E61" s="77">
        <v>43658</v>
      </c>
      <c r="F61" s="62"/>
      <c r="G61" s="65"/>
      <c r="H61" s="222"/>
      <c r="I61" s="220"/>
      <c r="J61" s="220"/>
      <c r="K61" s="47"/>
    </row>
    <row r="62" spans="1:11" ht="13.2" customHeight="1" x14ac:dyDescent="0.25">
      <c r="A62" s="245"/>
      <c r="B62" s="220"/>
      <c r="C62" s="221"/>
      <c r="D62" s="222"/>
      <c r="E62" s="78">
        <v>43679</v>
      </c>
      <c r="F62" s="62"/>
      <c r="G62" s="65"/>
      <c r="H62" s="222"/>
      <c r="I62" s="220"/>
      <c r="J62" s="220"/>
      <c r="K62" s="47"/>
    </row>
    <row r="63" spans="1:11" ht="13.2" customHeight="1" x14ac:dyDescent="0.25">
      <c r="A63" s="245"/>
      <c r="B63" s="220"/>
      <c r="C63" s="221"/>
      <c r="D63" s="222"/>
      <c r="E63" s="92">
        <v>43715</v>
      </c>
      <c r="F63" s="74"/>
      <c r="G63" s="91"/>
      <c r="H63" s="222"/>
      <c r="I63" s="220"/>
      <c r="J63" s="220"/>
      <c r="K63" s="47"/>
    </row>
    <row r="64" spans="1:11" ht="13.2" customHeight="1" x14ac:dyDescent="0.25">
      <c r="A64" s="246"/>
      <c r="B64" s="220"/>
      <c r="C64" s="221"/>
      <c r="D64" s="222"/>
      <c r="E64" s="79"/>
      <c r="F64" s="79"/>
      <c r="G64" s="79"/>
      <c r="H64" s="222"/>
      <c r="I64" s="220"/>
      <c r="J64" s="220"/>
      <c r="K64" s="47"/>
    </row>
    <row r="65" spans="1:12" ht="13.2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47"/>
    </row>
    <row r="66" spans="1:12" ht="13.2" customHeight="1" x14ac:dyDescent="0.25">
      <c r="A66" s="217" t="s">
        <v>57</v>
      </c>
      <c r="B66" s="220">
        <v>1</v>
      </c>
      <c r="C66" s="215">
        <v>43466</v>
      </c>
      <c r="D66" s="216">
        <v>43664</v>
      </c>
      <c r="E66" s="56">
        <v>43640</v>
      </c>
      <c r="F66" s="57"/>
      <c r="G66" s="58"/>
      <c r="H66" s="216">
        <v>43719</v>
      </c>
      <c r="I66" s="249">
        <v>2</v>
      </c>
      <c r="J66" s="249"/>
      <c r="K66" s="47"/>
    </row>
    <row r="67" spans="1:12" ht="13.2" customHeight="1" x14ac:dyDescent="0.25">
      <c r="A67" s="245"/>
      <c r="B67" s="239"/>
      <c r="C67" s="240"/>
      <c r="D67" s="247"/>
      <c r="E67" s="56">
        <v>43719</v>
      </c>
      <c r="F67" s="59"/>
      <c r="G67" s="91"/>
      <c r="H67" s="247"/>
      <c r="I67" s="250"/>
      <c r="J67" s="250"/>
      <c r="K67" s="47"/>
    </row>
    <row r="68" spans="1:12" ht="13.2" customHeight="1" x14ac:dyDescent="0.25">
      <c r="A68" s="245"/>
      <c r="B68" s="239"/>
      <c r="C68" s="240"/>
      <c r="D68" s="247"/>
      <c r="E68" s="56"/>
      <c r="F68" s="59"/>
      <c r="G68" s="59"/>
      <c r="H68" s="247"/>
      <c r="I68" s="250"/>
      <c r="J68" s="250"/>
      <c r="K68" s="47"/>
    </row>
    <row r="69" spans="1:12" ht="13.2" customHeight="1" x14ac:dyDescent="0.25">
      <c r="A69" s="245"/>
      <c r="B69" s="239"/>
      <c r="C69" s="241"/>
      <c r="D69" s="248"/>
      <c r="E69" s="56"/>
      <c r="F69" s="59"/>
      <c r="G69" s="59"/>
      <c r="H69" s="248"/>
      <c r="I69" s="251"/>
      <c r="J69" s="251"/>
      <c r="K69" s="47"/>
    </row>
    <row r="70" spans="1:12" ht="13.2" customHeight="1" x14ac:dyDescent="0.25">
      <c r="A70" s="245"/>
      <c r="B70" s="239"/>
      <c r="C70" s="242">
        <v>43497</v>
      </c>
      <c r="D70" s="216">
        <v>43666</v>
      </c>
      <c r="E70" s="56"/>
      <c r="F70" s="58"/>
      <c r="G70" s="59"/>
      <c r="H70" s="216"/>
      <c r="I70" s="249">
        <v>2</v>
      </c>
      <c r="J70" s="249"/>
      <c r="K70" s="47"/>
    </row>
    <row r="71" spans="1:12" ht="13.2" customHeight="1" x14ac:dyDescent="0.25">
      <c r="A71" s="245"/>
      <c r="B71" s="239"/>
      <c r="C71" s="243"/>
      <c r="D71" s="247"/>
      <c r="E71" s="56">
        <v>43670</v>
      </c>
      <c r="F71" s="57"/>
      <c r="G71" s="63"/>
      <c r="H71" s="247"/>
      <c r="I71" s="250"/>
      <c r="J71" s="250"/>
      <c r="K71" s="47"/>
    </row>
    <row r="72" spans="1:12" ht="13.2" customHeight="1" x14ac:dyDescent="0.25">
      <c r="A72" s="245"/>
      <c r="B72" s="239"/>
      <c r="C72" s="243"/>
      <c r="D72" s="247"/>
      <c r="E72" s="53"/>
      <c r="F72" s="59"/>
      <c r="G72" s="59"/>
      <c r="H72" s="247"/>
      <c r="I72" s="250"/>
      <c r="J72" s="250"/>
      <c r="K72" s="47"/>
    </row>
    <row r="73" spans="1:12" ht="13.2" customHeight="1" x14ac:dyDescent="0.25">
      <c r="A73" s="245"/>
      <c r="B73" s="239"/>
      <c r="C73" s="244"/>
      <c r="D73" s="248"/>
      <c r="E73" s="56"/>
      <c r="F73" s="59"/>
      <c r="G73" s="59"/>
      <c r="H73" s="248"/>
      <c r="I73" s="251"/>
      <c r="J73" s="251"/>
      <c r="K73" s="47"/>
      <c r="L73" s="2"/>
    </row>
    <row r="74" spans="1:12" ht="13.2" customHeight="1" x14ac:dyDescent="0.25">
      <c r="A74" s="245"/>
      <c r="B74" s="239"/>
      <c r="C74" s="215">
        <v>43525</v>
      </c>
      <c r="D74" s="216">
        <v>43668</v>
      </c>
      <c r="E74" s="56">
        <v>43670</v>
      </c>
      <c r="F74" s="67"/>
      <c r="G74" s="63"/>
      <c r="H74" s="216">
        <v>43715</v>
      </c>
      <c r="I74" s="249">
        <v>5</v>
      </c>
      <c r="J74" s="249"/>
      <c r="K74" s="47"/>
    </row>
    <row r="75" spans="1:12" ht="13.2" customHeight="1" x14ac:dyDescent="0.25">
      <c r="A75" s="245"/>
      <c r="B75" s="239"/>
      <c r="C75" s="240"/>
      <c r="D75" s="247"/>
      <c r="E75" s="56">
        <v>43715</v>
      </c>
      <c r="F75" s="89"/>
      <c r="G75" s="91"/>
      <c r="H75" s="247"/>
      <c r="I75" s="250"/>
      <c r="J75" s="250"/>
      <c r="K75" s="47"/>
    </row>
    <row r="76" spans="1:12" ht="13.2" customHeight="1" x14ac:dyDescent="0.25">
      <c r="A76" s="245"/>
      <c r="B76" s="239"/>
      <c r="C76" s="240"/>
      <c r="D76" s="247"/>
      <c r="E76" s="56"/>
      <c r="F76" s="59"/>
      <c r="G76" s="59"/>
      <c r="H76" s="247"/>
      <c r="I76" s="250"/>
      <c r="J76" s="250"/>
      <c r="K76" s="47"/>
    </row>
    <row r="77" spans="1:12" ht="13.2" customHeight="1" x14ac:dyDescent="0.25">
      <c r="A77" s="245"/>
      <c r="B77" s="239"/>
      <c r="C77" s="241"/>
      <c r="D77" s="248"/>
      <c r="E77" s="59"/>
      <c r="F77" s="59"/>
      <c r="G77" s="59"/>
      <c r="H77" s="248"/>
      <c r="I77" s="251"/>
      <c r="J77" s="251"/>
      <c r="K77" s="47"/>
    </row>
    <row r="78" spans="1:12" ht="13.2" customHeight="1" x14ac:dyDescent="0.25">
      <c r="A78" s="245"/>
      <c r="B78" s="252"/>
      <c r="C78" s="253"/>
      <c r="D78" s="253"/>
      <c r="E78" s="253"/>
      <c r="F78" s="253"/>
      <c r="G78" s="253"/>
      <c r="H78" s="253"/>
      <c r="I78" s="253"/>
      <c r="J78" s="254"/>
      <c r="K78" s="47"/>
    </row>
    <row r="79" spans="1:12" ht="13.2" customHeight="1" x14ac:dyDescent="0.25">
      <c r="A79" s="245"/>
      <c r="B79" s="220">
        <v>2</v>
      </c>
      <c r="C79" s="242">
        <v>43467</v>
      </c>
      <c r="D79" s="216">
        <v>43670</v>
      </c>
      <c r="E79" s="61">
        <v>43673</v>
      </c>
      <c r="F79" s="62"/>
      <c r="G79" s="59"/>
      <c r="H79" s="216"/>
      <c r="I79" s="249">
        <v>4</v>
      </c>
      <c r="J79" s="249"/>
      <c r="K79" s="47"/>
    </row>
    <row r="80" spans="1:12" ht="13.2" customHeight="1" x14ac:dyDescent="0.25">
      <c r="A80" s="245"/>
      <c r="B80" s="220"/>
      <c r="C80" s="243"/>
      <c r="D80" s="247"/>
      <c r="E80" s="61">
        <v>43697</v>
      </c>
      <c r="F80" s="62"/>
      <c r="G80" s="59"/>
      <c r="H80" s="247"/>
      <c r="I80" s="250"/>
      <c r="J80" s="250"/>
      <c r="K80" s="47"/>
    </row>
    <row r="81" spans="1:11" ht="13.2" customHeight="1" x14ac:dyDescent="0.25">
      <c r="A81" s="245"/>
      <c r="B81" s="220"/>
      <c r="C81" s="243"/>
      <c r="D81" s="247"/>
      <c r="E81" s="92">
        <v>43750</v>
      </c>
      <c r="F81" s="108"/>
      <c r="G81" s="91"/>
      <c r="H81" s="247"/>
      <c r="I81" s="250"/>
      <c r="J81" s="250"/>
      <c r="K81" s="47"/>
    </row>
    <row r="82" spans="1:11" ht="13.2" customHeight="1" x14ac:dyDescent="0.25">
      <c r="A82" s="245"/>
      <c r="B82" s="220"/>
      <c r="C82" s="244"/>
      <c r="D82" s="248"/>
      <c r="E82" s="59"/>
      <c r="F82" s="59"/>
      <c r="G82" s="59"/>
      <c r="H82" s="248"/>
      <c r="I82" s="251"/>
      <c r="J82" s="251"/>
      <c r="K82" s="47"/>
    </row>
    <row r="83" spans="1:11" ht="13.2" customHeight="1" x14ac:dyDescent="0.25">
      <c r="A83" s="245"/>
      <c r="B83" s="220"/>
      <c r="C83" s="215">
        <v>43498</v>
      </c>
      <c r="D83" s="216">
        <v>43672</v>
      </c>
      <c r="E83" s="61">
        <v>43675</v>
      </c>
      <c r="F83" s="67"/>
      <c r="G83" s="63"/>
      <c r="H83" s="216">
        <v>43715</v>
      </c>
      <c r="I83" s="249">
        <v>3</v>
      </c>
      <c r="J83" s="249"/>
      <c r="K83" s="47"/>
    </row>
    <row r="84" spans="1:11" ht="13.2" customHeight="1" x14ac:dyDescent="0.25">
      <c r="A84" s="245"/>
      <c r="B84" s="220"/>
      <c r="C84" s="240"/>
      <c r="D84" s="247"/>
      <c r="E84" s="92">
        <v>41524</v>
      </c>
      <c r="F84" s="59"/>
      <c r="G84" s="91"/>
      <c r="H84" s="247"/>
      <c r="I84" s="250"/>
      <c r="J84" s="250"/>
      <c r="K84" s="47"/>
    </row>
    <row r="85" spans="1:11" ht="13.2" customHeight="1" x14ac:dyDescent="0.25">
      <c r="A85" s="245"/>
      <c r="B85" s="220"/>
      <c r="C85" s="240"/>
      <c r="D85" s="247"/>
      <c r="E85" s="59"/>
      <c r="F85" s="59"/>
      <c r="G85" s="59"/>
      <c r="H85" s="247"/>
      <c r="I85" s="250"/>
      <c r="J85" s="250"/>
      <c r="K85" s="47"/>
    </row>
    <row r="86" spans="1:11" ht="13.2" customHeight="1" x14ac:dyDescent="0.25">
      <c r="A86" s="245"/>
      <c r="B86" s="220"/>
      <c r="C86" s="241"/>
      <c r="D86" s="248"/>
      <c r="E86" s="59"/>
      <c r="F86" s="59"/>
      <c r="G86" s="59"/>
      <c r="H86" s="248"/>
      <c r="I86" s="251"/>
      <c r="J86" s="251"/>
      <c r="K86" s="47"/>
    </row>
    <row r="87" spans="1:11" ht="13.2" customHeight="1" x14ac:dyDescent="0.25">
      <c r="A87" s="245"/>
      <c r="B87" s="220"/>
      <c r="C87" s="215">
        <v>43526</v>
      </c>
      <c r="D87" s="216">
        <v>43674</v>
      </c>
      <c r="E87" s="61"/>
      <c r="F87" s="58"/>
      <c r="G87" s="65"/>
      <c r="H87" s="216">
        <v>43715</v>
      </c>
      <c r="I87" s="249">
        <v>3</v>
      </c>
      <c r="J87" s="249"/>
      <c r="K87" s="47"/>
    </row>
    <row r="88" spans="1:11" ht="13.2" customHeight="1" x14ac:dyDescent="0.25">
      <c r="A88" s="245"/>
      <c r="B88" s="220"/>
      <c r="C88" s="240"/>
      <c r="D88" s="247"/>
      <c r="E88" s="66">
        <v>43679</v>
      </c>
      <c r="F88" s="62"/>
      <c r="G88" s="65"/>
      <c r="H88" s="247"/>
      <c r="I88" s="250"/>
      <c r="J88" s="250"/>
      <c r="K88" s="47"/>
    </row>
    <row r="89" spans="1:11" ht="13.2" customHeight="1" x14ac:dyDescent="0.25">
      <c r="A89" s="245"/>
      <c r="B89" s="220"/>
      <c r="C89" s="240"/>
      <c r="D89" s="247"/>
      <c r="E89" s="61">
        <v>43680</v>
      </c>
      <c r="F89" s="67"/>
      <c r="G89" s="63"/>
      <c r="H89" s="247"/>
      <c r="I89" s="250"/>
      <c r="J89" s="250"/>
      <c r="K89" s="47"/>
    </row>
    <row r="90" spans="1:11" ht="13.2" customHeight="1" x14ac:dyDescent="0.25">
      <c r="A90" s="245"/>
      <c r="B90" s="220"/>
      <c r="C90" s="241"/>
      <c r="D90" s="248"/>
      <c r="E90" s="92">
        <v>43715</v>
      </c>
      <c r="F90" s="59"/>
      <c r="G90" s="91"/>
      <c r="H90" s="248"/>
      <c r="I90" s="251"/>
      <c r="J90" s="251"/>
      <c r="K90" s="47"/>
    </row>
    <row r="91" spans="1:11" ht="13.2" customHeight="1" x14ac:dyDescent="0.25">
      <c r="A91" s="245"/>
      <c r="B91" s="220"/>
      <c r="C91" s="221">
        <v>43557</v>
      </c>
      <c r="D91" s="222">
        <v>43676</v>
      </c>
      <c r="E91" s="76"/>
      <c r="F91" s="59"/>
      <c r="G91" s="59"/>
      <c r="H91" s="222">
        <v>43715</v>
      </c>
      <c r="I91" s="220">
        <v>3</v>
      </c>
      <c r="J91" s="220"/>
      <c r="K91" s="47"/>
    </row>
    <row r="92" spans="1:11" ht="13.2" customHeight="1" x14ac:dyDescent="0.25">
      <c r="A92" s="245"/>
      <c r="B92" s="220"/>
      <c r="C92" s="221"/>
      <c r="D92" s="222"/>
      <c r="E92" s="77">
        <v>43678</v>
      </c>
      <c r="F92" s="62"/>
      <c r="G92" s="65"/>
      <c r="H92" s="222"/>
      <c r="I92" s="220"/>
      <c r="J92" s="220"/>
      <c r="K92" s="47"/>
    </row>
    <row r="93" spans="1:11" ht="13.2" customHeight="1" x14ac:dyDescent="0.25">
      <c r="A93" s="245"/>
      <c r="B93" s="220"/>
      <c r="C93" s="221"/>
      <c r="D93" s="222"/>
      <c r="E93" s="78">
        <v>43679</v>
      </c>
      <c r="F93" s="62"/>
      <c r="G93" s="65"/>
      <c r="H93" s="222"/>
      <c r="I93" s="220"/>
      <c r="J93" s="220"/>
      <c r="K93" s="47"/>
    </row>
    <row r="94" spans="1:11" ht="13.2" customHeight="1" x14ac:dyDescent="0.25">
      <c r="A94" s="245"/>
      <c r="B94" s="220"/>
      <c r="C94" s="221"/>
      <c r="D94" s="222"/>
      <c r="E94" s="92">
        <v>43715</v>
      </c>
      <c r="F94" s="74"/>
      <c r="G94" s="91"/>
      <c r="H94" s="222"/>
      <c r="I94" s="220"/>
      <c r="J94" s="220"/>
      <c r="K94" s="47"/>
    </row>
    <row r="95" spans="1:11" ht="13.2" customHeight="1" x14ac:dyDescent="0.25">
      <c r="A95" s="246"/>
      <c r="B95" s="220"/>
      <c r="C95" s="221"/>
      <c r="D95" s="222"/>
      <c r="E95" s="79"/>
      <c r="F95" s="79"/>
      <c r="G95" s="79"/>
      <c r="H95" s="222"/>
      <c r="I95" s="220"/>
      <c r="J95" s="220"/>
      <c r="K95" s="47"/>
    </row>
    <row r="96" spans="1:11" ht="13.2" customHeight="1" x14ac:dyDescent="0.25">
      <c r="A96" s="201"/>
      <c r="B96" s="202"/>
      <c r="C96" s="202"/>
      <c r="D96" s="202"/>
      <c r="E96" s="202"/>
      <c r="F96" s="202"/>
      <c r="G96" s="202"/>
      <c r="H96" s="202"/>
      <c r="I96" s="202"/>
      <c r="J96" s="202"/>
      <c r="K96" s="47"/>
    </row>
    <row r="97" spans="1:11" ht="13.2" customHeight="1" x14ac:dyDescent="0.25">
      <c r="A97" s="217" t="s">
        <v>35</v>
      </c>
      <c r="B97" s="220">
        <v>1</v>
      </c>
      <c r="C97" s="215">
        <v>43466</v>
      </c>
      <c r="D97" s="216">
        <v>43679</v>
      </c>
      <c r="E97" s="56">
        <v>43640</v>
      </c>
      <c r="F97" s="57"/>
      <c r="G97" s="58"/>
      <c r="H97" s="216">
        <v>43719</v>
      </c>
      <c r="I97" s="249">
        <v>2</v>
      </c>
      <c r="J97" s="249"/>
      <c r="K97" s="47"/>
    </row>
    <row r="98" spans="1:11" ht="13.2" customHeight="1" x14ac:dyDescent="0.25">
      <c r="A98" s="245"/>
      <c r="B98" s="239"/>
      <c r="C98" s="240"/>
      <c r="D98" s="247"/>
      <c r="E98" s="56">
        <v>43719</v>
      </c>
      <c r="F98" s="59"/>
      <c r="G98" s="91"/>
      <c r="H98" s="247"/>
      <c r="I98" s="250"/>
      <c r="J98" s="250"/>
      <c r="K98" s="47"/>
    </row>
    <row r="99" spans="1:11" ht="13.2" customHeight="1" x14ac:dyDescent="0.25">
      <c r="A99" s="245"/>
      <c r="B99" s="239"/>
      <c r="C99" s="240"/>
      <c r="D99" s="247"/>
      <c r="E99" s="56"/>
      <c r="F99" s="59"/>
      <c r="G99" s="59"/>
      <c r="H99" s="247"/>
      <c r="I99" s="250"/>
      <c r="J99" s="250"/>
      <c r="K99" s="47"/>
    </row>
    <row r="100" spans="1:11" ht="13.2" customHeight="1" x14ac:dyDescent="0.25">
      <c r="A100" s="245"/>
      <c r="B100" s="239"/>
      <c r="C100" s="241"/>
      <c r="D100" s="248"/>
      <c r="E100" s="56"/>
      <c r="F100" s="59"/>
      <c r="G100" s="59"/>
      <c r="H100" s="248"/>
      <c r="I100" s="251"/>
      <c r="J100" s="251"/>
      <c r="K100" s="47"/>
    </row>
    <row r="101" spans="1:11" ht="13.2" customHeight="1" x14ac:dyDescent="0.25">
      <c r="A101" s="245"/>
      <c r="B101" s="239"/>
      <c r="C101" s="242">
        <v>43497</v>
      </c>
      <c r="D101" s="216">
        <v>43681</v>
      </c>
      <c r="E101" s="56">
        <v>43668</v>
      </c>
      <c r="F101" s="57"/>
      <c r="G101" s="59"/>
      <c r="H101" s="216"/>
      <c r="I101" s="249">
        <v>2</v>
      </c>
      <c r="J101" s="249">
        <v>4</v>
      </c>
      <c r="K101" s="47"/>
    </row>
    <row r="102" spans="1:11" ht="13.2" customHeight="1" x14ac:dyDescent="0.25">
      <c r="A102" s="245"/>
      <c r="B102" s="239"/>
      <c r="C102" s="243"/>
      <c r="D102" s="247"/>
      <c r="E102" s="56">
        <v>43670</v>
      </c>
      <c r="F102" s="67"/>
      <c r="G102" s="63"/>
      <c r="H102" s="247"/>
      <c r="I102" s="250"/>
      <c r="J102" s="250"/>
      <c r="K102" s="47"/>
    </row>
    <row r="103" spans="1:11" ht="13.2" customHeight="1" x14ac:dyDescent="0.25">
      <c r="A103" s="245"/>
      <c r="B103" s="239"/>
      <c r="C103" s="243"/>
      <c r="D103" s="247"/>
      <c r="E103" s="53"/>
      <c r="F103" s="59"/>
      <c r="G103" s="59"/>
      <c r="H103" s="247"/>
      <c r="I103" s="250"/>
      <c r="J103" s="250"/>
      <c r="K103" s="47"/>
    </row>
    <row r="104" spans="1:11" ht="13.2" customHeight="1" x14ac:dyDescent="0.25">
      <c r="A104" s="245"/>
      <c r="B104" s="239"/>
      <c r="C104" s="244"/>
      <c r="D104" s="248"/>
      <c r="E104" s="56"/>
      <c r="F104" s="59"/>
      <c r="G104" s="59"/>
      <c r="H104" s="248"/>
      <c r="I104" s="251"/>
      <c r="J104" s="251"/>
      <c r="K104" s="47"/>
    </row>
    <row r="105" spans="1:11" ht="13.2" customHeight="1" x14ac:dyDescent="0.25">
      <c r="A105" s="245"/>
      <c r="B105" s="239"/>
      <c r="C105" s="215">
        <v>43525</v>
      </c>
      <c r="D105" s="216">
        <v>43683</v>
      </c>
      <c r="E105" s="56">
        <v>43670</v>
      </c>
      <c r="F105" s="67"/>
      <c r="G105" s="63"/>
      <c r="H105" s="216">
        <v>43715</v>
      </c>
      <c r="I105" s="249">
        <v>5</v>
      </c>
      <c r="J105" s="249"/>
      <c r="K105" s="47"/>
    </row>
    <row r="106" spans="1:11" ht="13.2" customHeight="1" x14ac:dyDescent="0.25">
      <c r="A106" s="245"/>
      <c r="B106" s="239"/>
      <c r="C106" s="240"/>
      <c r="D106" s="247"/>
      <c r="E106" s="56">
        <v>43715</v>
      </c>
      <c r="F106" s="59"/>
      <c r="G106" s="91"/>
      <c r="H106" s="247"/>
      <c r="I106" s="250"/>
      <c r="J106" s="250"/>
      <c r="K106" s="47"/>
    </row>
    <row r="107" spans="1:11" ht="13.2" customHeight="1" x14ac:dyDescent="0.25">
      <c r="A107" s="245"/>
      <c r="B107" s="239"/>
      <c r="C107" s="240"/>
      <c r="D107" s="247"/>
      <c r="E107" s="56"/>
      <c r="F107" s="59"/>
      <c r="G107" s="59"/>
      <c r="H107" s="247"/>
      <c r="I107" s="250"/>
      <c r="J107" s="250"/>
      <c r="K107" s="47"/>
    </row>
    <row r="108" spans="1:11" ht="13.2" customHeight="1" x14ac:dyDescent="0.25">
      <c r="A108" s="245"/>
      <c r="B108" s="239"/>
      <c r="C108" s="241"/>
      <c r="D108" s="248"/>
      <c r="E108" s="59"/>
      <c r="F108" s="59"/>
      <c r="G108" s="59"/>
      <c r="H108" s="248"/>
      <c r="I108" s="251"/>
      <c r="J108" s="251"/>
      <c r="K108" s="47"/>
    </row>
    <row r="109" spans="1:11" ht="13.2" customHeight="1" x14ac:dyDescent="0.25">
      <c r="A109" s="245"/>
      <c r="B109" s="252"/>
      <c r="C109" s="253"/>
      <c r="D109" s="253"/>
      <c r="E109" s="253"/>
      <c r="F109" s="253"/>
      <c r="G109" s="253"/>
      <c r="H109" s="253"/>
      <c r="I109" s="253"/>
      <c r="J109" s="254"/>
      <c r="K109" s="47"/>
    </row>
    <row r="110" spans="1:11" ht="13.2" customHeight="1" x14ac:dyDescent="0.25">
      <c r="A110" s="245"/>
      <c r="B110" s="220">
        <v>2</v>
      </c>
      <c r="C110" s="242">
        <v>43467</v>
      </c>
      <c r="D110" s="216">
        <v>43685</v>
      </c>
      <c r="E110" s="61">
        <v>43673</v>
      </c>
      <c r="F110" s="62"/>
      <c r="G110" s="59"/>
      <c r="H110" s="216"/>
      <c r="I110" s="249">
        <v>4</v>
      </c>
      <c r="J110" s="249"/>
      <c r="K110" s="47"/>
    </row>
    <row r="111" spans="1:11" ht="13.2" customHeight="1" x14ac:dyDescent="0.25">
      <c r="A111" s="245"/>
      <c r="B111" s="220"/>
      <c r="C111" s="243"/>
      <c r="D111" s="247"/>
      <c r="E111" s="61">
        <v>43675</v>
      </c>
      <c r="F111" s="62"/>
      <c r="G111" s="59"/>
      <c r="H111" s="247"/>
      <c r="I111" s="250"/>
      <c r="J111" s="250"/>
      <c r="K111" s="47"/>
    </row>
    <row r="112" spans="1:11" ht="13.2" customHeight="1" x14ac:dyDescent="0.25">
      <c r="A112" s="245"/>
      <c r="B112" s="220"/>
      <c r="C112" s="243"/>
      <c r="D112" s="247"/>
      <c r="E112" s="92">
        <v>43750</v>
      </c>
      <c r="F112" s="59"/>
      <c r="G112" s="91"/>
      <c r="H112" s="247"/>
      <c r="I112" s="250"/>
      <c r="J112" s="250"/>
      <c r="K112" s="47"/>
    </row>
    <row r="113" spans="1:11" ht="13.2" customHeight="1" x14ac:dyDescent="0.25">
      <c r="A113" s="245"/>
      <c r="B113" s="220"/>
      <c r="C113" s="244"/>
      <c r="D113" s="248"/>
      <c r="E113" s="59"/>
      <c r="F113" s="59"/>
      <c r="G113" s="59"/>
      <c r="H113" s="248"/>
      <c r="I113" s="251"/>
      <c r="J113" s="251"/>
      <c r="K113" s="47"/>
    </row>
    <row r="114" spans="1:11" ht="13.2" customHeight="1" x14ac:dyDescent="0.25">
      <c r="A114" s="245"/>
      <c r="B114" s="220"/>
      <c r="C114" s="215">
        <v>43498</v>
      </c>
      <c r="D114" s="216">
        <v>43689</v>
      </c>
      <c r="E114" s="61">
        <v>43675</v>
      </c>
      <c r="F114" s="67"/>
      <c r="G114" s="63"/>
      <c r="H114" s="216">
        <v>43715</v>
      </c>
      <c r="I114" s="249">
        <v>3</v>
      </c>
      <c r="J114" s="249"/>
      <c r="K114" s="47"/>
    </row>
    <row r="115" spans="1:11" ht="13.2" customHeight="1" x14ac:dyDescent="0.25">
      <c r="A115" s="245"/>
      <c r="B115" s="220"/>
      <c r="C115" s="240"/>
      <c r="D115" s="247"/>
      <c r="E115" s="92">
        <v>43715</v>
      </c>
      <c r="F115" s="59"/>
      <c r="G115" s="91"/>
      <c r="H115" s="247"/>
      <c r="I115" s="250"/>
      <c r="J115" s="250"/>
      <c r="K115" s="47"/>
    </row>
    <row r="116" spans="1:11" ht="13.2" customHeight="1" x14ac:dyDescent="0.25">
      <c r="A116" s="245"/>
      <c r="B116" s="220"/>
      <c r="C116" s="240"/>
      <c r="D116" s="247"/>
      <c r="E116" s="59"/>
      <c r="F116" s="59"/>
      <c r="G116" s="59"/>
      <c r="H116" s="247"/>
      <c r="I116" s="250"/>
      <c r="J116" s="250"/>
      <c r="K116" s="47"/>
    </row>
    <row r="117" spans="1:11" ht="13.2" customHeight="1" x14ac:dyDescent="0.25">
      <c r="A117" s="245"/>
      <c r="B117" s="220"/>
      <c r="C117" s="241"/>
      <c r="D117" s="248"/>
      <c r="E117" s="59"/>
      <c r="F117" s="59"/>
      <c r="G117" s="59"/>
      <c r="H117" s="248"/>
      <c r="I117" s="251"/>
      <c r="J117" s="251"/>
      <c r="K117" s="47"/>
    </row>
    <row r="118" spans="1:11" ht="13.2" customHeight="1" x14ac:dyDescent="0.25">
      <c r="A118" s="245"/>
      <c r="B118" s="220"/>
      <c r="C118" s="215">
        <v>43526</v>
      </c>
      <c r="D118" s="216">
        <v>43691</v>
      </c>
      <c r="E118" s="61">
        <v>43656</v>
      </c>
      <c r="F118" s="62"/>
      <c r="G118" s="65"/>
      <c r="H118" s="216">
        <v>43715</v>
      </c>
      <c r="I118" s="249">
        <v>3</v>
      </c>
      <c r="J118" s="249"/>
      <c r="K118" s="47"/>
    </row>
    <row r="119" spans="1:11" ht="13.2" customHeight="1" x14ac:dyDescent="0.25">
      <c r="A119" s="245"/>
      <c r="B119" s="220"/>
      <c r="C119" s="240"/>
      <c r="D119" s="247"/>
      <c r="E119" s="66">
        <v>43679</v>
      </c>
      <c r="F119" s="62"/>
      <c r="G119" s="65"/>
      <c r="H119" s="247"/>
      <c r="I119" s="250"/>
      <c r="J119" s="250"/>
      <c r="K119" s="47"/>
    </row>
    <row r="120" spans="1:11" ht="13.2" customHeight="1" x14ac:dyDescent="0.25">
      <c r="A120" s="245"/>
      <c r="B120" s="220"/>
      <c r="C120" s="240"/>
      <c r="D120" s="247"/>
      <c r="E120" s="61">
        <v>43315</v>
      </c>
      <c r="F120" s="67"/>
      <c r="G120" s="63"/>
      <c r="H120" s="247"/>
      <c r="I120" s="250"/>
      <c r="J120" s="250"/>
      <c r="K120" s="47"/>
    </row>
    <row r="121" spans="1:11" ht="13.2" customHeight="1" x14ac:dyDescent="0.25">
      <c r="A121" s="245"/>
      <c r="B121" s="220"/>
      <c r="C121" s="241"/>
      <c r="D121" s="248"/>
      <c r="E121" s="92">
        <v>43715</v>
      </c>
      <c r="F121" s="59"/>
      <c r="G121" s="91"/>
      <c r="H121" s="248"/>
      <c r="I121" s="251"/>
      <c r="J121" s="251"/>
      <c r="K121" s="47"/>
    </row>
    <row r="122" spans="1:11" ht="13.2" customHeight="1" x14ac:dyDescent="0.25">
      <c r="A122" s="245"/>
      <c r="B122" s="220"/>
      <c r="C122" s="221">
        <v>43557</v>
      </c>
      <c r="D122" s="255">
        <v>43693</v>
      </c>
      <c r="E122" s="59"/>
      <c r="F122" s="59"/>
      <c r="G122" s="59"/>
      <c r="H122" s="222">
        <v>43722</v>
      </c>
      <c r="I122" s="220">
        <v>3</v>
      </c>
      <c r="J122" s="220"/>
      <c r="K122" s="47"/>
    </row>
    <row r="123" spans="1:11" ht="13.2" customHeight="1" x14ac:dyDescent="0.25">
      <c r="A123" s="245"/>
      <c r="B123" s="220"/>
      <c r="C123" s="221"/>
      <c r="D123" s="256"/>
      <c r="E123" s="66">
        <v>43658</v>
      </c>
      <c r="F123" s="62"/>
      <c r="G123" s="65"/>
      <c r="H123" s="222"/>
      <c r="I123" s="220"/>
      <c r="J123" s="220"/>
      <c r="K123" s="47"/>
    </row>
    <row r="124" spans="1:11" ht="13.2" customHeight="1" x14ac:dyDescent="0.25">
      <c r="A124" s="245"/>
      <c r="B124" s="220"/>
      <c r="C124" s="221"/>
      <c r="D124" s="256"/>
      <c r="E124" s="61">
        <v>43679</v>
      </c>
      <c r="F124" s="62"/>
      <c r="G124" s="75"/>
      <c r="H124" s="222"/>
      <c r="I124" s="220"/>
      <c r="J124" s="220"/>
      <c r="K124" s="47"/>
    </row>
    <row r="125" spans="1:11" ht="13.2" customHeight="1" x14ac:dyDescent="0.25">
      <c r="A125" s="245"/>
      <c r="B125" s="220"/>
      <c r="C125" s="221"/>
      <c r="D125" s="256"/>
      <c r="E125" s="92">
        <v>43722</v>
      </c>
      <c r="F125" s="58"/>
      <c r="G125" s="94"/>
      <c r="H125" s="222"/>
      <c r="I125" s="220"/>
      <c r="J125" s="220"/>
      <c r="K125" s="47"/>
    </row>
    <row r="126" spans="1:11" ht="13.2" customHeight="1" x14ac:dyDescent="0.25">
      <c r="A126" s="246"/>
      <c r="B126" s="220"/>
      <c r="C126" s="221"/>
      <c r="D126" s="257"/>
      <c r="E126" s="79"/>
      <c r="F126" s="79"/>
      <c r="G126" s="79"/>
      <c r="H126" s="222"/>
      <c r="I126" s="220"/>
      <c r="J126" s="220"/>
      <c r="K126" s="47"/>
    </row>
    <row r="127" spans="1:11" ht="13.2" customHeight="1" x14ac:dyDescent="0.25">
      <c r="A127" s="201"/>
      <c r="B127" s="202"/>
      <c r="C127" s="202"/>
      <c r="D127" s="202"/>
      <c r="E127" s="202"/>
      <c r="F127" s="202"/>
      <c r="G127" s="202"/>
      <c r="H127" s="202"/>
      <c r="I127" s="202"/>
      <c r="J127" s="202"/>
      <c r="K127" s="47"/>
    </row>
    <row r="128" spans="1:11" ht="13.2" customHeight="1" x14ac:dyDescent="0.25">
      <c r="A128" s="217" t="s">
        <v>51</v>
      </c>
      <c r="B128" s="220">
        <v>1</v>
      </c>
      <c r="C128" s="215">
        <v>43466</v>
      </c>
      <c r="D128" s="216">
        <v>43695</v>
      </c>
      <c r="E128" s="56">
        <v>43701</v>
      </c>
      <c r="F128" s="57"/>
      <c r="G128" s="58"/>
      <c r="H128" s="216">
        <v>43719</v>
      </c>
      <c r="I128" s="249">
        <v>2</v>
      </c>
      <c r="J128" s="249"/>
      <c r="K128" s="47"/>
    </row>
    <row r="129" spans="1:11" ht="13.2" customHeight="1" x14ac:dyDescent="0.25">
      <c r="A129" s="245"/>
      <c r="B129" s="239"/>
      <c r="C129" s="240"/>
      <c r="D129" s="247"/>
      <c r="E129" s="56">
        <v>43719</v>
      </c>
      <c r="F129" s="59"/>
      <c r="G129" s="91"/>
      <c r="H129" s="247"/>
      <c r="I129" s="250"/>
      <c r="J129" s="250"/>
      <c r="K129" s="47"/>
    </row>
    <row r="130" spans="1:11" ht="13.2" customHeight="1" x14ac:dyDescent="0.25">
      <c r="A130" s="245"/>
      <c r="B130" s="239"/>
      <c r="C130" s="240"/>
      <c r="D130" s="247"/>
      <c r="E130" s="56"/>
      <c r="F130" s="59"/>
      <c r="G130" s="59"/>
      <c r="H130" s="247"/>
      <c r="I130" s="250"/>
      <c r="J130" s="250"/>
      <c r="K130" s="47"/>
    </row>
    <row r="131" spans="1:11" ht="13.2" customHeight="1" x14ac:dyDescent="0.25">
      <c r="A131" s="245"/>
      <c r="B131" s="239"/>
      <c r="C131" s="241"/>
      <c r="D131" s="248"/>
      <c r="E131" s="56"/>
      <c r="F131" s="59"/>
      <c r="G131" s="59"/>
      <c r="H131" s="248"/>
      <c r="I131" s="251"/>
      <c r="J131" s="251"/>
      <c r="K131" s="47"/>
    </row>
    <row r="132" spans="1:11" ht="13.2" customHeight="1" x14ac:dyDescent="0.25">
      <c r="A132" s="245"/>
      <c r="B132" s="239"/>
      <c r="C132" s="242">
        <v>43497</v>
      </c>
      <c r="D132" s="216">
        <v>43697</v>
      </c>
      <c r="E132" s="56">
        <v>43668</v>
      </c>
      <c r="F132" s="58"/>
      <c r="G132" s="59"/>
      <c r="H132" s="216"/>
      <c r="I132" s="249">
        <v>2</v>
      </c>
      <c r="J132" s="249"/>
      <c r="K132" s="47"/>
    </row>
    <row r="133" spans="1:11" ht="13.2" customHeight="1" x14ac:dyDescent="0.25">
      <c r="A133" s="245"/>
      <c r="B133" s="239"/>
      <c r="C133" s="243"/>
      <c r="D133" s="247"/>
      <c r="E133" s="56">
        <v>43701</v>
      </c>
      <c r="F133" s="67"/>
      <c r="G133" s="63"/>
      <c r="H133" s="247"/>
      <c r="I133" s="250"/>
      <c r="J133" s="250"/>
      <c r="K133" s="47"/>
    </row>
    <row r="134" spans="1:11" ht="13.2" customHeight="1" x14ac:dyDescent="0.25">
      <c r="A134" s="245"/>
      <c r="B134" s="239"/>
      <c r="C134" s="243"/>
      <c r="D134" s="247"/>
      <c r="E134" s="53"/>
      <c r="F134" s="59"/>
      <c r="G134" s="59"/>
      <c r="H134" s="247"/>
      <c r="I134" s="250"/>
      <c r="J134" s="250"/>
      <c r="K134" s="47"/>
    </row>
    <row r="135" spans="1:11" ht="13.2" customHeight="1" x14ac:dyDescent="0.25">
      <c r="A135" s="245"/>
      <c r="B135" s="239"/>
      <c r="C135" s="244"/>
      <c r="D135" s="248"/>
      <c r="E135" s="56"/>
      <c r="F135" s="59"/>
      <c r="G135" s="59"/>
      <c r="H135" s="248"/>
      <c r="I135" s="251"/>
      <c r="J135" s="251"/>
      <c r="K135" s="47"/>
    </row>
    <row r="136" spans="1:11" ht="13.2" customHeight="1" x14ac:dyDescent="0.25">
      <c r="A136" s="245"/>
      <c r="B136" s="239"/>
      <c r="C136" s="215">
        <v>43525</v>
      </c>
      <c r="D136" s="216">
        <v>43699</v>
      </c>
      <c r="E136" s="56">
        <v>43701</v>
      </c>
      <c r="F136" s="67"/>
      <c r="G136" s="63"/>
      <c r="H136" s="216">
        <v>43715</v>
      </c>
      <c r="I136" s="249">
        <v>5</v>
      </c>
      <c r="J136" s="249"/>
      <c r="K136" s="47"/>
    </row>
    <row r="137" spans="1:11" ht="13.2" customHeight="1" x14ac:dyDescent="0.25">
      <c r="A137" s="245"/>
      <c r="B137" s="239"/>
      <c r="C137" s="240"/>
      <c r="D137" s="247"/>
      <c r="E137" s="56">
        <v>43715</v>
      </c>
      <c r="F137" s="59"/>
      <c r="G137" s="91"/>
      <c r="H137" s="247"/>
      <c r="I137" s="250"/>
      <c r="J137" s="250"/>
      <c r="K137" s="47"/>
    </row>
    <row r="138" spans="1:11" ht="13.2" customHeight="1" x14ac:dyDescent="0.25">
      <c r="A138" s="245"/>
      <c r="B138" s="239"/>
      <c r="C138" s="240"/>
      <c r="D138" s="247"/>
      <c r="E138" s="56"/>
      <c r="F138" s="59"/>
      <c r="G138" s="59"/>
      <c r="H138" s="247"/>
      <c r="I138" s="250"/>
      <c r="J138" s="250"/>
      <c r="K138" s="47"/>
    </row>
    <row r="139" spans="1:11" ht="13.2" customHeight="1" x14ac:dyDescent="0.25">
      <c r="A139" s="245"/>
      <c r="B139" s="239"/>
      <c r="C139" s="241"/>
      <c r="D139" s="248"/>
      <c r="E139" s="59"/>
      <c r="F139" s="59"/>
      <c r="G139" s="59"/>
      <c r="H139" s="248"/>
      <c r="I139" s="251"/>
      <c r="J139" s="251"/>
      <c r="K139" s="47"/>
    </row>
    <row r="140" spans="1:11" ht="13.2" customHeight="1" x14ac:dyDescent="0.25">
      <c r="A140" s="245"/>
      <c r="B140" s="252"/>
      <c r="C140" s="253"/>
      <c r="D140" s="253"/>
      <c r="E140" s="253"/>
      <c r="F140" s="253"/>
      <c r="G140" s="253"/>
      <c r="H140" s="253"/>
      <c r="I140" s="253"/>
      <c r="J140" s="254"/>
      <c r="K140" s="47"/>
    </row>
    <row r="141" spans="1:11" ht="13.2" customHeight="1" x14ac:dyDescent="0.25">
      <c r="A141" s="245"/>
      <c r="B141" s="220">
        <v>2</v>
      </c>
      <c r="C141" s="242">
        <v>43467</v>
      </c>
      <c r="D141" s="216">
        <v>43701</v>
      </c>
      <c r="E141" s="61">
        <v>43673</v>
      </c>
      <c r="F141" s="62"/>
      <c r="G141" s="59"/>
      <c r="H141" s="216">
        <v>43719</v>
      </c>
      <c r="I141" s="249">
        <v>4</v>
      </c>
      <c r="J141" s="249"/>
      <c r="K141" s="47"/>
    </row>
    <row r="142" spans="1:11" ht="13.2" customHeight="1" x14ac:dyDescent="0.25">
      <c r="A142" s="245"/>
      <c r="B142" s="220"/>
      <c r="C142" s="243"/>
      <c r="D142" s="247"/>
      <c r="E142" s="61">
        <v>43706</v>
      </c>
      <c r="F142" s="62"/>
      <c r="G142" s="59"/>
      <c r="H142" s="247"/>
      <c r="I142" s="250"/>
      <c r="J142" s="250"/>
      <c r="K142" s="47"/>
    </row>
    <row r="143" spans="1:11" ht="13.2" customHeight="1" x14ac:dyDescent="0.25">
      <c r="A143" s="245"/>
      <c r="B143" s="220"/>
      <c r="C143" s="243"/>
      <c r="D143" s="247"/>
      <c r="E143" s="92">
        <v>43719</v>
      </c>
      <c r="F143" s="59"/>
      <c r="G143" s="91"/>
      <c r="H143" s="247"/>
      <c r="I143" s="250"/>
      <c r="J143" s="250"/>
      <c r="K143" s="47"/>
    </row>
    <row r="144" spans="1:11" ht="13.2" customHeight="1" x14ac:dyDescent="0.25">
      <c r="A144" s="245"/>
      <c r="B144" s="220"/>
      <c r="C144" s="244"/>
      <c r="D144" s="248"/>
      <c r="E144" s="59"/>
      <c r="F144" s="59"/>
      <c r="G144" s="59"/>
      <c r="H144" s="248"/>
      <c r="I144" s="251"/>
      <c r="J144" s="251"/>
      <c r="K144" s="47"/>
    </row>
    <row r="145" spans="1:11" ht="13.2" customHeight="1" x14ac:dyDescent="0.25">
      <c r="A145" s="245"/>
      <c r="B145" s="220"/>
      <c r="C145" s="215">
        <v>43498</v>
      </c>
      <c r="D145" s="216">
        <v>43703</v>
      </c>
      <c r="E145" s="61">
        <v>43675</v>
      </c>
      <c r="F145" s="67"/>
      <c r="G145" s="63"/>
      <c r="H145" s="216">
        <v>43715</v>
      </c>
      <c r="I145" s="249">
        <v>3</v>
      </c>
      <c r="J145" s="249"/>
      <c r="K145" s="47"/>
    </row>
    <row r="146" spans="1:11" ht="13.2" customHeight="1" x14ac:dyDescent="0.25">
      <c r="A146" s="245"/>
      <c r="B146" s="220"/>
      <c r="C146" s="240"/>
      <c r="D146" s="247"/>
      <c r="E146" s="92">
        <v>43715</v>
      </c>
      <c r="F146" s="59"/>
      <c r="G146" s="91"/>
      <c r="H146" s="247"/>
      <c r="I146" s="250"/>
      <c r="J146" s="250"/>
      <c r="K146" s="47"/>
    </row>
    <row r="147" spans="1:11" ht="13.2" customHeight="1" x14ac:dyDescent="0.25">
      <c r="A147" s="245"/>
      <c r="B147" s="220"/>
      <c r="C147" s="240"/>
      <c r="D147" s="247"/>
      <c r="E147" s="59"/>
      <c r="F147" s="59"/>
      <c r="G147" s="59"/>
      <c r="H147" s="247"/>
      <c r="I147" s="250"/>
      <c r="J147" s="250"/>
      <c r="K147" s="47"/>
    </row>
    <row r="148" spans="1:11" ht="13.2" customHeight="1" x14ac:dyDescent="0.25">
      <c r="A148" s="245"/>
      <c r="B148" s="220"/>
      <c r="C148" s="241"/>
      <c r="D148" s="248"/>
      <c r="E148" s="59"/>
      <c r="F148" s="59"/>
      <c r="G148" s="59"/>
      <c r="H148" s="248"/>
      <c r="I148" s="251"/>
      <c r="J148" s="251"/>
      <c r="K148" s="47"/>
    </row>
    <row r="149" spans="1:11" ht="13.2" customHeight="1" x14ac:dyDescent="0.25">
      <c r="A149" s="245"/>
      <c r="B149" s="220"/>
      <c r="C149" s="215">
        <v>43526</v>
      </c>
      <c r="D149" s="216">
        <v>43705</v>
      </c>
      <c r="E149" s="61"/>
      <c r="F149" s="58"/>
      <c r="G149" s="65"/>
      <c r="H149" s="216">
        <v>43715</v>
      </c>
      <c r="I149" s="249">
        <v>3</v>
      </c>
      <c r="J149" s="249"/>
      <c r="K149" s="47"/>
    </row>
    <row r="150" spans="1:11" ht="13.2" customHeight="1" x14ac:dyDescent="0.25">
      <c r="A150" s="245"/>
      <c r="B150" s="220"/>
      <c r="C150" s="240"/>
      <c r="D150" s="247"/>
      <c r="E150" s="66">
        <v>43679</v>
      </c>
      <c r="F150" s="62"/>
      <c r="G150" s="65"/>
      <c r="H150" s="247"/>
      <c r="I150" s="250"/>
      <c r="J150" s="250"/>
      <c r="K150" s="47"/>
    </row>
    <row r="151" spans="1:11" ht="13.2" customHeight="1" x14ac:dyDescent="0.25">
      <c r="A151" s="245"/>
      <c r="B151" s="220"/>
      <c r="C151" s="240"/>
      <c r="D151" s="247"/>
      <c r="E151" s="61">
        <v>43680</v>
      </c>
      <c r="F151" s="67"/>
      <c r="G151" s="63"/>
      <c r="H151" s="247"/>
      <c r="I151" s="250"/>
      <c r="J151" s="250"/>
      <c r="K151" s="47"/>
    </row>
    <row r="152" spans="1:11" ht="13.2" customHeight="1" x14ac:dyDescent="0.25">
      <c r="A152" s="245"/>
      <c r="B152" s="220"/>
      <c r="C152" s="241"/>
      <c r="D152" s="248"/>
      <c r="E152" s="92">
        <v>43715</v>
      </c>
      <c r="F152" s="59"/>
      <c r="G152" s="91"/>
      <c r="H152" s="248"/>
      <c r="I152" s="251"/>
      <c r="J152" s="251"/>
      <c r="K152" s="47"/>
    </row>
    <row r="153" spans="1:11" ht="13.2" customHeight="1" x14ac:dyDescent="0.25">
      <c r="A153" s="245"/>
      <c r="B153" s="220"/>
      <c r="C153" s="221">
        <v>43557</v>
      </c>
      <c r="D153" s="222">
        <v>43707</v>
      </c>
      <c r="E153" s="76"/>
      <c r="F153" s="59"/>
      <c r="G153" s="59"/>
      <c r="H153" s="222"/>
      <c r="I153" s="220">
        <v>3</v>
      </c>
      <c r="J153" s="220"/>
      <c r="K153" s="47"/>
    </row>
    <row r="154" spans="1:11" ht="13.2" customHeight="1" x14ac:dyDescent="0.25">
      <c r="A154" s="245"/>
      <c r="B154" s="220"/>
      <c r="C154" s="221"/>
      <c r="D154" s="222"/>
      <c r="E154" s="77">
        <v>43658</v>
      </c>
      <c r="F154" s="62"/>
      <c r="G154" s="65"/>
      <c r="H154" s="222"/>
      <c r="I154" s="220"/>
      <c r="J154" s="220"/>
      <c r="K154" s="47"/>
    </row>
    <row r="155" spans="1:11" ht="13.2" customHeight="1" x14ac:dyDescent="0.25">
      <c r="A155" s="245"/>
      <c r="B155" s="220"/>
      <c r="C155" s="221"/>
      <c r="D155" s="222"/>
      <c r="E155" s="78">
        <v>43679</v>
      </c>
      <c r="F155" s="62"/>
      <c r="G155" s="65"/>
      <c r="H155" s="222"/>
      <c r="I155" s="220"/>
      <c r="J155" s="220"/>
      <c r="K155" s="47"/>
    </row>
    <row r="156" spans="1:11" ht="13.2" customHeight="1" x14ac:dyDescent="0.25">
      <c r="A156" s="245"/>
      <c r="B156" s="220"/>
      <c r="C156" s="221"/>
      <c r="D156" s="222"/>
      <c r="E156" s="92">
        <v>43722</v>
      </c>
      <c r="F156" s="58"/>
      <c r="G156" s="94"/>
      <c r="H156" s="222"/>
      <c r="I156" s="220"/>
      <c r="J156" s="220"/>
      <c r="K156" s="47"/>
    </row>
    <row r="157" spans="1:11" ht="13.2" customHeight="1" x14ac:dyDescent="0.25">
      <c r="A157" s="246"/>
      <c r="B157" s="220"/>
      <c r="C157" s="221"/>
      <c r="D157" s="222"/>
      <c r="E157" s="80"/>
      <c r="F157" s="80"/>
      <c r="G157" s="80"/>
      <c r="H157" s="222"/>
      <c r="I157" s="220"/>
      <c r="J157" s="220"/>
      <c r="K157" s="47"/>
    </row>
    <row r="158" spans="1:11" ht="13.2" customHeight="1" x14ac:dyDescent="0.25">
      <c r="A158" s="201"/>
      <c r="B158" s="202"/>
      <c r="C158" s="202"/>
      <c r="D158" s="202"/>
      <c r="E158" s="202"/>
      <c r="F158" s="202"/>
      <c r="G158" s="202"/>
      <c r="H158" s="202"/>
      <c r="I158" s="202"/>
      <c r="J158" s="202"/>
      <c r="K158" s="47"/>
    </row>
    <row r="159" spans="1:11" ht="13.2" customHeight="1" x14ac:dyDescent="0.25">
      <c r="A159" s="238" t="s">
        <v>36</v>
      </c>
      <c r="B159" s="220">
        <v>1</v>
      </c>
      <c r="C159" s="215">
        <v>43466</v>
      </c>
      <c r="D159" s="222">
        <v>43709</v>
      </c>
      <c r="E159" s="56">
        <v>43701</v>
      </c>
      <c r="F159" s="58"/>
      <c r="G159" s="58"/>
      <c r="H159" s="222">
        <v>43719</v>
      </c>
      <c r="I159" s="220">
        <v>2</v>
      </c>
      <c r="J159" s="220"/>
      <c r="K159" s="47"/>
    </row>
    <row r="160" spans="1:11" ht="13.2" customHeight="1" x14ac:dyDescent="0.25">
      <c r="A160" s="238"/>
      <c r="B160" s="239"/>
      <c r="C160" s="240"/>
      <c r="D160" s="222"/>
      <c r="E160" s="56">
        <v>43719</v>
      </c>
      <c r="F160" s="58"/>
      <c r="G160" s="91"/>
      <c r="H160" s="222"/>
      <c r="I160" s="220"/>
      <c r="J160" s="220"/>
      <c r="K160" s="47"/>
    </row>
    <row r="161" spans="1:11" ht="13.2" customHeight="1" x14ac:dyDescent="0.25">
      <c r="A161" s="238"/>
      <c r="B161" s="239"/>
      <c r="C161" s="240"/>
      <c r="D161" s="222"/>
      <c r="E161" s="56"/>
      <c r="F161" s="58"/>
      <c r="G161" s="58"/>
      <c r="H161" s="222"/>
      <c r="I161" s="220"/>
      <c r="J161" s="220"/>
      <c r="K161" s="47"/>
    </row>
    <row r="162" spans="1:11" ht="13.2" customHeight="1" x14ac:dyDescent="0.25">
      <c r="A162" s="238"/>
      <c r="B162" s="239"/>
      <c r="C162" s="241"/>
      <c r="D162" s="222"/>
      <c r="E162" s="56"/>
      <c r="F162" s="58"/>
      <c r="G162" s="58"/>
      <c r="H162" s="222"/>
      <c r="I162" s="220"/>
      <c r="J162" s="220"/>
      <c r="K162" s="47"/>
    </row>
    <row r="163" spans="1:11" ht="13.2" customHeight="1" x14ac:dyDescent="0.25">
      <c r="A163" s="238"/>
      <c r="B163" s="239"/>
      <c r="C163" s="242">
        <v>43497</v>
      </c>
      <c r="D163" s="222">
        <v>43712</v>
      </c>
      <c r="E163" s="56">
        <v>43668</v>
      </c>
      <c r="F163" s="57"/>
      <c r="G163" s="58"/>
      <c r="H163" s="222"/>
      <c r="I163" s="220">
        <v>2</v>
      </c>
      <c r="J163" s="220"/>
      <c r="K163" s="47"/>
    </row>
    <row r="164" spans="1:11" ht="13.2" customHeight="1" x14ac:dyDescent="0.25">
      <c r="A164" s="238"/>
      <c r="B164" s="239"/>
      <c r="C164" s="243"/>
      <c r="D164" s="222"/>
      <c r="E164" s="56">
        <v>43715</v>
      </c>
      <c r="F164" s="57"/>
      <c r="G164" s="58"/>
      <c r="H164" s="222"/>
      <c r="I164" s="220"/>
      <c r="J164" s="220"/>
      <c r="K164" s="47"/>
    </row>
    <row r="165" spans="1:11" ht="13.2" customHeight="1" x14ac:dyDescent="0.25">
      <c r="A165" s="238"/>
      <c r="B165" s="239"/>
      <c r="C165" s="243"/>
      <c r="D165" s="222"/>
      <c r="E165" s="72"/>
      <c r="F165" s="58"/>
      <c r="G165" s="58"/>
      <c r="H165" s="222"/>
      <c r="I165" s="220"/>
      <c r="J165" s="220"/>
      <c r="K165" s="47"/>
    </row>
    <row r="166" spans="1:11" ht="13.2" customHeight="1" x14ac:dyDescent="0.25">
      <c r="A166" s="238"/>
      <c r="B166" s="239"/>
      <c r="C166" s="244"/>
      <c r="D166" s="222"/>
      <c r="E166" s="56"/>
      <c r="F166" s="58"/>
      <c r="G166" s="58"/>
      <c r="H166" s="222"/>
      <c r="I166" s="220"/>
      <c r="J166" s="220"/>
      <c r="K166" s="47"/>
    </row>
    <row r="167" spans="1:11" ht="13.2" customHeight="1" x14ac:dyDescent="0.25">
      <c r="A167" s="238"/>
      <c r="B167" s="239"/>
      <c r="C167" s="215">
        <v>43525</v>
      </c>
      <c r="D167" s="222">
        <v>43715</v>
      </c>
      <c r="E167" s="56">
        <v>43670</v>
      </c>
      <c r="F167" s="57"/>
      <c r="G167" s="58"/>
      <c r="H167" s="222">
        <v>43715</v>
      </c>
      <c r="I167" s="220">
        <v>5</v>
      </c>
      <c r="J167" s="220"/>
      <c r="K167" s="47"/>
    </row>
    <row r="168" spans="1:11" ht="13.2" customHeight="1" x14ac:dyDescent="0.25">
      <c r="A168" s="238"/>
      <c r="B168" s="239"/>
      <c r="C168" s="240"/>
      <c r="D168" s="222"/>
      <c r="E168" s="56">
        <v>43715</v>
      </c>
      <c r="F168" s="74"/>
      <c r="G168" s="91"/>
      <c r="H168" s="222"/>
      <c r="I168" s="220"/>
      <c r="J168" s="220"/>
      <c r="K168" s="47"/>
    </row>
    <row r="169" spans="1:11" ht="13.2" customHeight="1" x14ac:dyDescent="0.25">
      <c r="A169" s="238"/>
      <c r="B169" s="239"/>
      <c r="C169" s="240"/>
      <c r="D169" s="222"/>
      <c r="E169" s="56"/>
      <c r="F169" s="74"/>
      <c r="G169" s="74"/>
      <c r="H169" s="222"/>
      <c r="I169" s="220"/>
      <c r="J169" s="220"/>
      <c r="K169" s="47"/>
    </row>
    <row r="170" spans="1:11" ht="13.2" customHeight="1" x14ac:dyDescent="0.25">
      <c r="A170" s="238"/>
      <c r="B170" s="239"/>
      <c r="C170" s="241"/>
      <c r="D170" s="222"/>
      <c r="E170" s="74"/>
      <c r="F170" s="74"/>
      <c r="G170" s="74"/>
      <c r="H170" s="222"/>
      <c r="I170" s="220"/>
      <c r="J170" s="220"/>
      <c r="K170" s="47"/>
    </row>
    <row r="171" spans="1:11" ht="13.2" customHeight="1" x14ac:dyDescent="0.25">
      <c r="A171" s="238"/>
      <c r="B171" s="229"/>
      <c r="C171" s="229"/>
      <c r="D171" s="229"/>
      <c r="E171" s="229"/>
      <c r="F171" s="229"/>
      <c r="G171" s="229"/>
      <c r="H171" s="229"/>
      <c r="I171" s="229"/>
      <c r="J171" s="229"/>
      <c r="K171" s="47"/>
    </row>
    <row r="172" spans="1:11" ht="13.2" customHeight="1" x14ac:dyDescent="0.25">
      <c r="A172" s="238"/>
      <c r="B172" s="220">
        <v>2</v>
      </c>
      <c r="C172" s="242">
        <v>43467</v>
      </c>
      <c r="D172" s="222">
        <v>43718</v>
      </c>
      <c r="E172" s="61">
        <v>43673</v>
      </c>
      <c r="F172" s="57"/>
      <c r="G172" s="58"/>
      <c r="H172" s="222"/>
      <c r="I172" s="220">
        <v>4</v>
      </c>
      <c r="J172" s="220"/>
      <c r="K172" s="47"/>
    </row>
    <row r="173" spans="1:11" ht="13.2" customHeight="1" x14ac:dyDescent="0.25">
      <c r="A173" s="238"/>
      <c r="B173" s="220"/>
      <c r="C173" s="243"/>
      <c r="D173" s="222"/>
      <c r="E173" s="61">
        <v>43706</v>
      </c>
      <c r="F173" s="57"/>
      <c r="G173" s="58"/>
      <c r="H173" s="222"/>
      <c r="I173" s="220"/>
      <c r="J173" s="220"/>
      <c r="K173" s="47"/>
    </row>
    <row r="174" spans="1:11" ht="13.2" customHeight="1" x14ac:dyDescent="0.25">
      <c r="A174" s="238"/>
      <c r="B174" s="220"/>
      <c r="C174" s="243"/>
      <c r="D174" s="222"/>
      <c r="E174" s="92">
        <v>43750</v>
      </c>
      <c r="F174" s="58"/>
      <c r="G174" s="91"/>
      <c r="H174" s="222"/>
      <c r="I174" s="220"/>
      <c r="J174" s="220"/>
      <c r="K174" s="47"/>
    </row>
    <row r="175" spans="1:11" ht="13.2" customHeight="1" x14ac:dyDescent="0.25">
      <c r="A175" s="238"/>
      <c r="B175" s="220"/>
      <c r="C175" s="244"/>
      <c r="D175" s="222"/>
      <c r="E175" s="74"/>
      <c r="F175" s="58"/>
      <c r="G175" s="58"/>
      <c r="H175" s="222"/>
      <c r="I175" s="220"/>
      <c r="J175" s="220"/>
      <c r="K175" s="47"/>
    </row>
    <row r="176" spans="1:11" ht="13.2" customHeight="1" x14ac:dyDescent="0.25">
      <c r="A176" s="238"/>
      <c r="B176" s="220"/>
      <c r="C176" s="215">
        <v>43498</v>
      </c>
      <c r="D176" s="222">
        <v>43724</v>
      </c>
      <c r="E176" s="61">
        <v>43675</v>
      </c>
      <c r="F176" s="57"/>
      <c r="G176" s="58"/>
      <c r="H176" s="222">
        <v>43715</v>
      </c>
      <c r="I176" s="220">
        <v>3</v>
      </c>
      <c r="J176" s="220">
        <v>20</v>
      </c>
      <c r="K176" s="47"/>
    </row>
    <row r="177" spans="1:11" ht="13.2" customHeight="1" x14ac:dyDescent="0.25">
      <c r="A177" s="238"/>
      <c r="B177" s="220"/>
      <c r="C177" s="240"/>
      <c r="D177" s="222"/>
      <c r="E177" s="92">
        <v>43715</v>
      </c>
      <c r="F177" s="58"/>
      <c r="G177" s="91"/>
      <c r="H177" s="222"/>
      <c r="I177" s="220"/>
      <c r="J177" s="220"/>
      <c r="K177" s="47"/>
    </row>
    <row r="178" spans="1:11" ht="13.2" customHeight="1" x14ac:dyDescent="0.25">
      <c r="A178" s="238"/>
      <c r="B178" s="220"/>
      <c r="C178" s="240"/>
      <c r="D178" s="222"/>
      <c r="E178" s="74"/>
      <c r="F178" s="58"/>
      <c r="G178" s="58"/>
      <c r="H178" s="222"/>
      <c r="I178" s="220"/>
      <c r="J178" s="220"/>
      <c r="K178" s="47"/>
    </row>
    <row r="179" spans="1:11" ht="13.2" customHeight="1" x14ac:dyDescent="0.25">
      <c r="A179" s="238"/>
      <c r="B179" s="220"/>
      <c r="C179" s="241"/>
      <c r="D179" s="222"/>
      <c r="E179" s="74"/>
      <c r="F179" s="58"/>
      <c r="G179" s="58"/>
      <c r="H179" s="222"/>
      <c r="I179" s="220"/>
      <c r="J179" s="220"/>
      <c r="K179" s="47"/>
    </row>
    <row r="180" spans="1:11" ht="13.2" customHeight="1" x14ac:dyDescent="0.25">
      <c r="A180" s="238"/>
      <c r="B180" s="220"/>
      <c r="C180" s="215">
        <v>43526</v>
      </c>
      <c r="D180" s="222">
        <v>43727</v>
      </c>
      <c r="E180" s="61">
        <v>43656</v>
      </c>
      <c r="F180" s="70"/>
      <c r="G180" s="68"/>
      <c r="H180" s="222">
        <v>43715</v>
      </c>
      <c r="I180" s="220">
        <v>3</v>
      </c>
      <c r="J180" s="220">
        <v>27</v>
      </c>
      <c r="K180" s="47"/>
    </row>
    <row r="181" spans="1:11" ht="13.2" customHeight="1" x14ac:dyDescent="0.25">
      <c r="A181" s="238"/>
      <c r="B181" s="220"/>
      <c r="C181" s="240"/>
      <c r="D181" s="222"/>
      <c r="E181" s="66">
        <v>43679</v>
      </c>
      <c r="F181" s="57"/>
      <c r="G181" s="68"/>
      <c r="H181" s="222"/>
      <c r="I181" s="220"/>
      <c r="J181" s="220"/>
      <c r="K181" s="47"/>
    </row>
    <row r="182" spans="1:11" ht="13.2" customHeight="1" x14ac:dyDescent="0.25">
      <c r="A182" s="238"/>
      <c r="B182" s="220"/>
      <c r="C182" s="240"/>
      <c r="D182" s="222"/>
      <c r="E182" s="61">
        <v>43680</v>
      </c>
      <c r="F182" s="57"/>
      <c r="G182" s="58"/>
      <c r="H182" s="222"/>
      <c r="I182" s="220"/>
      <c r="J182" s="220"/>
      <c r="K182" s="47"/>
    </row>
    <row r="183" spans="1:11" ht="13.2" customHeight="1" x14ac:dyDescent="0.25">
      <c r="A183" s="238"/>
      <c r="B183" s="220"/>
      <c r="C183" s="241"/>
      <c r="D183" s="222"/>
      <c r="E183" s="92">
        <v>43715</v>
      </c>
      <c r="F183" s="74"/>
      <c r="G183" s="91"/>
      <c r="H183" s="222"/>
      <c r="I183" s="220"/>
      <c r="J183" s="220"/>
      <c r="K183" s="47"/>
    </row>
    <row r="184" spans="1:11" ht="13.2" customHeight="1" x14ac:dyDescent="0.25">
      <c r="A184" s="238"/>
      <c r="B184" s="220"/>
      <c r="C184" s="221">
        <v>43557</v>
      </c>
      <c r="D184" s="222">
        <v>43733</v>
      </c>
      <c r="E184" s="74"/>
      <c r="F184" s="74"/>
      <c r="G184" s="74"/>
      <c r="H184" s="222"/>
      <c r="I184" s="220">
        <v>3</v>
      </c>
      <c r="J184" s="220"/>
      <c r="K184" s="47"/>
    </row>
    <row r="185" spans="1:11" ht="13.2" customHeight="1" x14ac:dyDescent="0.25">
      <c r="A185" s="238"/>
      <c r="B185" s="220"/>
      <c r="C185" s="221"/>
      <c r="D185" s="222"/>
      <c r="E185" s="66">
        <v>43658</v>
      </c>
      <c r="F185" s="57"/>
      <c r="G185" s="75"/>
      <c r="H185" s="222"/>
      <c r="I185" s="220"/>
      <c r="J185" s="220"/>
      <c r="K185" s="47"/>
    </row>
    <row r="186" spans="1:11" ht="13.2" customHeight="1" x14ac:dyDescent="0.25">
      <c r="A186" s="238"/>
      <c r="B186" s="220"/>
      <c r="C186" s="221"/>
      <c r="D186" s="222"/>
      <c r="E186" s="61">
        <v>43701</v>
      </c>
      <c r="F186" s="57"/>
      <c r="G186" s="75"/>
      <c r="H186" s="222"/>
      <c r="I186" s="220"/>
      <c r="J186" s="220"/>
      <c r="K186" s="47"/>
    </row>
    <row r="187" spans="1:11" ht="13.2" customHeight="1" x14ac:dyDescent="0.25">
      <c r="A187" s="238"/>
      <c r="B187" s="220"/>
      <c r="C187" s="221"/>
      <c r="D187" s="222"/>
      <c r="E187" s="80"/>
      <c r="F187" s="80"/>
      <c r="G187" s="80"/>
      <c r="H187" s="222"/>
      <c r="I187" s="220"/>
      <c r="J187" s="220"/>
      <c r="K187" s="47"/>
    </row>
    <row r="188" spans="1:11" ht="13.2" customHeight="1" x14ac:dyDescent="0.25">
      <c r="A188" s="238"/>
      <c r="B188" s="220"/>
      <c r="C188" s="221"/>
      <c r="D188" s="222"/>
      <c r="E188" s="80"/>
      <c r="F188" s="80"/>
      <c r="G188" s="80"/>
      <c r="H188" s="222"/>
      <c r="I188" s="220"/>
      <c r="J188" s="220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27" t="s">
        <v>48</v>
      </c>
      <c r="B191" s="228"/>
      <c r="C191" s="228"/>
      <c r="D191" s="228"/>
      <c r="E191" s="228"/>
      <c r="F191" s="228"/>
      <c r="G191" s="228"/>
      <c r="H191" s="228"/>
      <c r="I191" s="228"/>
      <c r="J191" s="228"/>
      <c r="K191" s="47"/>
    </row>
    <row r="192" spans="1:11" ht="13.2" customHeight="1" x14ac:dyDescent="0.25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47"/>
    </row>
    <row r="193" spans="1:11" ht="13.2" customHeight="1" x14ac:dyDescent="0.25">
      <c r="A193" s="235" t="s">
        <v>37</v>
      </c>
      <c r="B193" s="235">
        <v>2</v>
      </c>
      <c r="C193" s="235" t="s">
        <v>38</v>
      </c>
      <c r="D193" s="237">
        <v>43735</v>
      </c>
      <c r="E193" s="96">
        <v>43736</v>
      </c>
      <c r="F193" s="97"/>
      <c r="G193" s="81"/>
      <c r="H193" s="236"/>
      <c r="I193" s="236"/>
      <c r="J193" s="236"/>
      <c r="K193" s="47"/>
    </row>
    <row r="194" spans="1:11" ht="13.2" customHeight="1" x14ac:dyDescent="0.25">
      <c r="A194" s="235"/>
      <c r="B194" s="235"/>
      <c r="C194" s="235"/>
      <c r="D194" s="235"/>
      <c r="E194" s="96">
        <v>43741</v>
      </c>
      <c r="F194" s="97"/>
      <c r="G194" s="81"/>
      <c r="H194" s="236"/>
      <c r="I194" s="236"/>
      <c r="J194" s="236"/>
      <c r="K194" s="47"/>
    </row>
    <row r="195" spans="1:11" ht="13.2" customHeight="1" x14ac:dyDescent="0.25">
      <c r="A195" s="235"/>
      <c r="B195" s="235"/>
      <c r="C195" s="235"/>
      <c r="D195" s="235"/>
      <c r="E195" s="81"/>
      <c r="F195" s="81"/>
      <c r="G195" s="81"/>
      <c r="H195" s="236"/>
      <c r="I195" s="236"/>
      <c r="J195" s="236"/>
      <c r="K195" s="47"/>
    </row>
    <row r="196" spans="1:11" ht="13.2" customHeight="1" x14ac:dyDescent="0.25">
      <c r="A196" s="235"/>
      <c r="B196" s="235"/>
      <c r="C196" s="235"/>
      <c r="D196" s="235"/>
      <c r="E196" s="81"/>
      <c r="F196" s="81"/>
      <c r="G196" s="81"/>
      <c r="H196" s="236"/>
      <c r="I196" s="236"/>
      <c r="J196" s="236"/>
      <c r="K196" s="47"/>
    </row>
    <row r="197" spans="1:11" ht="13.2" customHeight="1" x14ac:dyDescent="0.25">
      <c r="A197" s="235"/>
      <c r="B197" s="235"/>
      <c r="C197" s="235" t="s">
        <v>39</v>
      </c>
      <c r="D197" s="237">
        <v>43737</v>
      </c>
      <c r="E197" s="96">
        <v>43738</v>
      </c>
      <c r="F197" s="97"/>
      <c r="G197" s="81"/>
      <c r="H197" s="236"/>
      <c r="I197" s="236"/>
      <c r="J197" s="236"/>
      <c r="K197" s="47"/>
    </row>
    <row r="198" spans="1:11" ht="13.2" customHeight="1" x14ac:dyDescent="0.25">
      <c r="A198" s="235"/>
      <c r="B198" s="235"/>
      <c r="C198" s="235"/>
      <c r="D198" s="235"/>
      <c r="E198" s="96">
        <v>43741</v>
      </c>
      <c r="F198" s="97"/>
      <c r="G198" s="81"/>
      <c r="H198" s="236"/>
      <c r="I198" s="236"/>
      <c r="J198" s="236"/>
      <c r="K198" s="47"/>
    </row>
    <row r="199" spans="1:11" ht="13.2" customHeight="1" x14ac:dyDescent="0.25">
      <c r="A199" s="235"/>
      <c r="B199" s="235"/>
      <c r="C199" s="235"/>
      <c r="D199" s="235"/>
      <c r="E199" s="81"/>
      <c r="F199" s="81"/>
      <c r="G199" s="81"/>
      <c r="H199" s="236"/>
      <c r="I199" s="236"/>
      <c r="J199" s="236"/>
      <c r="K199" s="47"/>
    </row>
    <row r="200" spans="1:11" ht="13.2" customHeight="1" x14ac:dyDescent="0.25">
      <c r="A200" s="235"/>
      <c r="B200" s="235"/>
      <c r="C200" s="235"/>
      <c r="D200" s="235"/>
      <c r="E200" s="81"/>
      <c r="F200" s="81"/>
      <c r="G200" s="81"/>
      <c r="H200" s="236"/>
      <c r="I200" s="236"/>
      <c r="J200" s="236"/>
      <c r="K200" s="47"/>
    </row>
    <row r="201" spans="1:11" ht="13.2" customHeight="1" x14ac:dyDescent="0.25">
      <c r="A201" s="201"/>
      <c r="B201" s="202"/>
      <c r="C201" s="202"/>
      <c r="D201" s="202"/>
      <c r="E201" s="202"/>
      <c r="F201" s="202"/>
      <c r="G201" s="202"/>
      <c r="H201" s="202"/>
      <c r="I201" s="202"/>
      <c r="J201" s="202"/>
      <c r="K201" s="47"/>
    </row>
    <row r="202" spans="1:11" ht="13.2" customHeight="1" x14ac:dyDescent="0.25">
      <c r="A202" s="235" t="s">
        <v>40</v>
      </c>
      <c r="B202" s="235">
        <v>2</v>
      </c>
      <c r="C202" s="235" t="s">
        <v>38</v>
      </c>
      <c r="D202" s="237">
        <v>43739</v>
      </c>
      <c r="E202" s="96">
        <v>43741</v>
      </c>
      <c r="F202" s="97"/>
      <c r="G202" s="81"/>
      <c r="H202" s="236"/>
      <c r="I202" s="236"/>
      <c r="J202" s="236"/>
      <c r="K202" s="47"/>
    </row>
    <row r="203" spans="1:11" ht="13.2" customHeight="1" x14ac:dyDescent="0.25">
      <c r="A203" s="235"/>
      <c r="B203" s="235"/>
      <c r="C203" s="235"/>
      <c r="D203" s="235"/>
      <c r="E203" s="81"/>
      <c r="F203" s="81"/>
      <c r="G203" s="81"/>
      <c r="H203" s="236"/>
      <c r="I203" s="236"/>
      <c r="J203" s="236"/>
      <c r="K203" s="47"/>
    </row>
    <row r="204" spans="1:11" ht="13.2" customHeight="1" x14ac:dyDescent="0.25">
      <c r="A204" s="235"/>
      <c r="B204" s="235"/>
      <c r="C204" s="235"/>
      <c r="D204" s="235"/>
      <c r="E204" s="81"/>
      <c r="F204" s="81"/>
      <c r="G204" s="81"/>
      <c r="H204" s="236"/>
      <c r="I204" s="236"/>
      <c r="J204" s="236"/>
      <c r="K204" s="47"/>
    </row>
    <row r="205" spans="1:11" ht="13.2" customHeight="1" x14ac:dyDescent="0.25">
      <c r="A205" s="235"/>
      <c r="B205" s="235"/>
      <c r="C205" s="235"/>
      <c r="D205" s="235"/>
      <c r="E205" s="81"/>
      <c r="F205" s="81"/>
      <c r="G205" s="81"/>
      <c r="H205" s="236"/>
      <c r="I205" s="236"/>
      <c r="J205" s="236"/>
      <c r="K205" s="47"/>
    </row>
    <row r="206" spans="1:11" ht="13.2" customHeight="1" x14ac:dyDescent="0.25">
      <c r="A206" s="235"/>
      <c r="B206" s="235"/>
      <c r="C206" s="235" t="s">
        <v>39</v>
      </c>
      <c r="D206" s="237">
        <v>43742</v>
      </c>
      <c r="E206" s="81"/>
      <c r="F206" s="81"/>
      <c r="G206" s="81"/>
      <c r="H206" s="236"/>
      <c r="I206" s="236"/>
      <c r="J206" s="236"/>
      <c r="K206" s="47"/>
    </row>
    <row r="207" spans="1:11" ht="13.2" customHeight="1" x14ac:dyDescent="0.25">
      <c r="A207" s="235"/>
      <c r="B207" s="235"/>
      <c r="C207" s="235"/>
      <c r="D207" s="235"/>
      <c r="E207" s="81"/>
      <c r="F207" s="81"/>
      <c r="G207" s="81"/>
      <c r="H207" s="236"/>
      <c r="I207" s="236"/>
      <c r="J207" s="236"/>
      <c r="K207" s="47"/>
    </row>
    <row r="208" spans="1:11" ht="13.2" customHeight="1" x14ac:dyDescent="0.25">
      <c r="A208" s="235"/>
      <c r="B208" s="235"/>
      <c r="C208" s="235"/>
      <c r="D208" s="235"/>
      <c r="E208" s="81"/>
      <c r="F208" s="81"/>
      <c r="G208" s="81"/>
      <c r="H208" s="236"/>
      <c r="I208" s="236"/>
      <c r="J208" s="236"/>
      <c r="K208" s="47"/>
    </row>
    <row r="209" spans="1:11" ht="13.2" customHeight="1" x14ac:dyDescent="0.25">
      <c r="A209" s="235"/>
      <c r="B209" s="235"/>
      <c r="C209" s="235"/>
      <c r="D209" s="235"/>
      <c r="E209" s="81"/>
      <c r="F209" s="81"/>
      <c r="G209" s="81"/>
      <c r="H209" s="236"/>
      <c r="I209" s="236"/>
      <c r="J209" s="236"/>
      <c r="K209" s="47"/>
    </row>
    <row r="210" spans="1:11" ht="13.2" customHeight="1" x14ac:dyDescent="0.25">
      <c r="A210" s="201"/>
      <c r="B210" s="202"/>
      <c r="C210" s="202"/>
      <c r="D210" s="202"/>
      <c r="E210" s="202"/>
      <c r="F210" s="202"/>
      <c r="G210" s="202"/>
      <c r="H210" s="202"/>
      <c r="I210" s="202"/>
      <c r="J210" s="202"/>
      <c r="K210" s="47"/>
    </row>
    <row r="211" spans="1:11" ht="13.2" customHeight="1" x14ac:dyDescent="0.25">
      <c r="A211" s="235" t="s">
        <v>34</v>
      </c>
      <c r="B211" s="235">
        <v>2</v>
      </c>
      <c r="C211" s="235" t="s">
        <v>38</v>
      </c>
      <c r="D211" s="237">
        <v>43745</v>
      </c>
      <c r="E211" s="96">
        <v>43746</v>
      </c>
      <c r="F211" s="97"/>
      <c r="G211" s="81"/>
      <c r="H211" s="236"/>
      <c r="I211" s="236"/>
      <c r="J211" s="236"/>
      <c r="K211" s="47"/>
    </row>
    <row r="212" spans="1:11" ht="13.2" customHeight="1" x14ac:dyDescent="0.25">
      <c r="A212" s="235"/>
      <c r="B212" s="235"/>
      <c r="C212" s="235"/>
      <c r="D212" s="235"/>
      <c r="E212" s="81"/>
      <c r="F212" s="81"/>
      <c r="G212" s="81"/>
      <c r="H212" s="236"/>
      <c r="I212" s="236"/>
      <c r="J212" s="236"/>
      <c r="K212" s="47"/>
    </row>
    <row r="213" spans="1:11" ht="13.2" customHeight="1" x14ac:dyDescent="0.25">
      <c r="A213" s="235"/>
      <c r="B213" s="235"/>
      <c r="C213" s="235"/>
      <c r="D213" s="235"/>
      <c r="E213" s="81"/>
      <c r="F213" s="81"/>
      <c r="G213" s="81"/>
      <c r="H213" s="236"/>
      <c r="I213" s="236"/>
      <c r="J213" s="236"/>
      <c r="K213" s="47"/>
    </row>
    <row r="214" spans="1:11" ht="13.2" customHeight="1" x14ac:dyDescent="0.25">
      <c r="A214" s="235"/>
      <c r="B214" s="235"/>
      <c r="C214" s="235"/>
      <c r="D214" s="235"/>
      <c r="E214" s="81"/>
      <c r="F214" s="81"/>
      <c r="G214" s="81"/>
      <c r="H214" s="236"/>
      <c r="I214" s="236"/>
      <c r="J214" s="236"/>
      <c r="K214" s="47"/>
    </row>
    <row r="215" spans="1:11" ht="13.2" customHeight="1" x14ac:dyDescent="0.25">
      <c r="A215" s="235"/>
      <c r="B215" s="235"/>
      <c r="C215" s="235" t="s">
        <v>39</v>
      </c>
      <c r="D215" s="237">
        <v>43748</v>
      </c>
      <c r="E215" s="96">
        <v>43750</v>
      </c>
      <c r="F215" s="97"/>
      <c r="G215" s="81"/>
      <c r="H215" s="236"/>
      <c r="I215" s="236"/>
      <c r="J215" s="236"/>
      <c r="K215" s="47"/>
    </row>
    <row r="216" spans="1:11" ht="13.2" customHeight="1" x14ac:dyDescent="0.25">
      <c r="A216" s="235"/>
      <c r="B216" s="235"/>
      <c r="C216" s="235"/>
      <c r="D216" s="235"/>
      <c r="E216" s="81"/>
      <c r="F216" s="81"/>
      <c r="G216" s="81"/>
      <c r="H216" s="236"/>
      <c r="I216" s="236"/>
      <c r="J216" s="236"/>
      <c r="K216" s="47"/>
    </row>
    <row r="217" spans="1:11" ht="13.2" customHeight="1" x14ac:dyDescent="0.25">
      <c r="A217" s="235"/>
      <c r="B217" s="235"/>
      <c r="C217" s="235"/>
      <c r="D217" s="235"/>
      <c r="E217" s="81"/>
      <c r="F217" s="81"/>
      <c r="G217" s="81"/>
      <c r="H217" s="236"/>
      <c r="I217" s="236"/>
      <c r="J217" s="236"/>
      <c r="K217" s="47"/>
    </row>
    <row r="218" spans="1:11" ht="13.2" customHeight="1" x14ac:dyDescent="0.25">
      <c r="A218" s="235"/>
      <c r="B218" s="235"/>
      <c r="C218" s="235"/>
      <c r="D218" s="235"/>
      <c r="E218" s="81"/>
      <c r="F218" s="81"/>
      <c r="G218" s="81"/>
      <c r="H218" s="236"/>
      <c r="I218" s="236"/>
      <c r="J218" s="236"/>
      <c r="K218" s="47"/>
    </row>
    <row r="219" spans="1:11" ht="13.2" customHeight="1" x14ac:dyDescent="0.25">
      <c r="A219" s="201"/>
      <c r="B219" s="202"/>
      <c r="C219" s="202"/>
      <c r="D219" s="202"/>
      <c r="E219" s="202"/>
      <c r="F219" s="202"/>
      <c r="G219" s="202"/>
      <c r="H219" s="202"/>
      <c r="I219" s="202"/>
      <c r="J219" s="202"/>
      <c r="K219" s="47"/>
    </row>
    <row r="220" spans="1:11" ht="13.2" customHeight="1" x14ac:dyDescent="0.25">
      <c r="A220" s="235" t="s">
        <v>35</v>
      </c>
      <c r="B220" s="235">
        <v>2</v>
      </c>
      <c r="C220" s="235" t="s">
        <v>38</v>
      </c>
      <c r="D220" s="237">
        <v>43751</v>
      </c>
      <c r="E220" s="81"/>
      <c r="F220" s="81"/>
      <c r="G220" s="81"/>
      <c r="H220" s="236"/>
      <c r="I220" s="236"/>
      <c r="J220" s="236"/>
      <c r="K220" s="47"/>
    </row>
    <row r="221" spans="1:11" ht="13.2" customHeight="1" x14ac:dyDescent="0.25">
      <c r="A221" s="235"/>
      <c r="B221" s="235"/>
      <c r="C221" s="235"/>
      <c r="D221" s="235"/>
      <c r="E221" s="96">
        <v>43752</v>
      </c>
      <c r="F221" s="97"/>
      <c r="G221" s="81"/>
      <c r="H221" s="236"/>
      <c r="I221" s="236"/>
      <c r="J221" s="236"/>
      <c r="K221" s="47"/>
    </row>
    <row r="222" spans="1:11" ht="13.2" customHeight="1" x14ac:dyDescent="0.25">
      <c r="A222" s="235"/>
      <c r="B222" s="235"/>
      <c r="C222" s="235"/>
      <c r="D222" s="235"/>
      <c r="E222" s="81"/>
      <c r="F222" s="81"/>
      <c r="G222" s="81"/>
      <c r="H222" s="236"/>
      <c r="I222" s="236"/>
      <c r="J222" s="236"/>
      <c r="K222" s="47"/>
    </row>
    <row r="223" spans="1:11" ht="13.2" customHeight="1" x14ac:dyDescent="0.25">
      <c r="A223" s="235"/>
      <c r="B223" s="235"/>
      <c r="C223" s="235"/>
      <c r="D223" s="235"/>
      <c r="E223" s="81"/>
      <c r="F223" s="81"/>
      <c r="G223" s="81"/>
      <c r="H223" s="236"/>
      <c r="I223" s="236"/>
      <c r="J223" s="236"/>
      <c r="K223" s="47"/>
    </row>
    <row r="224" spans="1:11" ht="13.2" customHeight="1" x14ac:dyDescent="0.25">
      <c r="A224" s="235"/>
      <c r="B224" s="235"/>
      <c r="C224" s="235" t="s">
        <v>39</v>
      </c>
      <c r="D224" s="237">
        <v>43754</v>
      </c>
      <c r="E224" s="81"/>
      <c r="F224" s="81"/>
      <c r="G224" s="81"/>
      <c r="H224" s="236"/>
      <c r="I224" s="236"/>
      <c r="J224" s="236"/>
      <c r="K224" s="47"/>
    </row>
    <row r="225" spans="1:11" ht="13.2" customHeight="1" x14ac:dyDescent="0.25">
      <c r="A225" s="235"/>
      <c r="B225" s="235"/>
      <c r="C225" s="235"/>
      <c r="D225" s="235"/>
      <c r="E225" s="96">
        <v>43755</v>
      </c>
      <c r="F225" s="97"/>
      <c r="G225" s="81"/>
      <c r="H225" s="236"/>
      <c r="I225" s="236"/>
      <c r="J225" s="236"/>
      <c r="K225" s="47"/>
    </row>
    <row r="226" spans="1:11" ht="13.2" customHeight="1" x14ac:dyDescent="0.25">
      <c r="A226" s="235"/>
      <c r="B226" s="235"/>
      <c r="C226" s="235"/>
      <c r="D226" s="235"/>
      <c r="E226" s="81"/>
      <c r="F226" s="81"/>
      <c r="G226" s="81"/>
      <c r="H226" s="236"/>
      <c r="I226" s="236"/>
      <c r="J226" s="236"/>
      <c r="K226" s="47"/>
    </row>
    <row r="227" spans="1:11" ht="13.2" customHeight="1" x14ac:dyDescent="0.25">
      <c r="A227" s="235"/>
      <c r="B227" s="235"/>
      <c r="C227" s="235"/>
      <c r="D227" s="235"/>
      <c r="E227" s="81"/>
      <c r="F227" s="81"/>
      <c r="G227" s="81"/>
      <c r="H227" s="236"/>
      <c r="I227" s="236"/>
      <c r="J227" s="236"/>
      <c r="K227" s="47"/>
    </row>
    <row r="228" spans="1:11" ht="13.2" customHeight="1" x14ac:dyDescent="0.25">
      <c r="A228" s="201"/>
      <c r="B228" s="202"/>
      <c r="C228" s="202"/>
      <c r="D228" s="202"/>
      <c r="E228" s="202"/>
      <c r="F228" s="202"/>
      <c r="G228" s="202"/>
      <c r="H228" s="202"/>
      <c r="I228" s="202"/>
      <c r="J228" s="202"/>
      <c r="K228" s="47"/>
    </row>
    <row r="229" spans="1:11" ht="13.2" customHeight="1" x14ac:dyDescent="0.25">
      <c r="A229" s="235" t="s">
        <v>51</v>
      </c>
      <c r="B229" s="235">
        <v>2</v>
      </c>
      <c r="C229" s="235" t="s">
        <v>38</v>
      </c>
      <c r="D229" s="237">
        <v>43757</v>
      </c>
      <c r="E229" s="81"/>
      <c r="F229" s="81"/>
      <c r="G229" s="81"/>
      <c r="H229" s="236"/>
      <c r="I229" s="236"/>
      <c r="J229" s="236"/>
      <c r="K229" s="47"/>
    </row>
    <row r="230" spans="1:11" ht="13.2" customHeight="1" x14ac:dyDescent="0.25">
      <c r="A230" s="235"/>
      <c r="B230" s="235"/>
      <c r="C230" s="235"/>
      <c r="D230" s="235"/>
      <c r="E230" s="81"/>
      <c r="F230" s="81"/>
      <c r="G230" s="81"/>
      <c r="H230" s="236"/>
      <c r="I230" s="236"/>
      <c r="J230" s="236"/>
      <c r="K230" s="47"/>
    </row>
    <row r="231" spans="1:11" ht="13.2" customHeight="1" x14ac:dyDescent="0.25">
      <c r="A231" s="235"/>
      <c r="B231" s="235"/>
      <c r="C231" s="235"/>
      <c r="D231" s="235"/>
      <c r="E231" s="96">
        <v>43756</v>
      </c>
      <c r="F231" s="113"/>
      <c r="G231" s="81"/>
      <c r="H231" s="236"/>
      <c r="I231" s="236"/>
      <c r="J231" s="236"/>
      <c r="K231" s="47"/>
    </row>
    <row r="232" spans="1:11" ht="13.2" customHeight="1" x14ac:dyDescent="0.25">
      <c r="A232" s="235"/>
      <c r="B232" s="235"/>
      <c r="C232" s="235"/>
      <c r="D232" s="235"/>
      <c r="E232" s="81"/>
      <c r="F232" s="81"/>
      <c r="G232" s="81"/>
      <c r="H232" s="236"/>
      <c r="I232" s="236"/>
      <c r="J232" s="236"/>
      <c r="K232" s="47"/>
    </row>
    <row r="233" spans="1:11" ht="13.2" customHeight="1" x14ac:dyDescent="0.25">
      <c r="A233" s="235"/>
      <c r="B233" s="235"/>
      <c r="C233" s="235" t="s">
        <v>39</v>
      </c>
      <c r="D233" s="237">
        <v>43760</v>
      </c>
      <c r="E233" s="81"/>
      <c r="F233" s="81"/>
      <c r="G233" s="81"/>
      <c r="H233" s="236"/>
      <c r="I233" s="236"/>
      <c r="J233" s="236"/>
      <c r="K233" s="47"/>
    </row>
    <row r="234" spans="1:11" ht="13.2" customHeight="1" x14ac:dyDescent="0.25">
      <c r="A234" s="235"/>
      <c r="B234" s="235"/>
      <c r="C234" s="235"/>
      <c r="D234" s="235"/>
      <c r="E234" s="96">
        <v>43761</v>
      </c>
      <c r="F234" s="97"/>
      <c r="G234" s="81"/>
      <c r="H234" s="236"/>
      <c r="I234" s="236"/>
      <c r="J234" s="236"/>
      <c r="K234" s="47"/>
    </row>
    <row r="235" spans="1:11" ht="13.2" customHeight="1" x14ac:dyDescent="0.25">
      <c r="A235" s="235"/>
      <c r="B235" s="235"/>
      <c r="C235" s="235"/>
      <c r="D235" s="235"/>
      <c r="E235" s="81"/>
      <c r="F235" s="81"/>
      <c r="G235" s="81"/>
      <c r="H235" s="236"/>
      <c r="I235" s="236"/>
      <c r="J235" s="236"/>
      <c r="K235" s="47"/>
    </row>
    <row r="236" spans="1:11" ht="13.2" customHeight="1" x14ac:dyDescent="0.25">
      <c r="A236" s="235"/>
      <c r="B236" s="235"/>
      <c r="C236" s="235"/>
      <c r="D236" s="235"/>
      <c r="E236" s="81"/>
      <c r="F236" s="81"/>
      <c r="G236" s="81"/>
      <c r="H236" s="236"/>
      <c r="I236" s="236"/>
      <c r="J236" s="236"/>
      <c r="K236" s="47"/>
    </row>
    <row r="237" spans="1:11" ht="13.2" customHeight="1" x14ac:dyDescent="0.25">
      <c r="A237" s="201"/>
      <c r="B237" s="202"/>
      <c r="C237" s="202"/>
      <c r="D237" s="202"/>
      <c r="E237" s="202"/>
      <c r="F237" s="202"/>
      <c r="G237" s="202"/>
      <c r="H237" s="202"/>
      <c r="I237" s="202"/>
      <c r="J237" s="202"/>
      <c r="K237" s="47"/>
    </row>
    <row r="238" spans="1:11" ht="13.2" customHeight="1" x14ac:dyDescent="0.25">
      <c r="A238" s="235" t="s">
        <v>41</v>
      </c>
      <c r="B238" s="235">
        <v>2</v>
      </c>
      <c r="C238" s="235" t="s">
        <v>38</v>
      </c>
      <c r="D238" s="237">
        <v>43763</v>
      </c>
      <c r="E238" s="81"/>
      <c r="F238" s="81"/>
      <c r="G238" s="81"/>
      <c r="H238" s="236"/>
      <c r="I238" s="236"/>
      <c r="J238" s="236"/>
      <c r="K238" s="47"/>
    </row>
    <row r="239" spans="1:11" ht="13.2" customHeight="1" x14ac:dyDescent="0.25">
      <c r="A239" s="235"/>
      <c r="B239" s="235"/>
      <c r="C239" s="235"/>
      <c r="D239" s="235"/>
      <c r="E239" s="96">
        <v>43764</v>
      </c>
      <c r="F239" s="97"/>
      <c r="G239" s="81"/>
      <c r="H239" s="236"/>
      <c r="I239" s="236"/>
      <c r="J239" s="236"/>
      <c r="K239" s="47"/>
    </row>
    <row r="240" spans="1:11" ht="13.2" customHeight="1" x14ac:dyDescent="0.25">
      <c r="A240" s="235"/>
      <c r="B240" s="235"/>
      <c r="C240" s="235"/>
      <c r="D240" s="235"/>
      <c r="E240" s="81"/>
      <c r="F240" s="81"/>
      <c r="G240" s="81"/>
      <c r="H240" s="236"/>
      <c r="I240" s="236"/>
      <c r="J240" s="236"/>
      <c r="K240" s="47"/>
    </row>
    <row r="241" spans="1:15" ht="13.2" customHeight="1" x14ac:dyDescent="0.25">
      <c r="A241" s="235"/>
      <c r="B241" s="235"/>
      <c r="C241" s="235"/>
      <c r="D241" s="235"/>
      <c r="E241" s="81"/>
      <c r="F241" s="81"/>
      <c r="G241" s="81"/>
      <c r="H241" s="236"/>
      <c r="I241" s="236"/>
      <c r="J241" s="236"/>
      <c r="K241" s="47"/>
    </row>
    <row r="242" spans="1:15" ht="13.2" customHeight="1" x14ac:dyDescent="0.25">
      <c r="A242" s="235"/>
      <c r="B242" s="235"/>
      <c r="C242" s="235" t="s">
        <v>39</v>
      </c>
      <c r="D242" s="237">
        <v>43766</v>
      </c>
      <c r="E242" s="81"/>
      <c r="F242" s="81"/>
      <c r="G242" s="81"/>
      <c r="H242" s="236"/>
      <c r="I242" s="236"/>
      <c r="J242" s="236"/>
      <c r="K242" s="47"/>
    </row>
    <row r="243" spans="1:15" ht="13.2" customHeight="1" x14ac:dyDescent="0.25">
      <c r="A243" s="235"/>
      <c r="B243" s="235"/>
      <c r="C243" s="235"/>
      <c r="D243" s="235"/>
      <c r="E243" s="81"/>
      <c r="F243" s="81"/>
      <c r="G243" s="81"/>
      <c r="H243" s="236"/>
      <c r="I243" s="236"/>
      <c r="J243" s="236"/>
      <c r="K243" s="47"/>
    </row>
    <row r="244" spans="1:15" ht="13.2" customHeight="1" x14ac:dyDescent="0.25">
      <c r="A244" s="235"/>
      <c r="B244" s="235"/>
      <c r="C244" s="235"/>
      <c r="D244" s="235"/>
      <c r="E244" s="81"/>
      <c r="F244" s="81"/>
      <c r="G244" s="81"/>
      <c r="H244" s="236"/>
      <c r="I244" s="236"/>
      <c r="J244" s="236"/>
      <c r="K244" s="47"/>
    </row>
    <row r="245" spans="1:15" ht="13.2" customHeight="1" x14ac:dyDescent="0.25">
      <c r="A245" s="235"/>
      <c r="B245" s="235"/>
      <c r="C245" s="235"/>
      <c r="D245" s="235"/>
      <c r="E245" s="81"/>
      <c r="F245" s="81"/>
      <c r="G245" s="81"/>
      <c r="H245" s="236"/>
      <c r="I245" s="236"/>
      <c r="J245" s="236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93" t="s">
        <v>49</v>
      </c>
      <c r="B248" s="194"/>
      <c r="C248" s="194"/>
      <c r="D248" s="194"/>
      <c r="E248" s="194"/>
      <c r="F248" s="194"/>
      <c r="G248" s="194"/>
      <c r="H248" s="194"/>
      <c r="I248" s="194"/>
      <c r="J248" s="195"/>
      <c r="K248" s="47"/>
    </row>
    <row r="249" spans="1:15" ht="13.2" customHeight="1" x14ac:dyDescent="0.25">
      <c r="A249" s="196"/>
      <c r="B249" s="197"/>
      <c r="C249" s="197"/>
      <c r="D249" s="197"/>
      <c r="E249" s="197"/>
      <c r="F249" s="197"/>
      <c r="G249" s="197"/>
      <c r="H249" s="197"/>
      <c r="I249" s="197"/>
      <c r="J249" s="198"/>
      <c r="K249" s="47"/>
    </row>
    <row r="250" spans="1:15" ht="13.2" customHeight="1" x14ac:dyDescent="0.25">
      <c r="A250" s="223" t="s">
        <v>37</v>
      </c>
      <c r="B250" s="223">
        <v>3</v>
      </c>
      <c r="C250" s="223" t="s">
        <v>42</v>
      </c>
      <c r="D250" s="230">
        <v>43770</v>
      </c>
      <c r="E250" s="69"/>
      <c r="F250" s="69"/>
      <c r="G250" s="69"/>
      <c r="H250" s="223"/>
      <c r="I250" s="223"/>
      <c r="J250" s="223"/>
      <c r="K250" s="47"/>
      <c r="O250" s="82"/>
    </row>
    <row r="251" spans="1:15" ht="13.2" customHeight="1" x14ac:dyDescent="0.25">
      <c r="A251" s="224"/>
      <c r="B251" s="224"/>
      <c r="C251" s="224"/>
      <c r="D251" s="224"/>
      <c r="E251" s="69"/>
      <c r="F251" s="69"/>
      <c r="G251" s="69"/>
      <c r="H251" s="224"/>
      <c r="I251" s="224"/>
      <c r="J251" s="224"/>
      <c r="K251" s="47"/>
    </row>
    <row r="252" spans="1:15" ht="13.2" customHeight="1" x14ac:dyDescent="0.25">
      <c r="A252" s="224"/>
      <c r="B252" s="224"/>
      <c r="C252" s="224"/>
      <c r="D252" s="224"/>
      <c r="E252" s="69"/>
      <c r="F252" s="69"/>
      <c r="G252" s="69"/>
      <c r="H252" s="224"/>
      <c r="I252" s="224"/>
      <c r="J252" s="224"/>
      <c r="K252" s="47"/>
    </row>
    <row r="253" spans="1:15" ht="13.2" customHeight="1" x14ac:dyDescent="0.25">
      <c r="A253" s="224"/>
      <c r="B253" s="224"/>
      <c r="C253" s="225"/>
      <c r="D253" s="225"/>
      <c r="E253" s="69"/>
      <c r="F253" s="69"/>
      <c r="G253" s="69"/>
      <c r="H253" s="225"/>
      <c r="I253" s="225"/>
      <c r="J253" s="225"/>
      <c r="K253" s="47"/>
    </row>
    <row r="254" spans="1:15" ht="13.2" customHeight="1" x14ac:dyDescent="0.25">
      <c r="A254" s="224"/>
      <c r="B254" s="224"/>
      <c r="C254" s="223" t="s">
        <v>43</v>
      </c>
      <c r="D254" s="230">
        <v>43772</v>
      </c>
      <c r="E254" s="69"/>
      <c r="F254" s="69"/>
      <c r="G254" s="69"/>
      <c r="H254" s="223"/>
      <c r="I254" s="223"/>
      <c r="J254" s="223"/>
      <c r="K254" s="47"/>
    </row>
    <row r="255" spans="1:15" ht="13.2" customHeight="1" x14ac:dyDescent="0.25">
      <c r="A255" s="224"/>
      <c r="B255" s="224"/>
      <c r="C255" s="224"/>
      <c r="D255" s="224"/>
      <c r="E255" s="69"/>
      <c r="F255" s="69"/>
      <c r="G255" s="69"/>
      <c r="H255" s="224"/>
      <c r="I255" s="224"/>
      <c r="J255" s="224"/>
      <c r="K255" s="47"/>
    </row>
    <row r="256" spans="1:15" ht="13.2" customHeight="1" x14ac:dyDescent="0.25">
      <c r="A256" s="224"/>
      <c r="B256" s="224"/>
      <c r="C256" s="224"/>
      <c r="D256" s="224"/>
      <c r="E256" s="69"/>
      <c r="F256" s="69"/>
      <c r="G256" s="69"/>
      <c r="H256" s="224"/>
      <c r="I256" s="224"/>
      <c r="J256" s="224"/>
      <c r="K256" s="47"/>
    </row>
    <row r="257" spans="1:11" ht="13.2" customHeight="1" x14ac:dyDescent="0.25">
      <c r="A257" s="224"/>
      <c r="B257" s="224"/>
      <c r="C257" s="225"/>
      <c r="D257" s="225"/>
      <c r="E257" s="69"/>
      <c r="F257" s="69"/>
      <c r="G257" s="69"/>
      <c r="H257" s="225"/>
      <c r="I257" s="225"/>
      <c r="J257" s="225"/>
      <c r="K257" s="47"/>
    </row>
    <row r="258" spans="1:11" ht="13.2" customHeight="1" x14ac:dyDescent="0.25">
      <c r="A258" s="224"/>
      <c r="B258" s="224"/>
      <c r="C258" s="223" t="s">
        <v>44</v>
      </c>
      <c r="D258" s="230">
        <v>43774</v>
      </c>
      <c r="E258" s="69"/>
      <c r="F258" s="69"/>
      <c r="G258" s="69"/>
      <c r="H258" s="223"/>
      <c r="I258" s="223"/>
      <c r="J258" s="223"/>
      <c r="K258" s="47"/>
    </row>
    <row r="259" spans="1:11" ht="13.2" customHeight="1" x14ac:dyDescent="0.25">
      <c r="A259" s="224"/>
      <c r="B259" s="224"/>
      <c r="C259" s="224"/>
      <c r="D259" s="224"/>
      <c r="E259" s="69"/>
      <c r="F259" s="69"/>
      <c r="G259" s="69"/>
      <c r="H259" s="224"/>
      <c r="I259" s="224"/>
      <c r="J259" s="224"/>
      <c r="K259" s="47"/>
    </row>
    <row r="260" spans="1:11" ht="13.2" customHeight="1" x14ac:dyDescent="0.25">
      <c r="A260" s="224"/>
      <c r="B260" s="224"/>
      <c r="C260" s="224"/>
      <c r="D260" s="224"/>
      <c r="E260" s="69"/>
      <c r="F260" s="69"/>
      <c r="G260" s="69"/>
      <c r="H260" s="224"/>
      <c r="I260" s="224"/>
      <c r="J260" s="224"/>
      <c r="K260" s="47"/>
    </row>
    <row r="261" spans="1:11" ht="13.2" customHeight="1" x14ac:dyDescent="0.25">
      <c r="A261" s="224"/>
      <c r="B261" s="225"/>
      <c r="C261" s="225"/>
      <c r="D261" s="225"/>
      <c r="E261" s="69"/>
      <c r="F261" s="69"/>
      <c r="G261" s="69"/>
      <c r="H261" s="225"/>
      <c r="I261" s="225"/>
      <c r="J261" s="225"/>
      <c r="K261" s="47"/>
    </row>
    <row r="262" spans="1:11" ht="13.2" customHeight="1" x14ac:dyDescent="0.25">
      <c r="A262" s="224"/>
      <c r="B262" s="229"/>
      <c r="C262" s="229"/>
      <c r="D262" s="229"/>
      <c r="E262" s="229"/>
      <c r="F262" s="229"/>
      <c r="G262" s="229"/>
      <c r="H262" s="229"/>
      <c r="I262" s="229"/>
      <c r="J262" s="229"/>
      <c r="K262" s="47"/>
    </row>
    <row r="263" spans="1:11" ht="13.2" customHeight="1" x14ac:dyDescent="0.25">
      <c r="A263" s="224"/>
      <c r="B263" s="223">
        <v>4</v>
      </c>
      <c r="C263" s="234" t="s">
        <v>45</v>
      </c>
      <c r="D263" s="230">
        <v>43776</v>
      </c>
      <c r="E263" s="69"/>
      <c r="F263" s="69"/>
      <c r="G263" s="69"/>
      <c r="H263" s="223"/>
      <c r="I263" s="223"/>
      <c r="J263" s="223"/>
      <c r="K263" s="47"/>
    </row>
    <row r="264" spans="1:11" ht="13.2" customHeight="1" x14ac:dyDescent="0.25">
      <c r="A264" s="224"/>
      <c r="B264" s="224"/>
      <c r="C264" s="224"/>
      <c r="D264" s="224"/>
      <c r="E264" s="69"/>
      <c r="F264" s="69"/>
      <c r="G264" s="69"/>
      <c r="H264" s="224"/>
      <c r="I264" s="224"/>
      <c r="J264" s="224"/>
      <c r="K264" s="47"/>
    </row>
    <row r="265" spans="1:11" ht="13.2" customHeight="1" x14ac:dyDescent="0.25">
      <c r="A265" s="224"/>
      <c r="B265" s="224"/>
      <c r="C265" s="224"/>
      <c r="D265" s="224"/>
      <c r="E265" s="69"/>
      <c r="F265" s="69"/>
      <c r="G265" s="69"/>
      <c r="H265" s="224"/>
      <c r="I265" s="224"/>
      <c r="J265" s="224"/>
      <c r="K265" s="47"/>
    </row>
    <row r="266" spans="1:11" ht="13.2" customHeight="1" x14ac:dyDescent="0.25">
      <c r="A266" s="225"/>
      <c r="B266" s="225"/>
      <c r="C266" s="225"/>
      <c r="D266" s="225"/>
      <c r="E266" s="69"/>
      <c r="F266" s="69"/>
      <c r="G266" s="69"/>
      <c r="H266" s="225"/>
      <c r="I266" s="225"/>
      <c r="J266" s="225"/>
      <c r="K266" s="47"/>
    </row>
    <row r="267" spans="1:11" ht="13.2" customHeight="1" x14ac:dyDescent="0.25">
      <c r="A267" s="201"/>
      <c r="B267" s="202"/>
      <c r="C267" s="202"/>
      <c r="D267" s="202"/>
      <c r="E267" s="202"/>
      <c r="F267" s="202"/>
      <c r="G267" s="202"/>
      <c r="H267" s="202"/>
      <c r="I267" s="202"/>
      <c r="J267" s="202"/>
      <c r="K267" s="47"/>
    </row>
    <row r="268" spans="1:11" ht="13.2" customHeight="1" x14ac:dyDescent="0.25">
      <c r="A268" s="223" t="s">
        <v>40</v>
      </c>
      <c r="B268" s="223">
        <v>3</v>
      </c>
      <c r="C268" s="223" t="s">
        <v>42</v>
      </c>
      <c r="D268" s="230">
        <v>43777</v>
      </c>
      <c r="E268" s="69"/>
      <c r="F268" s="69"/>
      <c r="G268" s="69"/>
      <c r="H268" s="223"/>
      <c r="I268" s="223"/>
      <c r="J268" s="223"/>
      <c r="K268" s="47"/>
    </row>
    <row r="269" spans="1:11" ht="13.2" customHeight="1" x14ac:dyDescent="0.25">
      <c r="A269" s="224"/>
      <c r="B269" s="224"/>
      <c r="C269" s="224"/>
      <c r="D269" s="224"/>
      <c r="E269" s="69"/>
      <c r="F269" s="69"/>
      <c r="G269" s="69"/>
      <c r="H269" s="224"/>
      <c r="I269" s="224"/>
      <c r="J269" s="224"/>
      <c r="K269" s="47"/>
    </row>
    <row r="270" spans="1:11" ht="13.2" customHeight="1" x14ac:dyDescent="0.25">
      <c r="A270" s="224"/>
      <c r="B270" s="224"/>
      <c r="C270" s="224"/>
      <c r="D270" s="224"/>
      <c r="E270" s="69"/>
      <c r="F270" s="69"/>
      <c r="G270" s="69"/>
      <c r="H270" s="224"/>
      <c r="I270" s="224"/>
      <c r="J270" s="224"/>
      <c r="K270" s="47"/>
    </row>
    <row r="271" spans="1:11" ht="13.2" customHeight="1" x14ac:dyDescent="0.25">
      <c r="A271" s="224"/>
      <c r="B271" s="224"/>
      <c r="C271" s="225"/>
      <c r="D271" s="225"/>
      <c r="E271" s="69"/>
      <c r="F271" s="69"/>
      <c r="G271" s="69"/>
      <c r="H271" s="225"/>
      <c r="I271" s="225"/>
      <c r="J271" s="225"/>
      <c r="K271" s="47"/>
    </row>
    <row r="272" spans="1:11" ht="13.2" customHeight="1" x14ac:dyDescent="0.25">
      <c r="A272" s="224"/>
      <c r="B272" s="224"/>
      <c r="C272" s="223" t="s">
        <v>43</v>
      </c>
      <c r="D272" s="231">
        <v>43778</v>
      </c>
      <c r="E272" s="69"/>
      <c r="F272" s="69"/>
      <c r="G272" s="69"/>
      <c r="H272" s="223"/>
      <c r="I272" s="223"/>
      <c r="J272" s="223"/>
      <c r="K272" s="47"/>
    </row>
    <row r="273" spans="1:11" ht="13.2" customHeight="1" x14ac:dyDescent="0.25">
      <c r="A273" s="224"/>
      <c r="B273" s="224"/>
      <c r="C273" s="224"/>
      <c r="D273" s="232"/>
      <c r="E273" s="69"/>
      <c r="F273" s="69"/>
      <c r="G273" s="69"/>
      <c r="H273" s="224"/>
      <c r="I273" s="224"/>
      <c r="J273" s="224"/>
      <c r="K273" s="47"/>
    </row>
    <row r="274" spans="1:11" ht="13.2" customHeight="1" x14ac:dyDescent="0.25">
      <c r="A274" s="224"/>
      <c r="B274" s="224"/>
      <c r="C274" s="224"/>
      <c r="D274" s="232"/>
      <c r="E274" s="69"/>
      <c r="F274" s="69"/>
      <c r="G274" s="69"/>
      <c r="H274" s="224"/>
      <c r="I274" s="224"/>
      <c r="J274" s="224"/>
      <c r="K274" s="47"/>
    </row>
    <row r="275" spans="1:11" ht="13.2" customHeight="1" x14ac:dyDescent="0.25">
      <c r="A275" s="224"/>
      <c r="B275" s="224"/>
      <c r="C275" s="225"/>
      <c r="D275" s="233"/>
      <c r="E275" s="69"/>
      <c r="F275" s="69"/>
      <c r="G275" s="69"/>
      <c r="H275" s="225"/>
      <c r="I275" s="225"/>
      <c r="J275" s="225"/>
      <c r="K275" s="47"/>
    </row>
    <row r="276" spans="1:11" ht="13.2" customHeight="1" x14ac:dyDescent="0.25">
      <c r="A276" s="224"/>
      <c r="B276" s="224"/>
      <c r="C276" s="223" t="s">
        <v>44</v>
      </c>
      <c r="D276" s="230">
        <v>43779</v>
      </c>
      <c r="E276" s="69"/>
      <c r="F276" s="69"/>
      <c r="G276" s="69"/>
      <c r="H276" s="223"/>
      <c r="I276" s="223"/>
      <c r="J276" s="223"/>
      <c r="K276" s="47"/>
    </row>
    <row r="277" spans="1:11" ht="13.2" customHeight="1" x14ac:dyDescent="0.25">
      <c r="A277" s="224"/>
      <c r="B277" s="224"/>
      <c r="C277" s="224"/>
      <c r="D277" s="224"/>
      <c r="E277" s="69"/>
      <c r="F277" s="69"/>
      <c r="G277" s="69"/>
      <c r="H277" s="224"/>
      <c r="I277" s="224"/>
      <c r="J277" s="224"/>
      <c r="K277" s="47"/>
    </row>
    <row r="278" spans="1:11" ht="13.2" customHeight="1" x14ac:dyDescent="0.25">
      <c r="A278" s="224"/>
      <c r="B278" s="224"/>
      <c r="C278" s="224"/>
      <c r="D278" s="224"/>
      <c r="E278" s="69"/>
      <c r="F278" s="69"/>
      <c r="G278" s="69"/>
      <c r="H278" s="224"/>
      <c r="I278" s="224"/>
      <c r="J278" s="224"/>
      <c r="K278" s="47"/>
    </row>
    <row r="279" spans="1:11" ht="13.2" customHeight="1" x14ac:dyDescent="0.25">
      <c r="A279" s="224"/>
      <c r="B279" s="225"/>
      <c r="C279" s="225"/>
      <c r="D279" s="225"/>
      <c r="E279" s="69"/>
      <c r="F279" s="69"/>
      <c r="G279" s="69"/>
      <c r="H279" s="225"/>
      <c r="I279" s="225"/>
      <c r="J279" s="225"/>
      <c r="K279" s="47"/>
    </row>
    <row r="280" spans="1:11" ht="13.2" customHeight="1" x14ac:dyDescent="0.25">
      <c r="A280" s="224"/>
      <c r="B280" s="229"/>
      <c r="C280" s="229"/>
      <c r="D280" s="229"/>
      <c r="E280" s="229"/>
      <c r="F280" s="229"/>
      <c r="G280" s="229"/>
      <c r="H280" s="229"/>
      <c r="I280" s="229"/>
      <c r="J280" s="229"/>
      <c r="K280" s="47"/>
    </row>
    <row r="281" spans="1:11" ht="13.2" customHeight="1" x14ac:dyDescent="0.25">
      <c r="A281" s="224"/>
      <c r="B281" s="223">
        <v>4</v>
      </c>
      <c r="C281" s="223" t="s">
        <v>45</v>
      </c>
      <c r="D281" s="230">
        <v>43780</v>
      </c>
      <c r="E281" s="69"/>
      <c r="F281" s="69"/>
      <c r="G281" s="69"/>
      <c r="H281" s="223"/>
      <c r="I281" s="223"/>
      <c r="J281" s="223"/>
      <c r="K281" s="47"/>
    </row>
    <row r="282" spans="1:11" ht="13.2" customHeight="1" x14ac:dyDescent="0.25">
      <c r="A282" s="224"/>
      <c r="B282" s="224"/>
      <c r="C282" s="224"/>
      <c r="D282" s="224"/>
      <c r="E282" s="69"/>
      <c r="F282" s="69"/>
      <c r="G282" s="69"/>
      <c r="H282" s="224"/>
      <c r="I282" s="224"/>
      <c r="J282" s="224"/>
      <c r="K282" s="47"/>
    </row>
    <row r="283" spans="1:11" ht="13.2" customHeight="1" x14ac:dyDescent="0.25">
      <c r="A283" s="224"/>
      <c r="B283" s="224"/>
      <c r="C283" s="224"/>
      <c r="D283" s="224"/>
      <c r="E283" s="69"/>
      <c r="F283" s="69"/>
      <c r="G283" s="69"/>
      <c r="H283" s="224"/>
      <c r="I283" s="224"/>
      <c r="J283" s="224"/>
      <c r="K283" s="47"/>
    </row>
    <row r="284" spans="1:11" ht="13.2" customHeight="1" x14ac:dyDescent="0.25">
      <c r="A284" s="225"/>
      <c r="B284" s="225"/>
      <c r="C284" s="225"/>
      <c r="D284" s="225"/>
      <c r="E284" s="69"/>
      <c r="F284" s="69"/>
      <c r="G284" s="69"/>
      <c r="H284" s="225"/>
      <c r="I284" s="225"/>
      <c r="J284" s="225"/>
      <c r="K284" s="47"/>
    </row>
    <row r="285" spans="1:11" ht="13.2" customHeight="1" x14ac:dyDescent="0.25">
      <c r="A285" s="201"/>
      <c r="B285" s="202"/>
      <c r="C285" s="202"/>
      <c r="D285" s="202"/>
      <c r="E285" s="202"/>
      <c r="F285" s="202"/>
      <c r="G285" s="202"/>
      <c r="H285" s="202"/>
      <c r="I285" s="202"/>
      <c r="J285" s="202"/>
      <c r="K285" s="47"/>
    </row>
    <row r="286" spans="1:11" ht="13.2" customHeight="1" x14ac:dyDescent="0.25">
      <c r="A286" s="223" t="s">
        <v>46</v>
      </c>
      <c r="B286" s="223">
        <v>3</v>
      </c>
      <c r="C286" s="223" t="s">
        <v>42</v>
      </c>
      <c r="D286" s="230">
        <v>43751</v>
      </c>
      <c r="E286" s="69"/>
      <c r="F286" s="69"/>
      <c r="G286" s="69"/>
      <c r="H286" s="223"/>
      <c r="I286" s="223"/>
      <c r="J286" s="223"/>
      <c r="K286" s="47"/>
    </row>
    <row r="287" spans="1:11" ht="13.2" customHeight="1" x14ac:dyDescent="0.25">
      <c r="A287" s="224"/>
      <c r="B287" s="224"/>
      <c r="C287" s="224"/>
      <c r="D287" s="224"/>
      <c r="E287" s="69"/>
      <c r="F287" s="69"/>
      <c r="G287" s="69"/>
      <c r="H287" s="224"/>
      <c r="I287" s="224"/>
      <c r="J287" s="224"/>
      <c r="K287" s="47"/>
    </row>
    <row r="288" spans="1:11" ht="13.2" customHeight="1" x14ac:dyDescent="0.25">
      <c r="A288" s="224"/>
      <c r="B288" s="224"/>
      <c r="C288" s="224"/>
      <c r="D288" s="224"/>
      <c r="E288" s="69"/>
      <c r="F288" s="69"/>
      <c r="G288" s="69"/>
      <c r="H288" s="224"/>
      <c r="I288" s="224"/>
      <c r="J288" s="224"/>
      <c r="K288" s="47"/>
    </row>
    <row r="289" spans="1:11" ht="13.2" customHeight="1" x14ac:dyDescent="0.25">
      <c r="A289" s="224"/>
      <c r="B289" s="224"/>
      <c r="C289" s="225"/>
      <c r="D289" s="225"/>
      <c r="E289" s="69"/>
      <c r="F289" s="69"/>
      <c r="G289" s="69"/>
      <c r="H289" s="225"/>
      <c r="I289" s="225"/>
      <c r="J289" s="225"/>
      <c r="K289" s="47"/>
    </row>
    <row r="290" spans="1:11" ht="13.2" customHeight="1" x14ac:dyDescent="0.25">
      <c r="A290" s="224"/>
      <c r="B290" s="224"/>
      <c r="C290" s="223" t="s">
        <v>43</v>
      </c>
      <c r="D290" s="230">
        <v>43752</v>
      </c>
      <c r="E290" s="69"/>
      <c r="F290" s="69"/>
      <c r="G290" s="69"/>
      <c r="H290" s="223"/>
      <c r="I290" s="223"/>
      <c r="J290" s="223"/>
      <c r="K290" s="47"/>
    </row>
    <row r="291" spans="1:11" ht="13.2" customHeight="1" x14ac:dyDescent="0.25">
      <c r="A291" s="224"/>
      <c r="B291" s="224"/>
      <c r="C291" s="224"/>
      <c r="D291" s="224"/>
      <c r="E291" s="69"/>
      <c r="F291" s="69"/>
      <c r="G291" s="69"/>
      <c r="H291" s="224"/>
      <c r="I291" s="224"/>
      <c r="J291" s="224"/>
      <c r="K291" s="47"/>
    </row>
    <row r="292" spans="1:11" ht="13.2" customHeight="1" x14ac:dyDescent="0.25">
      <c r="A292" s="224"/>
      <c r="B292" s="224"/>
      <c r="C292" s="224"/>
      <c r="D292" s="224"/>
      <c r="E292" s="69"/>
      <c r="F292" s="69"/>
      <c r="G292" s="69"/>
      <c r="H292" s="224"/>
      <c r="I292" s="224"/>
      <c r="J292" s="224"/>
      <c r="K292" s="47"/>
    </row>
    <row r="293" spans="1:11" ht="13.2" customHeight="1" x14ac:dyDescent="0.25">
      <c r="A293" s="224"/>
      <c r="B293" s="224"/>
      <c r="C293" s="225"/>
      <c r="D293" s="225"/>
      <c r="E293" s="69"/>
      <c r="F293" s="69"/>
      <c r="G293" s="69"/>
      <c r="H293" s="225"/>
      <c r="I293" s="225"/>
      <c r="J293" s="225"/>
      <c r="K293" s="47"/>
    </row>
    <row r="294" spans="1:11" ht="13.2" customHeight="1" x14ac:dyDescent="0.25">
      <c r="A294" s="224"/>
      <c r="B294" s="224"/>
      <c r="C294" s="223" t="s">
        <v>44</v>
      </c>
      <c r="D294" s="230">
        <v>43754</v>
      </c>
      <c r="E294" s="69"/>
      <c r="F294" s="69"/>
      <c r="G294" s="69"/>
      <c r="H294" s="223"/>
      <c r="I294" s="223"/>
      <c r="J294" s="223"/>
      <c r="K294" s="47"/>
    </row>
    <row r="295" spans="1:11" ht="13.2" customHeight="1" x14ac:dyDescent="0.25">
      <c r="A295" s="224"/>
      <c r="B295" s="224"/>
      <c r="C295" s="224"/>
      <c r="D295" s="224"/>
      <c r="E295" s="69"/>
      <c r="F295" s="69"/>
      <c r="G295" s="69"/>
      <c r="H295" s="224"/>
      <c r="I295" s="224"/>
      <c r="J295" s="224"/>
      <c r="K295" s="47"/>
    </row>
    <row r="296" spans="1:11" ht="13.2" customHeight="1" x14ac:dyDescent="0.25">
      <c r="A296" s="224"/>
      <c r="B296" s="224"/>
      <c r="C296" s="224"/>
      <c r="D296" s="224"/>
      <c r="E296" s="69"/>
      <c r="F296" s="69"/>
      <c r="G296" s="69"/>
      <c r="H296" s="224"/>
      <c r="I296" s="224"/>
      <c r="J296" s="224"/>
      <c r="K296" s="47"/>
    </row>
    <row r="297" spans="1:11" ht="13.2" customHeight="1" x14ac:dyDescent="0.25">
      <c r="A297" s="224"/>
      <c r="B297" s="225"/>
      <c r="C297" s="225"/>
      <c r="D297" s="225"/>
      <c r="E297" s="69"/>
      <c r="F297" s="69"/>
      <c r="G297" s="69"/>
      <c r="H297" s="225"/>
      <c r="I297" s="225"/>
      <c r="J297" s="225"/>
      <c r="K297" s="47"/>
    </row>
    <row r="298" spans="1:11" ht="13.2" customHeight="1" x14ac:dyDescent="0.25">
      <c r="A298" s="224"/>
      <c r="B298" s="229"/>
      <c r="C298" s="229"/>
      <c r="D298" s="229"/>
      <c r="E298" s="229"/>
      <c r="F298" s="229"/>
      <c r="G298" s="229"/>
      <c r="H298" s="229"/>
      <c r="I298" s="229"/>
      <c r="J298" s="229"/>
      <c r="K298" s="47"/>
    </row>
    <row r="299" spans="1:11" ht="13.2" customHeight="1" x14ac:dyDescent="0.25">
      <c r="A299" s="224"/>
      <c r="B299" s="223">
        <v>4</v>
      </c>
      <c r="C299" s="223" t="s">
        <v>45</v>
      </c>
      <c r="D299" s="230">
        <v>43786</v>
      </c>
      <c r="E299" s="69"/>
      <c r="F299" s="69"/>
      <c r="G299" s="69"/>
      <c r="H299" s="223"/>
      <c r="I299" s="223"/>
      <c r="J299" s="223"/>
      <c r="K299" s="47"/>
    </row>
    <row r="300" spans="1:11" ht="13.2" customHeight="1" x14ac:dyDescent="0.25">
      <c r="A300" s="224"/>
      <c r="B300" s="224"/>
      <c r="C300" s="224"/>
      <c r="D300" s="224"/>
      <c r="E300" s="69"/>
      <c r="F300" s="69"/>
      <c r="G300" s="69"/>
      <c r="H300" s="224"/>
      <c r="I300" s="224"/>
      <c r="J300" s="224"/>
      <c r="K300" s="47"/>
    </row>
    <row r="301" spans="1:11" ht="13.2" customHeight="1" x14ac:dyDescent="0.25">
      <c r="A301" s="224"/>
      <c r="B301" s="224"/>
      <c r="C301" s="224"/>
      <c r="D301" s="224"/>
      <c r="E301" s="69"/>
      <c r="F301" s="69"/>
      <c r="G301" s="69"/>
      <c r="H301" s="224"/>
      <c r="I301" s="224"/>
      <c r="J301" s="224"/>
      <c r="K301" s="47"/>
    </row>
    <row r="302" spans="1:11" ht="13.2" customHeight="1" x14ac:dyDescent="0.25">
      <c r="A302" s="225"/>
      <c r="B302" s="225"/>
      <c r="C302" s="225"/>
      <c r="D302" s="225"/>
      <c r="E302" s="69"/>
      <c r="F302" s="69"/>
      <c r="G302" s="69"/>
      <c r="H302" s="225"/>
      <c r="I302" s="225"/>
      <c r="J302" s="225"/>
      <c r="K302" s="47"/>
    </row>
    <row r="303" spans="1:11" ht="13.2" customHeight="1" x14ac:dyDescent="0.25">
      <c r="A303" s="201"/>
      <c r="B303" s="202"/>
      <c r="C303" s="202"/>
      <c r="D303" s="202"/>
      <c r="E303" s="202"/>
      <c r="F303" s="202"/>
      <c r="G303" s="202"/>
      <c r="H303" s="202"/>
      <c r="I303" s="202"/>
      <c r="J303" s="202"/>
      <c r="K303" s="47"/>
    </row>
    <row r="304" spans="1:11" ht="13.2" customHeight="1" x14ac:dyDescent="0.25">
      <c r="A304" s="223" t="s">
        <v>35</v>
      </c>
      <c r="B304" s="223">
        <v>3</v>
      </c>
      <c r="C304" s="223" t="s">
        <v>42</v>
      </c>
      <c r="D304" s="230">
        <v>43787</v>
      </c>
      <c r="E304" s="69"/>
      <c r="F304" s="69"/>
      <c r="G304" s="69"/>
      <c r="H304" s="223"/>
      <c r="I304" s="223"/>
      <c r="J304" s="223"/>
      <c r="K304" s="47"/>
    </row>
    <row r="305" spans="1:11" ht="13.2" customHeight="1" x14ac:dyDescent="0.25">
      <c r="A305" s="224"/>
      <c r="B305" s="224"/>
      <c r="C305" s="224"/>
      <c r="D305" s="224"/>
      <c r="E305" s="69"/>
      <c r="F305" s="69"/>
      <c r="G305" s="69"/>
      <c r="H305" s="224"/>
      <c r="I305" s="224"/>
      <c r="J305" s="224"/>
      <c r="K305" s="47"/>
    </row>
    <row r="306" spans="1:11" ht="13.2" customHeight="1" x14ac:dyDescent="0.25">
      <c r="A306" s="224"/>
      <c r="B306" s="224"/>
      <c r="C306" s="224"/>
      <c r="D306" s="224"/>
      <c r="E306" s="69"/>
      <c r="F306" s="69"/>
      <c r="G306" s="69"/>
      <c r="H306" s="224"/>
      <c r="I306" s="224"/>
      <c r="J306" s="224"/>
      <c r="K306" s="47"/>
    </row>
    <row r="307" spans="1:11" ht="13.2" customHeight="1" x14ac:dyDescent="0.25">
      <c r="A307" s="224"/>
      <c r="B307" s="224"/>
      <c r="C307" s="225"/>
      <c r="D307" s="225"/>
      <c r="E307" s="69"/>
      <c r="F307" s="69"/>
      <c r="G307" s="69"/>
      <c r="H307" s="225"/>
      <c r="I307" s="225"/>
      <c r="J307" s="225"/>
      <c r="K307" s="47"/>
    </row>
    <row r="308" spans="1:11" ht="13.2" customHeight="1" x14ac:dyDescent="0.25">
      <c r="A308" s="224"/>
      <c r="B308" s="224"/>
      <c r="C308" s="223" t="s">
        <v>43</v>
      </c>
      <c r="D308" s="230">
        <v>43788</v>
      </c>
      <c r="E308" s="69"/>
      <c r="F308" s="69"/>
      <c r="G308" s="69"/>
      <c r="H308" s="223"/>
      <c r="I308" s="223"/>
      <c r="J308" s="223"/>
      <c r="K308" s="47"/>
    </row>
    <row r="309" spans="1:11" ht="13.2" customHeight="1" x14ac:dyDescent="0.25">
      <c r="A309" s="224"/>
      <c r="B309" s="224"/>
      <c r="C309" s="224"/>
      <c r="D309" s="224"/>
      <c r="E309" s="69"/>
      <c r="F309" s="69"/>
      <c r="G309" s="69"/>
      <c r="H309" s="224"/>
      <c r="I309" s="224"/>
      <c r="J309" s="224"/>
      <c r="K309" s="47"/>
    </row>
    <row r="310" spans="1:11" ht="13.2" customHeight="1" x14ac:dyDescent="0.25">
      <c r="A310" s="224"/>
      <c r="B310" s="224"/>
      <c r="C310" s="224"/>
      <c r="D310" s="224"/>
      <c r="E310" s="69"/>
      <c r="F310" s="69"/>
      <c r="G310" s="69"/>
      <c r="H310" s="224"/>
      <c r="I310" s="224"/>
      <c r="J310" s="224"/>
      <c r="K310" s="47"/>
    </row>
    <row r="311" spans="1:11" ht="13.2" customHeight="1" x14ac:dyDescent="0.25">
      <c r="A311" s="224"/>
      <c r="B311" s="224"/>
      <c r="C311" s="225"/>
      <c r="D311" s="225"/>
      <c r="E311" s="69"/>
      <c r="F311" s="69"/>
      <c r="G311" s="69"/>
      <c r="H311" s="225"/>
      <c r="I311" s="225"/>
      <c r="J311" s="225"/>
      <c r="K311" s="47"/>
    </row>
    <row r="312" spans="1:11" ht="13.2" customHeight="1" x14ac:dyDescent="0.25">
      <c r="A312" s="224"/>
      <c r="B312" s="224"/>
      <c r="C312" s="223" t="s">
        <v>44</v>
      </c>
      <c r="D312" s="230">
        <v>43789</v>
      </c>
      <c r="E312" s="69"/>
      <c r="F312" s="69"/>
      <c r="G312" s="69"/>
      <c r="H312" s="223"/>
      <c r="I312" s="223"/>
      <c r="J312" s="223"/>
      <c r="K312" s="47"/>
    </row>
    <row r="313" spans="1:11" ht="13.2" customHeight="1" x14ac:dyDescent="0.25">
      <c r="A313" s="224"/>
      <c r="B313" s="224"/>
      <c r="C313" s="224"/>
      <c r="D313" s="224"/>
      <c r="E313" s="69"/>
      <c r="F313" s="69"/>
      <c r="G313" s="69"/>
      <c r="H313" s="224"/>
      <c r="I313" s="224"/>
      <c r="J313" s="224"/>
      <c r="K313" s="47"/>
    </row>
    <row r="314" spans="1:11" ht="13.2" customHeight="1" x14ac:dyDescent="0.25">
      <c r="A314" s="224"/>
      <c r="B314" s="224"/>
      <c r="C314" s="224"/>
      <c r="D314" s="224"/>
      <c r="E314" s="69"/>
      <c r="F314" s="69"/>
      <c r="G314" s="69"/>
      <c r="H314" s="224"/>
      <c r="I314" s="224"/>
      <c r="J314" s="224"/>
      <c r="K314" s="47"/>
    </row>
    <row r="315" spans="1:11" ht="13.2" customHeight="1" x14ac:dyDescent="0.25">
      <c r="A315" s="224"/>
      <c r="B315" s="225"/>
      <c r="C315" s="225"/>
      <c r="D315" s="225"/>
      <c r="E315" s="69"/>
      <c r="F315" s="69"/>
      <c r="G315" s="69"/>
      <c r="H315" s="225"/>
      <c r="I315" s="225"/>
      <c r="J315" s="225"/>
      <c r="K315" s="47"/>
    </row>
    <row r="316" spans="1:11" ht="13.2" customHeight="1" x14ac:dyDescent="0.25">
      <c r="A316" s="224"/>
      <c r="B316" s="229"/>
      <c r="C316" s="229"/>
      <c r="D316" s="229"/>
      <c r="E316" s="229"/>
      <c r="F316" s="229"/>
      <c r="G316" s="229"/>
      <c r="H316" s="229"/>
      <c r="I316" s="229"/>
      <c r="J316" s="229"/>
      <c r="K316" s="47"/>
    </row>
    <row r="317" spans="1:11" ht="13.2" customHeight="1" x14ac:dyDescent="0.25">
      <c r="A317" s="224"/>
      <c r="B317" s="223">
        <v>4</v>
      </c>
      <c r="C317" s="223" t="s">
        <v>45</v>
      </c>
      <c r="D317" s="230">
        <v>43759</v>
      </c>
      <c r="E317" s="69"/>
      <c r="F317" s="69"/>
      <c r="G317" s="69"/>
      <c r="H317" s="223"/>
      <c r="I317" s="223"/>
      <c r="J317" s="223"/>
      <c r="K317" s="47"/>
    </row>
    <row r="318" spans="1:11" ht="13.2" customHeight="1" x14ac:dyDescent="0.25">
      <c r="A318" s="224"/>
      <c r="B318" s="224"/>
      <c r="C318" s="224"/>
      <c r="D318" s="224"/>
      <c r="E318" s="69"/>
      <c r="F318" s="69"/>
      <c r="G318" s="69"/>
      <c r="H318" s="224"/>
      <c r="I318" s="224"/>
      <c r="J318" s="224"/>
      <c r="K318" s="47"/>
    </row>
    <row r="319" spans="1:11" ht="13.2" customHeight="1" x14ac:dyDescent="0.25">
      <c r="A319" s="224"/>
      <c r="B319" s="224"/>
      <c r="C319" s="224"/>
      <c r="D319" s="224"/>
      <c r="E319" s="69"/>
      <c r="F319" s="69"/>
      <c r="G319" s="69"/>
      <c r="H319" s="224"/>
      <c r="I319" s="224"/>
      <c r="J319" s="224"/>
      <c r="K319" s="47"/>
    </row>
    <row r="320" spans="1:11" ht="13.2" customHeight="1" x14ac:dyDescent="0.25">
      <c r="A320" s="225"/>
      <c r="B320" s="225"/>
      <c r="C320" s="225"/>
      <c r="D320" s="225"/>
      <c r="E320" s="69"/>
      <c r="F320" s="69"/>
      <c r="G320" s="69"/>
      <c r="H320" s="225"/>
      <c r="I320" s="225"/>
      <c r="J320" s="225"/>
      <c r="K320" s="47"/>
    </row>
    <row r="321" spans="1:11" ht="13.2" customHeight="1" x14ac:dyDescent="0.25">
      <c r="A321" s="201"/>
      <c r="B321" s="202"/>
      <c r="C321" s="202"/>
      <c r="D321" s="202"/>
      <c r="E321" s="202"/>
      <c r="F321" s="202"/>
      <c r="G321" s="202"/>
      <c r="H321" s="202"/>
      <c r="I321" s="202"/>
      <c r="J321" s="202"/>
      <c r="K321" s="47"/>
    </row>
    <row r="322" spans="1:11" ht="13.2" customHeight="1" x14ac:dyDescent="0.25">
      <c r="A322" s="223" t="s">
        <v>51</v>
      </c>
      <c r="B322" s="223">
        <v>3</v>
      </c>
      <c r="C322" s="223" t="s">
        <v>42</v>
      </c>
      <c r="D322" s="230">
        <v>43791</v>
      </c>
      <c r="E322" s="69"/>
      <c r="F322" s="69"/>
      <c r="G322" s="69"/>
      <c r="H322" s="223"/>
      <c r="I322" s="223"/>
      <c r="J322" s="223"/>
      <c r="K322" s="47"/>
    </row>
    <row r="323" spans="1:11" ht="13.2" customHeight="1" x14ac:dyDescent="0.25">
      <c r="A323" s="224"/>
      <c r="B323" s="224"/>
      <c r="C323" s="224"/>
      <c r="D323" s="224"/>
      <c r="E323" s="69"/>
      <c r="F323" s="69"/>
      <c r="G323" s="69"/>
      <c r="H323" s="224"/>
      <c r="I323" s="224"/>
      <c r="J323" s="224"/>
      <c r="K323" s="47"/>
    </row>
    <row r="324" spans="1:11" ht="13.2" customHeight="1" x14ac:dyDescent="0.25">
      <c r="A324" s="224"/>
      <c r="B324" s="224"/>
      <c r="C324" s="224"/>
      <c r="D324" s="224"/>
      <c r="E324" s="69"/>
      <c r="F324" s="69"/>
      <c r="G324" s="69"/>
      <c r="H324" s="224"/>
      <c r="I324" s="224"/>
      <c r="J324" s="224"/>
      <c r="K324" s="47"/>
    </row>
    <row r="325" spans="1:11" ht="13.2" customHeight="1" x14ac:dyDescent="0.25">
      <c r="A325" s="224"/>
      <c r="B325" s="224"/>
      <c r="C325" s="225"/>
      <c r="D325" s="225"/>
      <c r="E325" s="69"/>
      <c r="F325" s="69"/>
      <c r="G325" s="69"/>
      <c r="H325" s="225"/>
      <c r="I325" s="225"/>
      <c r="J325" s="225"/>
      <c r="K325" s="47"/>
    </row>
    <row r="326" spans="1:11" ht="13.2" customHeight="1" x14ac:dyDescent="0.25">
      <c r="A326" s="224"/>
      <c r="B326" s="224"/>
      <c r="C326" s="223" t="s">
        <v>43</v>
      </c>
      <c r="D326" s="230">
        <v>43792</v>
      </c>
      <c r="E326" s="69"/>
      <c r="F326" s="69"/>
      <c r="G326" s="69"/>
      <c r="H326" s="223"/>
      <c r="I326" s="223"/>
      <c r="J326" s="223"/>
      <c r="K326" s="47"/>
    </row>
    <row r="327" spans="1:11" ht="13.2" customHeight="1" x14ac:dyDescent="0.25">
      <c r="A327" s="224"/>
      <c r="B327" s="224"/>
      <c r="C327" s="224"/>
      <c r="D327" s="224"/>
      <c r="E327" s="69"/>
      <c r="F327" s="69"/>
      <c r="G327" s="69"/>
      <c r="H327" s="224"/>
      <c r="I327" s="224"/>
      <c r="J327" s="224"/>
      <c r="K327" s="47"/>
    </row>
    <row r="328" spans="1:11" ht="13.2" customHeight="1" x14ac:dyDescent="0.25">
      <c r="A328" s="224"/>
      <c r="B328" s="224"/>
      <c r="C328" s="224"/>
      <c r="D328" s="224"/>
      <c r="E328" s="69"/>
      <c r="F328" s="69"/>
      <c r="G328" s="69"/>
      <c r="H328" s="224"/>
      <c r="I328" s="224"/>
      <c r="J328" s="224"/>
      <c r="K328" s="47"/>
    </row>
    <row r="329" spans="1:11" ht="13.2" customHeight="1" x14ac:dyDescent="0.25">
      <c r="A329" s="224"/>
      <c r="B329" s="224"/>
      <c r="C329" s="225"/>
      <c r="D329" s="225"/>
      <c r="E329" s="69"/>
      <c r="F329" s="69"/>
      <c r="G329" s="69"/>
      <c r="H329" s="225"/>
      <c r="I329" s="225"/>
      <c r="J329" s="225"/>
      <c r="K329" s="47"/>
    </row>
    <row r="330" spans="1:11" ht="13.2" customHeight="1" x14ac:dyDescent="0.25">
      <c r="A330" s="224"/>
      <c r="B330" s="224"/>
      <c r="C330" s="223" t="s">
        <v>44</v>
      </c>
      <c r="D330" s="230">
        <v>43794</v>
      </c>
      <c r="E330" s="69"/>
      <c r="F330" s="69"/>
      <c r="G330" s="69"/>
      <c r="H330" s="223"/>
      <c r="I330" s="223"/>
      <c r="J330" s="223"/>
      <c r="K330" s="47"/>
    </row>
    <row r="331" spans="1:11" ht="13.2" customHeight="1" x14ac:dyDescent="0.25">
      <c r="A331" s="224"/>
      <c r="B331" s="224"/>
      <c r="C331" s="224"/>
      <c r="D331" s="224"/>
      <c r="E331" s="69"/>
      <c r="F331" s="69"/>
      <c r="G331" s="69"/>
      <c r="H331" s="224"/>
      <c r="I331" s="224"/>
      <c r="J331" s="224"/>
      <c r="K331" s="47"/>
    </row>
    <row r="332" spans="1:11" ht="13.2" customHeight="1" x14ac:dyDescent="0.25">
      <c r="A332" s="224"/>
      <c r="B332" s="224"/>
      <c r="C332" s="224"/>
      <c r="D332" s="224"/>
      <c r="E332" s="69"/>
      <c r="F332" s="69"/>
      <c r="G332" s="69"/>
      <c r="H332" s="224"/>
      <c r="I332" s="224"/>
      <c r="J332" s="224"/>
      <c r="K332" s="47"/>
    </row>
    <row r="333" spans="1:11" ht="13.2" customHeight="1" x14ac:dyDescent="0.25">
      <c r="A333" s="224"/>
      <c r="B333" s="225"/>
      <c r="C333" s="225"/>
      <c r="D333" s="225"/>
      <c r="E333" s="69"/>
      <c r="F333" s="69"/>
      <c r="G333" s="69"/>
      <c r="H333" s="225"/>
      <c r="I333" s="225"/>
      <c r="J333" s="225"/>
      <c r="K333" s="47"/>
    </row>
    <row r="334" spans="1:11" ht="13.2" customHeight="1" x14ac:dyDescent="0.25">
      <c r="A334" s="224"/>
      <c r="B334" s="229"/>
      <c r="C334" s="229"/>
      <c r="D334" s="229"/>
      <c r="E334" s="229"/>
      <c r="F334" s="229"/>
      <c r="G334" s="229"/>
      <c r="H334" s="229"/>
      <c r="I334" s="229"/>
      <c r="J334" s="229"/>
      <c r="K334" s="47"/>
    </row>
    <row r="335" spans="1:11" ht="13.2" customHeight="1" x14ac:dyDescent="0.25">
      <c r="A335" s="224"/>
      <c r="B335" s="223">
        <v>4</v>
      </c>
      <c r="C335" s="223" t="s">
        <v>45</v>
      </c>
      <c r="D335" s="230">
        <v>43795</v>
      </c>
      <c r="E335" s="69"/>
      <c r="F335" s="69"/>
      <c r="G335" s="69"/>
      <c r="H335" s="223"/>
      <c r="I335" s="223"/>
      <c r="J335" s="223"/>
      <c r="K335" s="47"/>
    </row>
    <row r="336" spans="1:11" ht="13.2" customHeight="1" x14ac:dyDescent="0.25">
      <c r="A336" s="224"/>
      <c r="B336" s="224"/>
      <c r="C336" s="224"/>
      <c r="D336" s="224"/>
      <c r="E336" s="69"/>
      <c r="F336" s="69"/>
      <c r="G336" s="69"/>
      <c r="H336" s="224"/>
      <c r="I336" s="224"/>
      <c r="J336" s="224"/>
      <c r="K336" s="47"/>
    </row>
    <row r="337" spans="1:11" ht="13.2" customHeight="1" x14ac:dyDescent="0.25">
      <c r="A337" s="224"/>
      <c r="B337" s="224"/>
      <c r="C337" s="224"/>
      <c r="D337" s="224"/>
      <c r="E337" s="69"/>
      <c r="F337" s="69"/>
      <c r="G337" s="69"/>
      <c r="H337" s="224"/>
      <c r="I337" s="224"/>
      <c r="J337" s="224"/>
      <c r="K337" s="47"/>
    </row>
    <row r="338" spans="1:11" ht="13.2" customHeight="1" x14ac:dyDescent="0.25">
      <c r="A338" s="225"/>
      <c r="B338" s="225"/>
      <c r="C338" s="225"/>
      <c r="D338" s="225"/>
      <c r="E338" s="69"/>
      <c r="F338" s="69"/>
      <c r="G338" s="69"/>
      <c r="H338" s="225"/>
      <c r="I338" s="225"/>
      <c r="J338" s="225"/>
      <c r="K338" s="47"/>
    </row>
    <row r="339" spans="1:11" ht="13.2" customHeight="1" x14ac:dyDescent="0.25">
      <c r="A339" s="201"/>
      <c r="B339" s="202"/>
      <c r="C339" s="202"/>
      <c r="D339" s="202"/>
      <c r="E339" s="202"/>
      <c r="F339" s="202"/>
      <c r="G339" s="202"/>
      <c r="H339" s="202"/>
      <c r="I339" s="202"/>
      <c r="J339" s="202"/>
      <c r="K339" s="47"/>
    </row>
    <row r="340" spans="1:11" ht="13.2" customHeight="1" x14ac:dyDescent="0.25">
      <c r="A340" s="223" t="s">
        <v>41</v>
      </c>
      <c r="B340" s="223">
        <v>3</v>
      </c>
      <c r="C340" s="223" t="s">
        <v>42</v>
      </c>
      <c r="D340" s="230">
        <v>43796</v>
      </c>
      <c r="E340" s="69"/>
      <c r="F340" s="69"/>
      <c r="G340" s="69"/>
      <c r="H340" s="223"/>
      <c r="I340" s="223"/>
      <c r="J340" s="223"/>
      <c r="K340" s="47"/>
    </row>
    <row r="341" spans="1:11" ht="13.2" customHeight="1" x14ac:dyDescent="0.25">
      <c r="A341" s="224"/>
      <c r="B341" s="224"/>
      <c r="C341" s="224"/>
      <c r="D341" s="224"/>
      <c r="E341" s="69"/>
      <c r="F341" s="69"/>
      <c r="G341" s="69"/>
      <c r="H341" s="224"/>
      <c r="I341" s="224"/>
      <c r="J341" s="224"/>
      <c r="K341" s="47"/>
    </row>
    <row r="342" spans="1:11" ht="13.2" customHeight="1" x14ac:dyDescent="0.25">
      <c r="A342" s="224"/>
      <c r="B342" s="224"/>
      <c r="C342" s="224"/>
      <c r="D342" s="224"/>
      <c r="E342" s="69"/>
      <c r="F342" s="69"/>
      <c r="G342" s="69"/>
      <c r="H342" s="224"/>
      <c r="I342" s="224"/>
      <c r="J342" s="224"/>
      <c r="K342" s="47"/>
    </row>
    <row r="343" spans="1:11" ht="13.2" customHeight="1" x14ac:dyDescent="0.25">
      <c r="A343" s="224"/>
      <c r="B343" s="224"/>
      <c r="C343" s="225"/>
      <c r="D343" s="225"/>
      <c r="E343" s="69"/>
      <c r="F343" s="69"/>
      <c r="G343" s="69"/>
      <c r="H343" s="225"/>
      <c r="I343" s="225"/>
      <c r="J343" s="225"/>
      <c r="K343" s="47"/>
    </row>
    <row r="344" spans="1:11" ht="13.2" customHeight="1" x14ac:dyDescent="0.25">
      <c r="A344" s="224"/>
      <c r="B344" s="224"/>
      <c r="C344" s="223" t="s">
        <v>43</v>
      </c>
      <c r="D344" s="230">
        <v>43798</v>
      </c>
      <c r="E344" s="69"/>
      <c r="F344" s="69"/>
      <c r="G344" s="69"/>
      <c r="H344" s="223"/>
      <c r="I344" s="223"/>
      <c r="J344" s="223"/>
      <c r="K344" s="47"/>
    </row>
    <row r="345" spans="1:11" ht="13.2" customHeight="1" x14ac:dyDescent="0.25">
      <c r="A345" s="224"/>
      <c r="B345" s="224"/>
      <c r="C345" s="224"/>
      <c r="D345" s="224"/>
      <c r="E345" s="69"/>
      <c r="F345" s="69"/>
      <c r="G345" s="69"/>
      <c r="H345" s="224"/>
      <c r="I345" s="224"/>
      <c r="J345" s="224"/>
      <c r="K345" s="47"/>
    </row>
    <row r="346" spans="1:11" ht="13.2" customHeight="1" x14ac:dyDescent="0.25">
      <c r="A346" s="224"/>
      <c r="B346" s="224"/>
      <c r="C346" s="224"/>
      <c r="D346" s="224"/>
      <c r="E346" s="69"/>
      <c r="F346" s="69"/>
      <c r="G346" s="69"/>
      <c r="H346" s="224"/>
      <c r="I346" s="224"/>
      <c r="J346" s="224"/>
      <c r="K346" s="47"/>
    </row>
    <row r="347" spans="1:11" ht="13.2" customHeight="1" x14ac:dyDescent="0.25">
      <c r="A347" s="224"/>
      <c r="B347" s="224"/>
      <c r="C347" s="225"/>
      <c r="D347" s="225"/>
      <c r="E347" s="69"/>
      <c r="F347" s="69"/>
      <c r="G347" s="69"/>
      <c r="H347" s="225"/>
      <c r="I347" s="225"/>
      <c r="J347" s="225"/>
      <c r="K347" s="47"/>
    </row>
    <row r="348" spans="1:11" ht="13.2" customHeight="1" x14ac:dyDescent="0.25">
      <c r="A348" s="224"/>
      <c r="B348" s="224"/>
      <c r="C348" s="223" t="s">
        <v>44</v>
      </c>
      <c r="D348" s="230">
        <v>43800</v>
      </c>
      <c r="E348" s="69"/>
      <c r="F348" s="69"/>
      <c r="G348" s="69"/>
      <c r="H348" s="223"/>
      <c r="I348" s="223"/>
      <c r="J348" s="223"/>
      <c r="K348" s="47"/>
    </row>
    <row r="349" spans="1:11" ht="13.2" customHeight="1" x14ac:dyDescent="0.25">
      <c r="A349" s="224"/>
      <c r="B349" s="224"/>
      <c r="C349" s="224"/>
      <c r="D349" s="224"/>
      <c r="E349" s="69"/>
      <c r="F349" s="69"/>
      <c r="G349" s="69"/>
      <c r="H349" s="224"/>
      <c r="I349" s="224"/>
      <c r="J349" s="224"/>
      <c r="K349" s="47"/>
    </row>
    <row r="350" spans="1:11" ht="13.2" customHeight="1" x14ac:dyDescent="0.25">
      <c r="A350" s="224"/>
      <c r="B350" s="224"/>
      <c r="C350" s="224"/>
      <c r="D350" s="224"/>
      <c r="E350" s="69"/>
      <c r="F350" s="69"/>
      <c r="G350" s="69"/>
      <c r="H350" s="224"/>
      <c r="I350" s="224"/>
      <c r="J350" s="224"/>
      <c r="K350" s="47"/>
    </row>
    <row r="351" spans="1:11" ht="13.2" customHeight="1" x14ac:dyDescent="0.25">
      <c r="A351" s="224"/>
      <c r="B351" s="225"/>
      <c r="C351" s="225"/>
      <c r="D351" s="225"/>
      <c r="E351" s="69"/>
      <c r="F351" s="69"/>
      <c r="G351" s="69"/>
      <c r="H351" s="225"/>
      <c r="I351" s="225"/>
      <c r="J351" s="225"/>
      <c r="K351" s="47"/>
    </row>
    <row r="352" spans="1:11" ht="13.2" customHeight="1" x14ac:dyDescent="0.25">
      <c r="A352" s="224"/>
      <c r="B352" s="229"/>
      <c r="C352" s="229"/>
      <c r="D352" s="229"/>
      <c r="E352" s="229"/>
      <c r="F352" s="229"/>
      <c r="G352" s="229"/>
      <c r="H352" s="229"/>
      <c r="I352" s="229"/>
      <c r="J352" s="229"/>
      <c r="K352" s="47"/>
    </row>
    <row r="353" spans="1:12" ht="13.2" customHeight="1" x14ac:dyDescent="0.25">
      <c r="A353" s="224"/>
      <c r="B353" s="223">
        <v>4</v>
      </c>
      <c r="C353" s="223" t="s">
        <v>45</v>
      </c>
      <c r="D353" s="230">
        <v>43804</v>
      </c>
      <c r="E353" s="69"/>
      <c r="F353" s="69"/>
      <c r="G353" s="69"/>
      <c r="H353" s="223"/>
      <c r="I353" s="223"/>
      <c r="J353" s="223"/>
      <c r="K353" s="47"/>
    </row>
    <row r="354" spans="1:12" ht="13.2" customHeight="1" x14ac:dyDescent="0.25">
      <c r="A354" s="224"/>
      <c r="B354" s="224"/>
      <c r="C354" s="224"/>
      <c r="D354" s="224"/>
      <c r="E354" s="69"/>
      <c r="F354" s="69"/>
      <c r="G354" s="69"/>
      <c r="H354" s="224"/>
      <c r="I354" s="224"/>
      <c r="J354" s="224"/>
      <c r="K354" s="47"/>
    </row>
    <row r="355" spans="1:12" ht="13.2" customHeight="1" x14ac:dyDescent="0.25">
      <c r="A355" s="224"/>
      <c r="B355" s="224"/>
      <c r="C355" s="224"/>
      <c r="D355" s="224"/>
      <c r="E355" s="69"/>
      <c r="F355" s="69"/>
      <c r="G355" s="69"/>
      <c r="H355" s="224"/>
      <c r="I355" s="224"/>
      <c r="J355" s="224"/>
      <c r="K355" s="47"/>
    </row>
    <row r="356" spans="1:12" ht="13.2" customHeight="1" x14ac:dyDescent="0.25">
      <c r="A356" s="225"/>
      <c r="B356" s="225"/>
      <c r="C356" s="225"/>
      <c r="D356" s="225"/>
      <c r="E356" s="69"/>
      <c r="F356" s="69"/>
      <c r="G356" s="69"/>
      <c r="H356" s="225"/>
      <c r="I356" s="225"/>
      <c r="J356" s="225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206" t="s">
        <v>29</v>
      </c>
      <c r="C359" s="218" t="s">
        <v>6</v>
      </c>
      <c r="D359" s="218" t="s">
        <v>7</v>
      </c>
      <c r="E359" s="219" t="s">
        <v>8</v>
      </c>
      <c r="F359" s="188"/>
      <c r="G359" s="218" t="s">
        <v>9</v>
      </c>
      <c r="H359" s="218" t="s">
        <v>10</v>
      </c>
      <c r="I359" s="218" t="s">
        <v>12</v>
      </c>
      <c r="J359" s="47"/>
      <c r="K359" s="47"/>
    </row>
    <row r="360" spans="1:12" ht="13.2" customHeight="1" x14ac:dyDescent="0.25">
      <c r="A360" s="47"/>
      <c r="B360" s="206"/>
      <c r="C360" s="188"/>
      <c r="D360" s="188"/>
      <c r="E360" s="38" t="s">
        <v>14</v>
      </c>
      <c r="F360" s="40" t="s">
        <v>15</v>
      </c>
      <c r="G360" s="188"/>
      <c r="H360" s="188"/>
      <c r="I360" s="188"/>
      <c r="J360" s="47"/>
      <c r="K360" s="47"/>
    </row>
    <row r="361" spans="1:12" ht="13.2" customHeight="1" x14ac:dyDescent="0.25">
      <c r="A361" s="47"/>
      <c r="B361" s="208" t="s">
        <v>50</v>
      </c>
      <c r="C361" s="226">
        <v>43812</v>
      </c>
      <c r="D361" s="73" t="s">
        <v>31</v>
      </c>
      <c r="E361" s="72"/>
      <c r="F361" s="72"/>
      <c r="G361" s="226">
        <v>43812</v>
      </c>
      <c r="H361" s="210">
        <v>8</v>
      </c>
      <c r="I361" s="210"/>
      <c r="J361" s="47"/>
      <c r="K361" s="47"/>
    </row>
    <row r="362" spans="1:12" ht="13.2" customHeight="1" x14ac:dyDescent="0.25">
      <c r="A362" s="47"/>
      <c r="B362" s="208"/>
      <c r="C362" s="207"/>
      <c r="D362" s="73" t="s">
        <v>31</v>
      </c>
      <c r="E362" s="72"/>
      <c r="F362" s="72"/>
      <c r="G362" s="207"/>
      <c r="H362" s="210"/>
      <c r="I362" s="210"/>
      <c r="J362" s="47"/>
      <c r="K362" s="47"/>
    </row>
    <row r="363" spans="1:12" ht="13.2" customHeight="1" x14ac:dyDescent="0.25">
      <c r="A363" s="47"/>
      <c r="B363" s="208"/>
      <c r="C363" s="207"/>
      <c r="D363" s="73" t="s">
        <v>31</v>
      </c>
      <c r="E363" s="72"/>
      <c r="F363" s="72"/>
      <c r="G363" s="207"/>
      <c r="H363" s="210"/>
      <c r="I363" s="210"/>
      <c r="J363" s="47"/>
      <c r="K363" s="47"/>
    </row>
    <row r="364" spans="1:12" ht="13.2" customHeight="1" x14ac:dyDescent="0.25">
      <c r="A364" s="47"/>
      <c r="B364" s="208"/>
      <c r="C364" s="207"/>
      <c r="D364" s="73"/>
      <c r="E364" s="72"/>
      <c r="F364" s="72"/>
      <c r="G364" s="207"/>
      <c r="H364" s="210"/>
      <c r="I364" s="210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9BD9-A9E6-4D27-AE01-35CEA1CA1134}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81" t="s">
        <v>25</v>
      </c>
      <c r="B1" s="182"/>
      <c r="C1" s="182"/>
      <c r="D1" s="182"/>
      <c r="E1" s="182"/>
      <c r="F1" s="182"/>
      <c r="G1" s="182"/>
      <c r="H1" s="182"/>
      <c r="I1" s="182"/>
      <c r="J1" s="183"/>
      <c r="K1" s="46"/>
      <c r="M1" s="166" t="s">
        <v>1</v>
      </c>
      <c r="N1" s="167"/>
      <c r="O1" s="167"/>
      <c r="P1" s="168"/>
    </row>
    <row r="2" spans="1:30" ht="13.2" customHeight="1" x14ac:dyDescent="0.25">
      <c r="A2" s="177" t="s">
        <v>3</v>
      </c>
      <c r="B2" s="177" t="s">
        <v>4</v>
      </c>
      <c r="C2" s="179" t="s">
        <v>5</v>
      </c>
      <c r="D2" s="134" t="s">
        <v>6</v>
      </c>
      <c r="E2" s="134" t="s">
        <v>7</v>
      </c>
      <c r="F2" s="175" t="s">
        <v>8</v>
      </c>
      <c r="G2" s="176"/>
      <c r="H2" s="134" t="s">
        <v>9</v>
      </c>
      <c r="I2" s="134" t="s">
        <v>10</v>
      </c>
      <c r="J2" s="134" t="s">
        <v>12</v>
      </c>
      <c r="K2" s="46"/>
      <c r="M2" s="169"/>
      <c r="N2" s="170"/>
      <c r="O2" s="170"/>
      <c r="P2" s="17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8"/>
      <c r="B3" s="178"/>
      <c r="C3" s="180"/>
      <c r="D3" s="135"/>
      <c r="E3" s="135"/>
      <c r="F3" s="120" t="s">
        <v>14</v>
      </c>
      <c r="G3" s="121" t="s">
        <v>15</v>
      </c>
      <c r="H3" s="135"/>
      <c r="I3" s="135"/>
      <c r="J3" s="135"/>
      <c r="K3" s="46"/>
      <c r="M3" s="169"/>
      <c r="N3" s="170"/>
      <c r="O3" s="170"/>
      <c r="P3" s="17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3" t="s">
        <v>16</v>
      </c>
      <c r="B4" s="139">
        <v>1</v>
      </c>
      <c r="C4" s="148">
        <v>43466</v>
      </c>
      <c r="D4" s="142">
        <v>43638</v>
      </c>
      <c r="E4" s="115">
        <v>43638</v>
      </c>
      <c r="F4" s="23"/>
      <c r="G4" s="26"/>
      <c r="H4" s="142">
        <v>43639</v>
      </c>
      <c r="I4" s="139">
        <v>6</v>
      </c>
      <c r="J4" s="139">
        <v>7</v>
      </c>
      <c r="K4" s="46"/>
      <c r="M4" s="169"/>
      <c r="N4" s="170"/>
      <c r="O4" s="170"/>
      <c r="P4" s="171"/>
      <c r="T4" s="10"/>
      <c r="U4" s="10"/>
      <c r="V4" s="10"/>
    </row>
    <row r="5" spans="1:30" ht="13.2" customHeight="1" x14ac:dyDescent="0.25">
      <c r="A5" s="164"/>
      <c r="B5" s="140"/>
      <c r="C5" s="149"/>
      <c r="D5" s="143"/>
      <c r="E5" s="115">
        <v>43639</v>
      </c>
      <c r="F5" s="116"/>
      <c r="G5" s="22"/>
      <c r="H5" s="143"/>
      <c r="I5" s="140"/>
      <c r="J5" s="140"/>
      <c r="K5" s="46"/>
      <c r="M5" s="169"/>
      <c r="N5" s="170"/>
      <c r="O5" s="170"/>
      <c r="P5" s="171"/>
      <c r="T5" s="10"/>
      <c r="U5" s="10"/>
      <c r="V5" s="10"/>
    </row>
    <row r="6" spans="1:30" ht="13.2" customHeight="1" x14ac:dyDescent="0.25">
      <c r="A6" s="164"/>
      <c r="B6" s="140"/>
      <c r="C6" s="149"/>
      <c r="D6" s="143"/>
      <c r="E6" s="115"/>
      <c r="F6" s="116"/>
      <c r="G6" s="116"/>
      <c r="H6" s="143"/>
      <c r="I6" s="140"/>
      <c r="J6" s="140"/>
      <c r="K6" s="46"/>
      <c r="M6" s="172"/>
      <c r="N6" s="173"/>
      <c r="O6" s="173"/>
      <c r="P6" s="174"/>
      <c r="T6" s="10"/>
      <c r="U6" s="10"/>
      <c r="V6" s="10"/>
    </row>
    <row r="7" spans="1:30" ht="13.2" customHeight="1" x14ac:dyDescent="0.25">
      <c r="A7" s="164"/>
      <c r="B7" s="140"/>
      <c r="C7" s="150"/>
      <c r="D7" s="143"/>
      <c r="E7" s="115"/>
      <c r="F7" s="116"/>
      <c r="G7" s="116"/>
      <c r="H7" s="143"/>
      <c r="I7" s="140"/>
      <c r="J7" s="140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4"/>
      <c r="B8" s="140"/>
      <c r="C8" s="148">
        <v>43497</v>
      </c>
      <c r="D8" s="143"/>
      <c r="E8" s="115"/>
      <c r="F8" s="116"/>
      <c r="G8" s="116"/>
      <c r="H8" s="143"/>
      <c r="I8" s="140"/>
      <c r="J8" s="140"/>
      <c r="K8" s="46"/>
      <c r="L8" s="125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64"/>
      <c r="B9" s="140"/>
      <c r="C9" s="149"/>
      <c r="D9" s="143"/>
      <c r="E9" s="115"/>
      <c r="F9" s="116"/>
      <c r="G9" s="116"/>
      <c r="H9" s="143"/>
      <c r="I9" s="140"/>
      <c r="J9" s="140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4"/>
      <c r="B10" s="140"/>
      <c r="C10" s="149"/>
      <c r="D10" s="143"/>
      <c r="E10" s="115"/>
      <c r="F10" s="116"/>
      <c r="G10" s="116"/>
      <c r="H10" s="143"/>
      <c r="I10" s="140"/>
      <c r="J10" s="140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4"/>
      <c r="B11" s="141"/>
      <c r="C11" s="150"/>
      <c r="D11" s="144"/>
      <c r="E11" s="115"/>
      <c r="F11" s="116"/>
      <c r="G11" s="116"/>
      <c r="H11" s="144"/>
      <c r="I11" s="141"/>
      <c r="J11" s="141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4"/>
      <c r="B12" s="136"/>
      <c r="C12" s="137"/>
      <c r="D12" s="137"/>
      <c r="E12" s="137"/>
      <c r="F12" s="137"/>
      <c r="G12" s="137"/>
      <c r="H12" s="137"/>
      <c r="I12" s="137"/>
      <c r="J12" s="138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4"/>
      <c r="B13" s="139">
        <v>2</v>
      </c>
      <c r="C13" s="148">
        <v>43467</v>
      </c>
      <c r="D13" s="142">
        <v>43641</v>
      </c>
      <c r="E13" s="115">
        <v>43641</v>
      </c>
      <c r="F13" s="25"/>
      <c r="G13" s="124"/>
      <c r="H13" s="142"/>
      <c r="I13" s="139">
        <v>3</v>
      </c>
      <c r="J13" s="139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4"/>
      <c r="B14" s="140"/>
      <c r="C14" s="149"/>
      <c r="D14" s="143"/>
      <c r="E14" s="31">
        <v>43682</v>
      </c>
      <c r="F14" s="25"/>
      <c r="G14" s="116"/>
      <c r="H14" s="143"/>
      <c r="I14" s="140"/>
      <c r="J14" s="140"/>
      <c r="K14" s="46"/>
      <c r="L14" s="125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4"/>
      <c r="B15" s="140"/>
      <c r="C15" s="149"/>
      <c r="D15" s="143"/>
      <c r="E15" s="115">
        <v>43764</v>
      </c>
      <c r="F15" s="123"/>
      <c r="G15" s="116"/>
      <c r="H15" s="143"/>
      <c r="I15" s="140"/>
      <c r="J15" s="140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4"/>
      <c r="B16" s="140"/>
      <c r="C16" s="150"/>
      <c r="D16" s="144"/>
      <c r="E16" s="116"/>
      <c r="F16" s="116"/>
      <c r="G16" s="116"/>
      <c r="H16" s="144"/>
      <c r="I16" s="140"/>
      <c r="J16" s="141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4"/>
      <c r="B17" s="140"/>
      <c r="C17" s="148">
        <v>43498</v>
      </c>
      <c r="D17" s="142">
        <v>43641</v>
      </c>
      <c r="E17" s="115">
        <v>43641</v>
      </c>
      <c r="F17" s="32"/>
      <c r="G17" s="58"/>
      <c r="H17" s="142"/>
      <c r="I17" s="140"/>
      <c r="J17" s="139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4"/>
      <c r="B18" s="140"/>
      <c r="C18" s="149"/>
      <c r="D18" s="143"/>
      <c r="E18" s="31">
        <v>43682</v>
      </c>
      <c r="F18" s="25"/>
      <c r="G18" s="116"/>
      <c r="H18" s="143"/>
      <c r="I18" s="140"/>
      <c r="J18" s="140"/>
      <c r="K18" s="46"/>
      <c r="L18" s="125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4"/>
      <c r="B19" s="140"/>
      <c r="C19" s="149"/>
      <c r="D19" s="143"/>
      <c r="E19" s="115">
        <v>43764</v>
      </c>
      <c r="F19" s="32"/>
      <c r="G19" s="116"/>
      <c r="H19" s="143"/>
      <c r="I19" s="140"/>
      <c r="J19" s="140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4"/>
      <c r="B20" s="141"/>
      <c r="C20" s="150"/>
      <c r="D20" s="144"/>
      <c r="E20" s="116"/>
      <c r="F20" s="116"/>
      <c r="G20" s="116"/>
      <c r="H20" s="144"/>
      <c r="I20" s="141"/>
      <c r="J20" s="141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4"/>
      <c r="B21" s="154"/>
      <c r="C21" s="155"/>
      <c r="D21" s="155"/>
      <c r="E21" s="155"/>
      <c r="F21" s="155"/>
      <c r="G21" s="155"/>
      <c r="H21" s="155"/>
      <c r="I21" s="155"/>
      <c r="J21" s="156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4"/>
      <c r="B22" s="139">
        <v>3</v>
      </c>
      <c r="C22" s="148">
        <v>43468</v>
      </c>
      <c r="D22" s="142">
        <v>43645</v>
      </c>
      <c r="E22" s="115">
        <v>43645</v>
      </c>
      <c r="F22" s="23"/>
      <c r="G22" s="116"/>
      <c r="H22" s="142"/>
      <c r="I22" s="139">
        <v>4</v>
      </c>
      <c r="J22" s="139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4"/>
      <c r="B23" s="140"/>
      <c r="C23" s="149"/>
      <c r="D23" s="143"/>
      <c r="E23" s="31">
        <v>43682</v>
      </c>
      <c r="F23" s="23"/>
      <c r="G23" s="116"/>
      <c r="H23" s="143"/>
      <c r="I23" s="140"/>
      <c r="J23" s="140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4"/>
      <c r="B24" s="140"/>
      <c r="C24" s="149"/>
      <c r="D24" s="143"/>
      <c r="E24" s="115">
        <v>43764</v>
      </c>
      <c r="F24" s="45"/>
      <c r="G24" s="116"/>
      <c r="H24" s="143"/>
      <c r="I24" s="140"/>
      <c r="J24" s="140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4"/>
      <c r="B25" s="140"/>
      <c r="C25" s="150"/>
      <c r="D25" s="144"/>
      <c r="E25" s="115"/>
      <c r="F25" s="116"/>
      <c r="G25" s="116"/>
      <c r="H25" s="144"/>
      <c r="I25" s="141"/>
      <c r="J25" s="141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4"/>
      <c r="B26" s="140"/>
      <c r="C26" s="148">
        <v>43499</v>
      </c>
      <c r="D26" s="142">
        <v>43648</v>
      </c>
      <c r="E26" s="115">
        <v>43648</v>
      </c>
      <c r="F26" s="23"/>
      <c r="G26" s="116"/>
      <c r="H26" s="142"/>
      <c r="I26" s="139">
        <v>3</v>
      </c>
      <c r="J26" s="139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4"/>
      <c r="B27" s="140"/>
      <c r="C27" s="149"/>
      <c r="D27" s="143"/>
      <c r="E27" s="31">
        <v>43682</v>
      </c>
      <c r="F27" s="23"/>
      <c r="G27" s="116"/>
      <c r="H27" s="143"/>
      <c r="I27" s="140"/>
      <c r="J27" s="140"/>
      <c r="K27" s="46"/>
      <c r="L27" s="125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4"/>
      <c r="B28" s="140"/>
      <c r="C28" s="149"/>
      <c r="D28" s="143"/>
      <c r="E28" s="115">
        <v>43764</v>
      </c>
      <c r="F28" s="23"/>
      <c r="G28" s="27"/>
      <c r="H28" s="143"/>
      <c r="I28" s="140"/>
      <c r="J28" s="140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5"/>
      <c r="B29" s="141"/>
      <c r="C29" s="150"/>
      <c r="D29" s="144"/>
      <c r="E29" s="116"/>
      <c r="F29" s="116"/>
      <c r="G29" s="116"/>
      <c r="H29" s="144"/>
      <c r="I29" s="141"/>
      <c r="J29" s="141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1"/>
      <c r="B30" s="152"/>
      <c r="C30" s="152"/>
      <c r="D30" s="152"/>
      <c r="E30" s="152"/>
      <c r="F30" s="152"/>
      <c r="G30" s="152"/>
      <c r="H30" s="152"/>
      <c r="I30" s="152"/>
      <c r="J30" s="153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3" t="s">
        <v>19</v>
      </c>
      <c r="B31" s="139">
        <v>1</v>
      </c>
      <c r="C31" s="139" t="s">
        <v>26</v>
      </c>
      <c r="D31" s="142">
        <v>43654</v>
      </c>
      <c r="E31" s="115">
        <v>43654</v>
      </c>
      <c r="F31" s="23"/>
      <c r="G31" s="116"/>
      <c r="H31" s="142">
        <v>43660</v>
      </c>
      <c r="I31" s="139">
        <v>6</v>
      </c>
      <c r="J31" s="139">
        <v>12</v>
      </c>
      <c r="K31" s="46"/>
      <c r="M31" s="98"/>
      <c r="V31" s="10"/>
    </row>
    <row r="32" spans="1:22" ht="13.2" customHeight="1" x14ac:dyDescent="0.25">
      <c r="A32" s="164"/>
      <c r="B32" s="140"/>
      <c r="C32" s="140"/>
      <c r="D32" s="143"/>
      <c r="E32" s="115">
        <v>43660</v>
      </c>
      <c r="F32" s="27"/>
      <c r="G32" s="28"/>
      <c r="H32" s="143"/>
      <c r="I32" s="140"/>
      <c r="J32" s="140"/>
      <c r="K32" s="46"/>
      <c r="M32" s="98"/>
      <c r="V32" s="10"/>
    </row>
    <row r="33" spans="1:22" ht="13.2" customHeight="1" x14ac:dyDescent="0.25">
      <c r="A33" s="164"/>
      <c r="B33" s="140"/>
      <c r="C33" s="140"/>
      <c r="D33" s="143"/>
      <c r="E33" s="118"/>
      <c r="F33" s="118"/>
      <c r="G33" s="116"/>
      <c r="H33" s="143"/>
      <c r="I33" s="140"/>
      <c r="J33" s="140"/>
      <c r="K33" s="46"/>
      <c r="M33" s="98"/>
      <c r="V33" s="10"/>
    </row>
    <row r="34" spans="1:22" ht="13.2" customHeight="1" x14ac:dyDescent="0.25">
      <c r="A34" s="164"/>
      <c r="B34" s="140"/>
      <c r="C34" s="140"/>
      <c r="D34" s="143"/>
      <c r="E34" s="118"/>
      <c r="F34" s="118"/>
      <c r="G34" s="116"/>
      <c r="H34" s="143"/>
      <c r="I34" s="140"/>
      <c r="J34" s="140"/>
      <c r="K34" s="46"/>
      <c r="M34" s="98"/>
      <c r="V34" s="10"/>
    </row>
    <row r="35" spans="1:22" ht="13.2" customHeight="1" x14ac:dyDescent="0.25">
      <c r="A35" s="164"/>
      <c r="B35" s="140"/>
      <c r="C35" s="140"/>
      <c r="D35" s="143"/>
      <c r="E35" s="118"/>
      <c r="F35" s="118"/>
      <c r="G35" s="116"/>
      <c r="H35" s="143"/>
      <c r="I35" s="140"/>
      <c r="J35" s="140"/>
      <c r="K35" s="46"/>
      <c r="L35" s="126">
        <v>43660</v>
      </c>
      <c r="M35" s="98">
        <v>12</v>
      </c>
      <c r="V35" s="10"/>
    </row>
    <row r="36" spans="1:22" ht="13.2" customHeight="1" x14ac:dyDescent="0.25">
      <c r="A36" s="164"/>
      <c r="B36" s="140"/>
      <c r="C36" s="140"/>
      <c r="D36" s="143"/>
      <c r="E36" s="118"/>
      <c r="F36" s="118"/>
      <c r="G36" s="116"/>
      <c r="H36" s="143"/>
      <c r="I36" s="140"/>
      <c r="J36" s="140"/>
      <c r="K36" s="46"/>
      <c r="M36" s="98"/>
      <c r="V36" s="10"/>
    </row>
    <row r="37" spans="1:22" ht="13.2" customHeight="1" x14ac:dyDescent="0.25">
      <c r="A37" s="164"/>
      <c r="B37" s="140"/>
      <c r="C37" s="140"/>
      <c r="D37" s="143"/>
      <c r="E37" s="118"/>
      <c r="F37" s="118"/>
      <c r="G37" s="116"/>
      <c r="H37" s="143"/>
      <c r="I37" s="140"/>
      <c r="J37" s="140"/>
      <c r="K37" s="46"/>
      <c r="M37" s="98"/>
      <c r="V37" s="10"/>
    </row>
    <row r="38" spans="1:22" ht="13.2" customHeight="1" x14ac:dyDescent="0.25">
      <c r="A38" s="164"/>
      <c r="B38" s="141"/>
      <c r="C38" s="141"/>
      <c r="D38" s="144"/>
      <c r="E38" s="116"/>
      <c r="F38" s="116"/>
      <c r="G38" s="116"/>
      <c r="H38" s="144"/>
      <c r="I38" s="141"/>
      <c r="J38" s="141"/>
      <c r="K38" s="46"/>
      <c r="M38" s="98"/>
      <c r="V38" s="10"/>
    </row>
    <row r="39" spans="1:22" ht="13.2" customHeight="1" x14ac:dyDescent="0.25">
      <c r="A39" s="164"/>
      <c r="B39" s="136"/>
      <c r="C39" s="137"/>
      <c r="D39" s="137"/>
      <c r="E39" s="137"/>
      <c r="F39" s="137"/>
      <c r="G39" s="137"/>
      <c r="H39" s="137"/>
      <c r="I39" s="137"/>
      <c r="J39" s="138"/>
      <c r="K39" s="46"/>
      <c r="M39" s="98"/>
      <c r="V39" s="10"/>
    </row>
    <row r="40" spans="1:22" ht="13.2" customHeight="1" x14ac:dyDescent="0.25">
      <c r="A40" s="164"/>
      <c r="B40" s="139">
        <v>2</v>
      </c>
      <c r="C40" s="148">
        <v>43467</v>
      </c>
      <c r="D40" s="142">
        <v>43657</v>
      </c>
      <c r="E40" s="115">
        <v>43656</v>
      </c>
      <c r="F40" s="29"/>
      <c r="G40" s="116"/>
      <c r="H40" s="203"/>
      <c r="I40" s="139">
        <v>3</v>
      </c>
      <c r="J40" s="139"/>
      <c r="K40" s="46"/>
      <c r="M40" s="98"/>
      <c r="V40" s="10"/>
    </row>
    <row r="41" spans="1:22" ht="13.2" customHeight="1" x14ac:dyDescent="0.25">
      <c r="A41" s="164"/>
      <c r="B41" s="140"/>
      <c r="C41" s="149"/>
      <c r="D41" s="143"/>
      <c r="E41" s="31">
        <v>43682</v>
      </c>
      <c r="F41" s="25"/>
      <c r="G41" s="118"/>
      <c r="H41" s="204"/>
      <c r="I41" s="140"/>
      <c r="J41" s="140"/>
      <c r="K41" s="46"/>
      <c r="L41" s="126">
        <v>43675</v>
      </c>
      <c r="M41" s="98">
        <v>21</v>
      </c>
      <c r="V41" s="10"/>
    </row>
    <row r="42" spans="1:22" ht="13.2" customHeight="1" x14ac:dyDescent="0.25">
      <c r="A42" s="164"/>
      <c r="B42" s="140"/>
      <c r="C42" s="149"/>
      <c r="D42" s="143"/>
      <c r="E42" s="115">
        <v>43764</v>
      </c>
      <c r="F42" s="25"/>
      <c r="G42" s="27"/>
      <c r="H42" s="204"/>
      <c r="I42" s="140"/>
      <c r="J42" s="140"/>
      <c r="K42" s="46"/>
      <c r="M42" s="98"/>
      <c r="V42" s="10"/>
    </row>
    <row r="43" spans="1:22" ht="13.2" customHeight="1" x14ac:dyDescent="0.25">
      <c r="A43" s="164"/>
      <c r="B43" s="140"/>
      <c r="C43" s="150"/>
      <c r="D43" s="144"/>
      <c r="F43" s="27"/>
      <c r="G43" s="116"/>
      <c r="H43" s="205"/>
      <c r="I43" s="140"/>
      <c r="J43" s="141"/>
      <c r="K43" s="46"/>
      <c r="M43" s="98"/>
      <c r="V43" s="10"/>
    </row>
    <row r="44" spans="1:22" ht="13.2" customHeight="1" x14ac:dyDescent="0.25">
      <c r="A44" s="164"/>
      <c r="B44" s="140"/>
      <c r="C44" s="148">
        <v>43498</v>
      </c>
      <c r="D44" s="142">
        <v>43657</v>
      </c>
      <c r="E44" s="115">
        <v>43656</v>
      </c>
      <c r="F44" s="29"/>
      <c r="G44" s="116"/>
      <c r="H44" s="203"/>
      <c r="I44" s="140"/>
      <c r="J44" s="139"/>
      <c r="K44" s="46"/>
      <c r="M44" s="98"/>
      <c r="V44" s="10"/>
    </row>
    <row r="45" spans="1:22" ht="13.2" customHeight="1" x14ac:dyDescent="0.25">
      <c r="A45" s="164"/>
      <c r="B45" s="140"/>
      <c r="C45" s="149"/>
      <c r="D45" s="143"/>
      <c r="E45" s="31">
        <v>43682</v>
      </c>
      <c r="F45" s="25"/>
      <c r="G45" s="118"/>
      <c r="H45" s="204"/>
      <c r="I45" s="140"/>
      <c r="J45" s="140"/>
      <c r="K45" s="46"/>
      <c r="L45" s="126">
        <v>43675</v>
      </c>
      <c r="M45" s="98">
        <v>21</v>
      </c>
      <c r="V45" s="10"/>
    </row>
    <row r="46" spans="1:22" ht="13.2" customHeight="1" x14ac:dyDescent="0.25">
      <c r="A46" s="164"/>
      <c r="B46" s="140"/>
      <c r="C46" s="149"/>
      <c r="D46" s="143"/>
      <c r="E46" s="115">
        <v>43764</v>
      </c>
      <c r="F46" s="25"/>
      <c r="G46" s="27"/>
      <c r="H46" s="204"/>
      <c r="I46" s="140"/>
      <c r="J46" s="140"/>
      <c r="K46" s="46"/>
      <c r="M46" s="98"/>
      <c r="V46" s="10"/>
    </row>
    <row r="47" spans="1:22" ht="13.2" customHeight="1" x14ac:dyDescent="0.25">
      <c r="A47" s="164"/>
      <c r="B47" s="141"/>
      <c r="C47" s="150"/>
      <c r="D47" s="144"/>
      <c r="F47" s="27"/>
      <c r="G47" s="122"/>
      <c r="H47" s="205"/>
      <c r="I47" s="141"/>
      <c r="J47" s="141"/>
      <c r="K47" s="46"/>
      <c r="M47" s="98"/>
      <c r="V47" s="10"/>
    </row>
    <row r="48" spans="1:22" ht="13.2" customHeight="1" x14ac:dyDescent="0.25">
      <c r="A48" s="164"/>
      <c r="B48" s="154"/>
      <c r="C48" s="155"/>
      <c r="D48" s="155"/>
      <c r="E48" s="155"/>
      <c r="F48" s="155"/>
      <c r="G48" s="155"/>
      <c r="H48" s="155"/>
      <c r="I48" s="155"/>
      <c r="J48" s="156"/>
      <c r="K48" s="46"/>
      <c r="M48" s="98"/>
      <c r="V48" s="10"/>
    </row>
    <row r="49" spans="1:22" ht="13.2" customHeight="1" x14ac:dyDescent="0.25">
      <c r="A49" s="164"/>
      <c r="B49" s="139">
        <v>3</v>
      </c>
      <c r="C49" s="148">
        <v>43468</v>
      </c>
      <c r="D49" s="142">
        <v>43661</v>
      </c>
      <c r="E49" s="115">
        <v>43660</v>
      </c>
      <c r="F49" s="23"/>
      <c r="G49" s="116"/>
      <c r="H49" s="142"/>
      <c r="I49" s="139">
        <v>4</v>
      </c>
      <c r="J49" s="139"/>
      <c r="K49" s="46"/>
      <c r="M49" s="98"/>
      <c r="V49" s="10"/>
    </row>
    <row r="50" spans="1:22" ht="13.2" customHeight="1" x14ac:dyDescent="0.25">
      <c r="A50" s="164"/>
      <c r="B50" s="140"/>
      <c r="C50" s="149"/>
      <c r="D50" s="143"/>
      <c r="E50" s="31">
        <v>43682</v>
      </c>
      <c r="F50" s="23"/>
      <c r="G50" s="116"/>
      <c r="H50" s="143"/>
      <c r="I50" s="140"/>
      <c r="J50" s="140"/>
      <c r="K50" s="46"/>
      <c r="M50" s="98"/>
      <c r="V50" s="10"/>
    </row>
    <row r="51" spans="1:22" ht="13.2" customHeight="1" x14ac:dyDescent="0.25">
      <c r="A51" s="164"/>
      <c r="B51" s="140"/>
      <c r="C51" s="149"/>
      <c r="D51" s="143"/>
      <c r="E51" s="30">
        <v>43764</v>
      </c>
      <c r="F51" s="45"/>
      <c r="G51" s="116"/>
      <c r="H51" s="143"/>
      <c r="I51" s="140"/>
      <c r="J51" s="140"/>
      <c r="K51" s="46"/>
      <c r="M51" s="98"/>
      <c r="V51" s="10"/>
    </row>
    <row r="52" spans="1:22" ht="13.2" customHeight="1" x14ac:dyDescent="0.25">
      <c r="A52" s="164"/>
      <c r="B52" s="140"/>
      <c r="C52" s="150"/>
      <c r="D52" s="144"/>
      <c r="E52" s="116"/>
      <c r="F52" s="116"/>
      <c r="G52" s="116"/>
      <c r="H52" s="144"/>
      <c r="I52" s="141"/>
      <c r="J52" s="141"/>
      <c r="K52" s="46"/>
      <c r="M52" s="98"/>
      <c r="V52" s="10"/>
    </row>
    <row r="53" spans="1:22" ht="13.2" customHeight="1" x14ac:dyDescent="0.25">
      <c r="A53" s="164"/>
      <c r="B53" s="140"/>
      <c r="C53" s="148">
        <v>43499</v>
      </c>
      <c r="D53" s="142">
        <v>43664</v>
      </c>
      <c r="E53" s="115">
        <v>43663</v>
      </c>
      <c r="F53" s="23"/>
      <c r="G53" s="116"/>
      <c r="H53" s="142"/>
      <c r="I53" s="184">
        <v>3</v>
      </c>
      <c r="J53" s="139"/>
      <c r="K53" s="46"/>
      <c r="M53" s="98"/>
      <c r="V53" s="10"/>
    </row>
    <row r="54" spans="1:22" ht="13.2" customHeight="1" x14ac:dyDescent="0.25">
      <c r="A54" s="164"/>
      <c r="B54" s="140"/>
      <c r="C54" s="149"/>
      <c r="D54" s="143"/>
      <c r="E54" s="31">
        <v>43682</v>
      </c>
      <c r="F54" s="23"/>
      <c r="G54" s="27"/>
      <c r="H54" s="143"/>
      <c r="I54" s="185"/>
      <c r="J54" s="140"/>
      <c r="K54" s="46"/>
      <c r="L54" s="126">
        <v>43675</v>
      </c>
      <c r="M54" s="98">
        <v>14</v>
      </c>
      <c r="V54" s="10"/>
    </row>
    <row r="55" spans="1:22" ht="13.2" customHeight="1" x14ac:dyDescent="0.25">
      <c r="A55" s="164"/>
      <c r="B55" s="140"/>
      <c r="C55" s="149"/>
      <c r="D55" s="143"/>
      <c r="E55" s="30">
        <v>43764</v>
      </c>
      <c r="F55" s="45"/>
      <c r="G55" s="116"/>
      <c r="H55" s="143"/>
      <c r="I55" s="185"/>
      <c r="J55" s="140"/>
      <c r="K55" s="46"/>
      <c r="M55" s="98"/>
      <c r="V55" s="10"/>
    </row>
    <row r="56" spans="1:22" ht="13.2" customHeight="1" x14ac:dyDescent="0.25">
      <c r="A56" s="165"/>
      <c r="B56" s="141"/>
      <c r="C56" s="150"/>
      <c r="D56" s="144"/>
      <c r="E56" s="116"/>
      <c r="F56" s="116"/>
      <c r="G56" s="116"/>
      <c r="H56" s="144"/>
      <c r="I56" s="186"/>
      <c r="J56" s="141"/>
      <c r="K56" s="46"/>
      <c r="M56" s="98"/>
      <c r="V56" s="10"/>
    </row>
    <row r="57" spans="1:22" ht="13.2" customHeight="1" x14ac:dyDescent="0.25">
      <c r="A57" s="157"/>
      <c r="B57" s="158"/>
      <c r="C57" s="158"/>
      <c r="D57" s="158"/>
      <c r="E57" s="158"/>
      <c r="F57" s="158"/>
      <c r="G57" s="158"/>
      <c r="H57" s="158"/>
      <c r="I57" s="158"/>
      <c r="J57" s="159"/>
      <c r="K57" s="46"/>
      <c r="M57" s="98"/>
      <c r="V57" s="10"/>
    </row>
    <row r="58" spans="1:22" ht="13.2" customHeight="1" x14ac:dyDescent="0.25">
      <c r="A58" s="163" t="s">
        <v>55</v>
      </c>
      <c r="B58" s="139">
        <v>1</v>
      </c>
      <c r="C58" s="139" t="s">
        <v>26</v>
      </c>
      <c r="D58" s="142">
        <v>43670</v>
      </c>
      <c r="E58" s="31">
        <v>43669</v>
      </c>
      <c r="F58" s="32"/>
      <c r="G58" s="116"/>
      <c r="H58" s="142">
        <v>43678</v>
      </c>
      <c r="I58" s="139">
        <v>6</v>
      </c>
      <c r="J58" s="139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4"/>
      <c r="B59" s="140"/>
      <c r="C59" s="140"/>
      <c r="D59" s="143"/>
      <c r="E59" s="117">
        <v>43674</v>
      </c>
      <c r="F59" s="52"/>
      <c r="H59" s="143"/>
      <c r="I59" s="140"/>
      <c r="J59" s="140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4"/>
      <c r="B60" s="140"/>
      <c r="C60" s="140"/>
      <c r="D60" s="143"/>
      <c r="E60" s="31">
        <v>43682</v>
      </c>
      <c r="F60" s="43"/>
      <c r="G60" s="28"/>
      <c r="H60" s="143"/>
      <c r="I60" s="140"/>
      <c r="J60" s="140"/>
      <c r="K60" s="46"/>
      <c r="L60" s="125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4"/>
      <c r="B61" s="140"/>
      <c r="C61" s="140"/>
      <c r="D61" s="143"/>
      <c r="E61" s="118"/>
      <c r="F61" s="118"/>
      <c r="G61" s="116"/>
      <c r="H61" s="143"/>
      <c r="I61" s="140"/>
      <c r="J61" s="140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4"/>
      <c r="B62" s="140"/>
      <c r="C62" s="140"/>
      <c r="D62" s="143"/>
      <c r="E62" s="118"/>
      <c r="F62" s="118"/>
      <c r="G62" s="118"/>
      <c r="H62" s="143"/>
      <c r="I62" s="140"/>
      <c r="J62" s="140"/>
      <c r="K62" s="46"/>
      <c r="M62" s="98"/>
      <c r="U62" s="10"/>
      <c r="V62" s="10"/>
    </row>
    <row r="63" spans="1:22" ht="13.2" customHeight="1" x14ac:dyDescent="0.25">
      <c r="A63" s="164"/>
      <c r="B63" s="140"/>
      <c r="C63" s="140"/>
      <c r="D63" s="143"/>
      <c r="E63" s="118"/>
      <c r="F63" s="118"/>
      <c r="G63" s="116"/>
      <c r="H63" s="143"/>
      <c r="I63" s="140"/>
      <c r="J63" s="140"/>
      <c r="K63" s="46"/>
      <c r="M63" s="98"/>
      <c r="U63" s="10"/>
      <c r="V63" s="10"/>
    </row>
    <row r="64" spans="1:22" ht="13.2" customHeight="1" x14ac:dyDescent="0.25">
      <c r="A64" s="164"/>
      <c r="B64" s="140"/>
      <c r="C64" s="140"/>
      <c r="D64" s="143"/>
      <c r="E64" s="118"/>
      <c r="F64" s="118"/>
      <c r="G64" s="116"/>
      <c r="H64" s="143"/>
      <c r="I64" s="140"/>
      <c r="J64" s="140"/>
      <c r="K64" s="46"/>
      <c r="M64" s="98"/>
      <c r="U64" s="10"/>
      <c r="V64" s="10"/>
    </row>
    <row r="65" spans="1:22" ht="13.2" customHeight="1" x14ac:dyDescent="0.25">
      <c r="A65" s="164"/>
      <c r="B65" s="141"/>
      <c r="C65" s="141"/>
      <c r="D65" s="144"/>
      <c r="E65" s="116"/>
      <c r="F65" s="116"/>
      <c r="G65" s="116"/>
      <c r="H65" s="144"/>
      <c r="I65" s="141"/>
      <c r="J65" s="141"/>
      <c r="K65" s="46"/>
      <c r="M65" s="98"/>
      <c r="U65" s="10"/>
      <c r="V65" s="10"/>
    </row>
    <row r="66" spans="1:22" ht="13.2" customHeight="1" x14ac:dyDescent="0.25">
      <c r="A66" s="164"/>
      <c r="B66" s="136"/>
      <c r="C66" s="137"/>
      <c r="D66" s="137"/>
      <c r="E66" s="137"/>
      <c r="F66" s="137"/>
      <c r="G66" s="137"/>
      <c r="H66" s="137"/>
      <c r="I66" s="137"/>
      <c r="J66" s="138"/>
      <c r="K66" s="46"/>
      <c r="M66" s="98"/>
      <c r="U66" s="10"/>
      <c r="V66" s="10"/>
    </row>
    <row r="67" spans="1:22" ht="13.2" customHeight="1" x14ac:dyDescent="0.25">
      <c r="A67" s="164"/>
      <c r="B67" s="139">
        <v>2</v>
      </c>
      <c r="C67" s="148">
        <v>43467</v>
      </c>
      <c r="D67" s="142">
        <v>43673</v>
      </c>
      <c r="E67" s="31">
        <v>43671</v>
      </c>
      <c r="F67" s="29"/>
      <c r="G67" s="116"/>
      <c r="H67" s="142"/>
      <c r="I67" s="139">
        <v>3</v>
      </c>
      <c r="J67" s="139"/>
      <c r="K67" s="46"/>
      <c r="M67" s="98"/>
      <c r="U67" s="10"/>
      <c r="V67" s="10"/>
    </row>
    <row r="68" spans="1:22" ht="13.2" customHeight="1" x14ac:dyDescent="0.25">
      <c r="A68" s="164"/>
      <c r="B68" s="140"/>
      <c r="C68" s="149"/>
      <c r="D68" s="143"/>
      <c r="E68" s="31">
        <v>43682</v>
      </c>
      <c r="F68" s="32"/>
      <c r="H68" s="143"/>
      <c r="I68" s="140"/>
      <c r="J68" s="140"/>
      <c r="K68" s="46"/>
      <c r="L68" s="125">
        <v>43678</v>
      </c>
      <c r="M68" s="98">
        <v>8</v>
      </c>
      <c r="U68" s="10"/>
      <c r="V68" s="10"/>
    </row>
    <row r="69" spans="1:22" ht="13.2" customHeight="1" x14ac:dyDescent="0.25">
      <c r="A69" s="164"/>
      <c r="B69" s="140"/>
      <c r="C69" s="149"/>
      <c r="D69" s="143"/>
      <c r="E69" s="30">
        <v>43764</v>
      </c>
      <c r="F69" s="45"/>
      <c r="G69" s="27"/>
      <c r="H69" s="143"/>
      <c r="I69" s="140"/>
      <c r="J69" s="140"/>
      <c r="K69" s="46"/>
      <c r="M69" s="98"/>
      <c r="U69" s="10"/>
      <c r="V69" s="10"/>
    </row>
    <row r="70" spans="1:22" ht="13.2" customHeight="1" x14ac:dyDescent="0.25">
      <c r="A70" s="164"/>
      <c r="B70" s="140"/>
      <c r="C70" s="150"/>
      <c r="D70" s="144"/>
      <c r="E70" s="116"/>
      <c r="F70" s="116"/>
      <c r="G70" s="116"/>
      <c r="H70" s="144"/>
      <c r="I70" s="140"/>
      <c r="J70" s="141"/>
      <c r="K70" s="46"/>
      <c r="M70" s="98"/>
      <c r="U70" s="10"/>
      <c r="V70" s="10"/>
    </row>
    <row r="71" spans="1:22" ht="13.2" customHeight="1" x14ac:dyDescent="0.25">
      <c r="A71" s="164"/>
      <c r="B71" s="140"/>
      <c r="C71" s="148">
        <v>43498</v>
      </c>
      <c r="D71" s="142">
        <v>43673</v>
      </c>
      <c r="E71" s="31">
        <v>43671</v>
      </c>
      <c r="F71" s="32"/>
      <c r="G71" s="116"/>
      <c r="H71" s="142"/>
      <c r="I71" s="140"/>
      <c r="J71" s="139"/>
      <c r="K71" s="46"/>
      <c r="M71" s="98"/>
      <c r="U71" s="10"/>
      <c r="V71" s="10"/>
    </row>
    <row r="72" spans="1:22" ht="13.2" customHeight="1" x14ac:dyDescent="0.25">
      <c r="A72" s="164"/>
      <c r="B72" s="140"/>
      <c r="C72" s="149"/>
      <c r="D72" s="143"/>
      <c r="E72" s="31">
        <v>43682</v>
      </c>
      <c r="F72" s="32"/>
      <c r="G72" s="27"/>
      <c r="H72" s="143"/>
      <c r="I72" s="140"/>
      <c r="J72" s="140"/>
      <c r="K72" s="46"/>
      <c r="L72" s="125">
        <v>43678</v>
      </c>
      <c r="M72" s="98">
        <v>8</v>
      </c>
      <c r="U72" s="10"/>
      <c r="V72" s="10"/>
    </row>
    <row r="73" spans="1:22" ht="13.2" customHeight="1" x14ac:dyDescent="0.25">
      <c r="A73" s="164"/>
      <c r="B73" s="140"/>
      <c r="C73" s="149"/>
      <c r="D73" s="143"/>
      <c r="E73" s="30">
        <v>43764</v>
      </c>
      <c r="F73" s="45"/>
      <c r="G73" s="27"/>
      <c r="H73" s="143"/>
      <c r="I73" s="140"/>
      <c r="J73" s="140"/>
      <c r="K73" s="46"/>
      <c r="M73" s="98"/>
      <c r="U73" s="10"/>
      <c r="V73" s="10"/>
    </row>
    <row r="74" spans="1:22" ht="13.2" customHeight="1" x14ac:dyDescent="0.25">
      <c r="A74" s="164"/>
      <c r="B74" s="141"/>
      <c r="C74" s="150"/>
      <c r="D74" s="144"/>
      <c r="E74" s="116"/>
      <c r="F74" s="116"/>
      <c r="G74" s="116"/>
      <c r="H74" s="144"/>
      <c r="I74" s="141"/>
      <c r="J74" s="141"/>
      <c r="K74" s="46"/>
      <c r="M74" s="98"/>
      <c r="U74" s="10"/>
      <c r="V74" s="10"/>
    </row>
    <row r="75" spans="1:22" ht="13.2" customHeight="1" x14ac:dyDescent="0.25">
      <c r="A75" s="164"/>
      <c r="B75" s="154"/>
      <c r="C75" s="155"/>
      <c r="D75" s="155"/>
      <c r="E75" s="155"/>
      <c r="F75" s="155"/>
      <c r="G75" s="155"/>
      <c r="H75" s="155"/>
      <c r="I75" s="155"/>
      <c r="J75" s="156"/>
      <c r="K75" s="46"/>
      <c r="M75" s="98"/>
      <c r="U75" s="10"/>
      <c r="V75" s="10"/>
    </row>
    <row r="76" spans="1:22" ht="13.2" customHeight="1" x14ac:dyDescent="0.25">
      <c r="A76" s="164"/>
      <c r="B76" s="139">
        <v>3</v>
      </c>
      <c r="C76" s="148">
        <v>43468</v>
      </c>
      <c r="D76" s="142">
        <v>43677</v>
      </c>
      <c r="E76" s="31">
        <v>43674</v>
      </c>
      <c r="F76" s="33"/>
      <c r="G76" s="116"/>
      <c r="H76" s="142"/>
      <c r="I76" s="139">
        <v>4</v>
      </c>
      <c r="J76" s="139"/>
      <c r="K76" s="46"/>
      <c r="M76" s="98"/>
      <c r="U76" s="10"/>
      <c r="V76" s="10"/>
    </row>
    <row r="77" spans="1:22" ht="13.2" customHeight="1" x14ac:dyDescent="0.25">
      <c r="A77" s="164"/>
      <c r="B77" s="140"/>
      <c r="C77" s="149"/>
      <c r="D77" s="143"/>
      <c r="E77" s="31">
        <v>43682</v>
      </c>
      <c r="F77" s="33"/>
      <c r="G77" s="116"/>
      <c r="H77" s="143"/>
      <c r="I77" s="140"/>
      <c r="J77" s="140"/>
      <c r="K77" s="46"/>
      <c r="M77" s="98"/>
      <c r="U77" s="10"/>
      <c r="V77" s="10"/>
    </row>
    <row r="78" spans="1:22" ht="13.2" customHeight="1" x14ac:dyDescent="0.25">
      <c r="A78" s="164"/>
      <c r="B78" s="140"/>
      <c r="C78" s="149"/>
      <c r="D78" s="143"/>
      <c r="E78" s="30">
        <v>43764</v>
      </c>
      <c r="F78" s="45"/>
      <c r="G78" s="116"/>
      <c r="H78" s="143"/>
      <c r="I78" s="140"/>
      <c r="J78" s="140"/>
      <c r="K78" s="46"/>
      <c r="M78" s="98"/>
      <c r="U78" s="10"/>
      <c r="V78" s="10"/>
    </row>
    <row r="79" spans="1:22" ht="13.2" customHeight="1" x14ac:dyDescent="0.25">
      <c r="A79" s="164"/>
      <c r="B79" s="140"/>
      <c r="C79" s="150"/>
      <c r="D79" s="144"/>
      <c r="E79" s="116"/>
      <c r="F79" s="116"/>
      <c r="G79" s="116"/>
      <c r="H79" s="144"/>
      <c r="I79" s="141"/>
      <c r="J79" s="141"/>
      <c r="K79" s="46"/>
      <c r="M79" s="98"/>
      <c r="U79" s="10"/>
      <c r="V79" s="10"/>
    </row>
    <row r="80" spans="1:22" ht="13.2" customHeight="1" x14ac:dyDescent="0.25">
      <c r="A80" s="164"/>
      <c r="B80" s="140"/>
      <c r="C80" s="148">
        <v>43499</v>
      </c>
      <c r="D80" s="142">
        <v>43680</v>
      </c>
      <c r="E80" s="31">
        <v>43682</v>
      </c>
      <c r="F80" s="32"/>
      <c r="G80" s="27"/>
      <c r="H80" s="142"/>
      <c r="I80" s="139">
        <v>3</v>
      </c>
      <c r="J80" s="139"/>
      <c r="K80" s="46"/>
      <c r="M80" s="98"/>
      <c r="U80" s="10"/>
      <c r="V80" s="10"/>
    </row>
    <row r="81" spans="1:22" ht="13.2" customHeight="1" x14ac:dyDescent="0.25">
      <c r="A81" s="164"/>
      <c r="B81" s="140"/>
      <c r="C81" s="149"/>
      <c r="D81" s="143"/>
      <c r="E81" s="31">
        <v>43718</v>
      </c>
      <c r="F81" s="32"/>
      <c r="G81" s="116"/>
      <c r="H81" s="143"/>
      <c r="I81" s="140"/>
      <c r="J81" s="140"/>
      <c r="K81" s="46"/>
      <c r="L81" s="99" t="s">
        <v>64</v>
      </c>
      <c r="M81" s="98">
        <v>1</v>
      </c>
      <c r="U81" s="10"/>
      <c r="V81" s="10"/>
    </row>
    <row r="82" spans="1:22" ht="13.2" customHeight="1" x14ac:dyDescent="0.25">
      <c r="A82" s="164"/>
      <c r="B82" s="140"/>
      <c r="C82" s="149"/>
      <c r="D82" s="143"/>
      <c r="E82" s="30">
        <v>43764</v>
      </c>
      <c r="F82" s="45"/>
      <c r="G82" s="116"/>
      <c r="H82" s="143"/>
      <c r="I82" s="140"/>
      <c r="J82" s="140"/>
      <c r="K82" s="46"/>
      <c r="M82" s="98"/>
      <c r="U82" s="10"/>
      <c r="V82" s="10"/>
    </row>
    <row r="83" spans="1:22" ht="13.2" customHeight="1" x14ac:dyDescent="0.25">
      <c r="A83" s="165"/>
      <c r="B83" s="141"/>
      <c r="C83" s="150"/>
      <c r="D83" s="144"/>
      <c r="E83" s="116"/>
      <c r="F83" s="116"/>
      <c r="G83" s="116"/>
      <c r="H83" s="144"/>
      <c r="I83" s="141"/>
      <c r="J83" s="141"/>
      <c r="K83" s="46"/>
      <c r="M83" s="98"/>
      <c r="U83" s="10"/>
      <c r="V83" s="10"/>
    </row>
    <row r="84" spans="1:22" ht="13.2" customHeight="1" x14ac:dyDescent="0.25">
      <c r="A84" s="151"/>
      <c r="B84" s="152"/>
      <c r="C84" s="152"/>
      <c r="D84" s="152"/>
      <c r="E84" s="152"/>
      <c r="F84" s="152"/>
      <c r="G84" s="152"/>
      <c r="H84" s="152"/>
      <c r="I84" s="152"/>
      <c r="J84" s="153"/>
      <c r="K84" s="46"/>
      <c r="M84" s="98"/>
      <c r="U84" s="10"/>
      <c r="V84" s="10"/>
    </row>
    <row r="85" spans="1:22" ht="13.2" customHeight="1" x14ac:dyDescent="0.25">
      <c r="A85" s="163" t="s">
        <v>21</v>
      </c>
      <c r="B85" s="139">
        <v>1</v>
      </c>
      <c r="C85" s="139" t="s">
        <v>26</v>
      </c>
      <c r="D85" s="142">
        <v>43687</v>
      </c>
      <c r="E85" s="31">
        <v>43682</v>
      </c>
      <c r="F85" s="44"/>
      <c r="G85" s="41"/>
      <c r="H85" s="142">
        <v>43681</v>
      </c>
      <c r="I85" s="139">
        <v>7</v>
      </c>
      <c r="J85" s="139">
        <v>1</v>
      </c>
      <c r="K85" s="46"/>
      <c r="M85" s="98"/>
      <c r="U85" s="10"/>
      <c r="V85" s="10"/>
    </row>
    <row r="86" spans="1:22" ht="13.2" customHeight="1" x14ac:dyDescent="0.25">
      <c r="A86" s="164"/>
      <c r="B86" s="140"/>
      <c r="C86" s="140"/>
      <c r="D86" s="143"/>
      <c r="E86" s="118"/>
      <c r="F86" s="118"/>
      <c r="G86" s="24"/>
      <c r="H86" s="143"/>
      <c r="I86" s="140"/>
      <c r="J86" s="140"/>
      <c r="K86" s="46"/>
      <c r="M86" s="98"/>
      <c r="U86" s="10"/>
      <c r="V86" s="10"/>
    </row>
    <row r="87" spans="1:22" ht="13.2" customHeight="1" x14ac:dyDescent="0.25">
      <c r="A87" s="164"/>
      <c r="B87" s="140"/>
      <c r="C87" s="140"/>
      <c r="D87" s="143"/>
      <c r="E87" s="118"/>
      <c r="F87" s="118"/>
      <c r="G87" s="24"/>
      <c r="H87" s="143"/>
      <c r="I87" s="140"/>
      <c r="J87" s="140"/>
      <c r="K87" s="46"/>
      <c r="M87" s="98"/>
      <c r="U87" s="10"/>
      <c r="V87" s="10"/>
    </row>
    <row r="88" spans="1:22" ht="13.2" customHeight="1" x14ac:dyDescent="0.25">
      <c r="A88" s="164"/>
      <c r="B88" s="140"/>
      <c r="C88" s="140"/>
      <c r="D88" s="143"/>
      <c r="E88" s="118"/>
      <c r="F88" s="118"/>
      <c r="G88" s="24"/>
      <c r="H88" s="143"/>
      <c r="I88" s="140"/>
      <c r="J88" s="140"/>
      <c r="K88" s="46"/>
      <c r="L88" s="126">
        <v>43681</v>
      </c>
      <c r="M88" s="98">
        <v>1</v>
      </c>
      <c r="V88" s="10"/>
    </row>
    <row r="89" spans="1:22" ht="13.2" customHeight="1" x14ac:dyDescent="0.25">
      <c r="A89" s="164"/>
      <c r="B89" s="140"/>
      <c r="C89" s="140"/>
      <c r="D89" s="143"/>
      <c r="E89" s="118"/>
      <c r="F89" s="118"/>
      <c r="G89" s="24"/>
      <c r="H89" s="143"/>
      <c r="I89" s="140"/>
      <c r="J89" s="140"/>
      <c r="K89" s="46"/>
      <c r="M89" s="98"/>
      <c r="V89" s="10"/>
    </row>
    <row r="90" spans="1:22" ht="13.2" customHeight="1" x14ac:dyDescent="0.25">
      <c r="A90" s="164"/>
      <c r="B90" s="140"/>
      <c r="C90" s="140"/>
      <c r="D90" s="143"/>
      <c r="E90" s="24"/>
      <c r="F90" s="24"/>
      <c r="G90" s="24"/>
      <c r="H90" s="143"/>
      <c r="I90" s="140"/>
      <c r="J90" s="140"/>
      <c r="K90" s="46"/>
      <c r="M90" s="98"/>
      <c r="V90" s="10"/>
    </row>
    <row r="91" spans="1:22" ht="13.2" customHeight="1" x14ac:dyDescent="0.25">
      <c r="A91" s="164"/>
      <c r="B91" s="140"/>
      <c r="C91" s="140"/>
      <c r="D91" s="143"/>
      <c r="E91" s="24"/>
      <c r="F91" s="24"/>
      <c r="G91" s="26"/>
      <c r="H91" s="143"/>
      <c r="I91" s="140"/>
      <c r="J91" s="140"/>
      <c r="K91" s="46"/>
      <c r="M91" s="98"/>
      <c r="V91" s="10"/>
    </row>
    <row r="92" spans="1:22" ht="13.2" customHeight="1" x14ac:dyDescent="0.25">
      <c r="A92" s="164"/>
      <c r="B92" s="141"/>
      <c r="C92" s="141"/>
      <c r="D92" s="144"/>
      <c r="E92" s="24"/>
      <c r="F92" s="24"/>
      <c r="G92" s="24"/>
      <c r="H92" s="144"/>
      <c r="I92" s="141"/>
      <c r="J92" s="141"/>
      <c r="K92" s="46"/>
      <c r="M92" s="98"/>
      <c r="V92" s="10"/>
    </row>
    <row r="93" spans="1:22" ht="13.2" customHeight="1" x14ac:dyDescent="0.25">
      <c r="A93" s="164"/>
      <c r="B93" s="136"/>
      <c r="C93" s="137"/>
      <c r="D93" s="137"/>
      <c r="E93" s="137"/>
      <c r="F93" s="137"/>
      <c r="G93" s="137"/>
      <c r="H93" s="137"/>
      <c r="I93" s="137"/>
      <c r="J93" s="138"/>
      <c r="K93" s="46"/>
      <c r="M93" s="98"/>
      <c r="V93" s="10"/>
    </row>
    <row r="94" spans="1:22" ht="13.2" customHeight="1" x14ac:dyDescent="0.25">
      <c r="A94" s="164"/>
      <c r="B94" s="139">
        <v>2</v>
      </c>
      <c r="C94" s="148">
        <v>43467</v>
      </c>
      <c r="D94" s="145">
        <v>43690</v>
      </c>
      <c r="E94" s="115">
        <v>43689</v>
      </c>
      <c r="F94" s="32"/>
      <c r="G94" s="43"/>
      <c r="H94" s="142"/>
      <c r="I94" s="139">
        <v>3</v>
      </c>
      <c r="J94" s="139"/>
      <c r="K94" s="46"/>
      <c r="M94" s="98"/>
      <c r="V94" s="10"/>
    </row>
    <row r="95" spans="1:22" ht="13.2" customHeight="1" x14ac:dyDescent="0.25">
      <c r="A95" s="164"/>
      <c r="B95" s="140"/>
      <c r="C95" s="149"/>
      <c r="D95" s="146"/>
      <c r="E95" s="31">
        <v>43718</v>
      </c>
      <c r="F95" s="32"/>
      <c r="G95" s="24"/>
      <c r="H95" s="143"/>
      <c r="I95" s="140"/>
      <c r="J95" s="140"/>
      <c r="K95" s="46"/>
      <c r="L95" s="126">
        <v>43688</v>
      </c>
      <c r="M95" s="98">
        <v>1</v>
      </c>
      <c r="V95" s="10"/>
    </row>
    <row r="96" spans="1:22" ht="13.2" customHeight="1" x14ac:dyDescent="0.25">
      <c r="A96" s="164"/>
      <c r="B96" s="140"/>
      <c r="C96" s="149"/>
      <c r="D96" s="146"/>
      <c r="E96" s="30">
        <v>43764</v>
      </c>
      <c r="F96" s="45"/>
      <c r="H96" s="143"/>
      <c r="I96" s="140"/>
      <c r="J96" s="140"/>
      <c r="K96" s="46"/>
      <c r="M96" s="98"/>
      <c r="V96" s="10"/>
    </row>
    <row r="97" spans="1:13" ht="13.2" customHeight="1" x14ac:dyDescent="0.25">
      <c r="A97" s="164"/>
      <c r="B97" s="140"/>
      <c r="C97" s="150"/>
      <c r="D97" s="147"/>
      <c r="E97" s="24"/>
      <c r="F97" s="24"/>
      <c r="G97" s="24"/>
      <c r="H97" s="144"/>
      <c r="I97" s="141"/>
      <c r="J97" s="141"/>
      <c r="K97" s="46"/>
      <c r="M97" s="98"/>
    </row>
    <row r="98" spans="1:13" ht="13.2" customHeight="1" x14ac:dyDescent="0.25">
      <c r="A98" s="164"/>
      <c r="B98" s="140"/>
      <c r="C98" s="148">
        <v>43498</v>
      </c>
      <c r="D98" s="145">
        <v>43693</v>
      </c>
      <c r="E98" s="115">
        <v>43692</v>
      </c>
      <c r="F98" s="45"/>
      <c r="G98" s="43"/>
      <c r="H98" s="142"/>
      <c r="I98" s="139">
        <v>3</v>
      </c>
      <c r="J98" s="139"/>
      <c r="K98" s="46"/>
      <c r="M98" s="98"/>
    </row>
    <row r="99" spans="1:13" ht="13.2" customHeight="1" x14ac:dyDescent="0.25">
      <c r="A99" s="164"/>
      <c r="B99" s="140"/>
      <c r="C99" s="149"/>
      <c r="D99" s="146"/>
      <c r="E99" s="31">
        <v>43718</v>
      </c>
      <c r="F99" s="32"/>
      <c r="G99" s="24"/>
      <c r="H99" s="143"/>
      <c r="I99" s="140"/>
      <c r="J99" s="140"/>
      <c r="K99" s="46"/>
      <c r="L99" s="126">
        <v>43691</v>
      </c>
      <c r="M99" s="98">
        <v>1</v>
      </c>
    </row>
    <row r="100" spans="1:13" ht="13.2" customHeight="1" x14ac:dyDescent="0.25">
      <c r="A100" s="164"/>
      <c r="B100" s="140"/>
      <c r="C100" s="149"/>
      <c r="D100" s="146"/>
      <c r="E100" s="30">
        <v>43764</v>
      </c>
      <c r="F100" s="45"/>
      <c r="G100" s="24"/>
      <c r="H100" s="143"/>
      <c r="I100" s="140"/>
      <c r="J100" s="140"/>
      <c r="K100" s="46"/>
      <c r="M100" s="98"/>
    </row>
    <row r="101" spans="1:13" ht="13.2" customHeight="1" x14ac:dyDescent="0.25">
      <c r="A101" s="164"/>
      <c r="B101" s="141"/>
      <c r="C101" s="150"/>
      <c r="D101" s="147"/>
      <c r="E101" s="24"/>
      <c r="F101" s="24"/>
      <c r="G101" s="24"/>
      <c r="H101" s="144"/>
      <c r="I101" s="141"/>
      <c r="J101" s="141"/>
      <c r="K101" s="46"/>
      <c r="M101" s="98"/>
    </row>
    <row r="102" spans="1:13" ht="13.2" customHeight="1" x14ac:dyDescent="0.25">
      <c r="A102" s="164"/>
      <c r="B102" s="136"/>
      <c r="C102" s="137"/>
      <c r="D102" s="137"/>
      <c r="E102" s="137"/>
      <c r="F102" s="137"/>
      <c r="G102" s="137"/>
      <c r="H102" s="137"/>
      <c r="I102" s="137"/>
      <c r="J102" s="138"/>
      <c r="K102" s="46"/>
      <c r="M102" s="98"/>
    </row>
    <row r="103" spans="1:13" ht="13.2" customHeight="1" x14ac:dyDescent="0.25">
      <c r="A103" s="164"/>
      <c r="B103" s="139">
        <v>3</v>
      </c>
      <c r="C103" s="148">
        <v>43468</v>
      </c>
      <c r="D103" s="145">
        <v>43708</v>
      </c>
      <c r="E103" s="115">
        <v>43699</v>
      </c>
      <c r="F103" s="45"/>
      <c r="G103" s="24"/>
      <c r="H103" s="142"/>
      <c r="I103" s="160">
        <v>15</v>
      </c>
      <c r="J103" s="139"/>
      <c r="K103" s="46"/>
      <c r="M103" s="98"/>
    </row>
    <row r="104" spans="1:13" ht="13.2" customHeight="1" x14ac:dyDescent="0.25">
      <c r="A104" s="164"/>
      <c r="B104" s="140"/>
      <c r="C104" s="149"/>
      <c r="D104" s="146"/>
      <c r="E104" s="115">
        <v>43718</v>
      </c>
      <c r="F104" s="45"/>
      <c r="G104" s="24"/>
      <c r="H104" s="143"/>
      <c r="I104" s="161"/>
      <c r="J104" s="140"/>
      <c r="K104" s="46"/>
      <c r="M104" s="98"/>
    </row>
    <row r="105" spans="1:13" ht="13.2" customHeight="1" x14ac:dyDescent="0.25">
      <c r="A105" s="164"/>
      <c r="B105" s="140"/>
      <c r="C105" s="149"/>
      <c r="D105" s="146"/>
      <c r="E105" s="30">
        <v>43764</v>
      </c>
      <c r="F105" s="45"/>
      <c r="G105" s="24"/>
      <c r="H105" s="143"/>
      <c r="I105" s="161"/>
      <c r="J105" s="140"/>
      <c r="K105" s="46"/>
      <c r="M105" s="98"/>
    </row>
    <row r="106" spans="1:13" ht="13.2" customHeight="1" x14ac:dyDescent="0.25">
      <c r="A106" s="164"/>
      <c r="B106" s="140"/>
      <c r="C106" s="150"/>
      <c r="D106" s="147"/>
      <c r="E106" s="24"/>
      <c r="F106" s="24"/>
      <c r="G106" s="24"/>
      <c r="H106" s="144"/>
      <c r="I106" s="162"/>
      <c r="J106" s="141"/>
      <c r="K106" s="46"/>
      <c r="M106" s="98"/>
    </row>
    <row r="107" spans="1:13" ht="13.2" customHeight="1" x14ac:dyDescent="0.25">
      <c r="A107" s="164"/>
      <c r="B107" s="140"/>
      <c r="C107" s="148">
        <v>43499</v>
      </c>
      <c r="D107" s="145">
        <v>43711</v>
      </c>
      <c r="E107" s="115">
        <v>43718</v>
      </c>
      <c r="F107" s="25"/>
      <c r="G107" s="43"/>
      <c r="H107" s="142"/>
      <c r="I107" s="139">
        <v>3</v>
      </c>
      <c r="J107" s="139"/>
      <c r="K107" s="46"/>
      <c r="M107" s="98"/>
    </row>
    <row r="108" spans="1:13" ht="13.2" customHeight="1" x14ac:dyDescent="0.25">
      <c r="A108" s="164"/>
      <c r="B108" s="140"/>
      <c r="C108" s="149"/>
      <c r="D108" s="146"/>
      <c r="E108" s="115">
        <v>43743</v>
      </c>
      <c r="F108" s="25"/>
      <c r="G108" s="128"/>
      <c r="H108" s="143"/>
      <c r="I108" s="140"/>
      <c r="J108" s="140"/>
      <c r="K108" s="46"/>
      <c r="L108" s="126">
        <v>43715</v>
      </c>
      <c r="M108" s="98">
        <v>7</v>
      </c>
    </row>
    <row r="109" spans="1:13" ht="13.2" customHeight="1" x14ac:dyDescent="0.25">
      <c r="A109" s="164"/>
      <c r="B109" s="140"/>
      <c r="C109" s="149"/>
      <c r="D109" s="146"/>
      <c r="E109" s="30">
        <v>43764</v>
      </c>
      <c r="F109" s="45"/>
      <c r="G109" s="24"/>
      <c r="H109" s="143"/>
      <c r="I109" s="140"/>
      <c r="J109" s="140"/>
      <c r="K109" s="46"/>
      <c r="M109" s="98"/>
    </row>
    <row r="110" spans="1:13" ht="13.2" customHeight="1" x14ac:dyDescent="0.25">
      <c r="A110" s="165"/>
      <c r="B110" s="141"/>
      <c r="C110" s="150"/>
      <c r="D110" s="147"/>
      <c r="E110" s="42"/>
      <c r="F110" s="24"/>
      <c r="G110" s="24"/>
      <c r="H110" s="144"/>
      <c r="I110" s="141"/>
      <c r="J110" s="141"/>
      <c r="K110" s="46"/>
      <c r="M110" s="98"/>
    </row>
    <row r="111" spans="1:13" ht="13.2" customHeight="1" x14ac:dyDescent="0.25">
      <c r="A111" s="157"/>
      <c r="B111" s="158"/>
      <c r="C111" s="158"/>
      <c r="D111" s="158"/>
      <c r="E111" s="158"/>
      <c r="F111" s="158"/>
      <c r="G111" s="158"/>
      <c r="H111" s="158"/>
      <c r="I111" s="158"/>
      <c r="J111" s="159"/>
      <c r="K111" s="46"/>
      <c r="M111" s="98"/>
    </row>
    <row r="112" spans="1:13" ht="13.2" customHeight="1" x14ac:dyDescent="0.25">
      <c r="A112" s="163" t="s">
        <v>17</v>
      </c>
      <c r="B112" s="139">
        <v>1</v>
      </c>
      <c r="C112" s="139" t="s">
        <v>26</v>
      </c>
      <c r="D112" s="145">
        <v>43718</v>
      </c>
      <c r="E112" s="115">
        <v>43718</v>
      </c>
      <c r="F112" s="45"/>
      <c r="G112" s="24"/>
      <c r="H112" s="142">
        <v>43727</v>
      </c>
      <c r="I112" s="139">
        <v>7</v>
      </c>
      <c r="J112" s="139">
        <v>16</v>
      </c>
      <c r="K112" s="46"/>
      <c r="M112" s="98"/>
    </row>
    <row r="113" spans="1:13" ht="13.2" customHeight="1" x14ac:dyDescent="0.25">
      <c r="A113" s="164"/>
      <c r="B113" s="140"/>
      <c r="C113" s="140"/>
      <c r="D113" s="146"/>
      <c r="E113" s="115">
        <v>43728</v>
      </c>
      <c r="F113" s="43"/>
      <c r="G113" s="41"/>
      <c r="H113" s="143"/>
      <c r="I113" s="140"/>
      <c r="J113" s="140"/>
      <c r="K113" s="46"/>
      <c r="M113" s="98"/>
    </row>
    <row r="114" spans="1:13" ht="13.2" customHeight="1" x14ac:dyDescent="0.25">
      <c r="A114" s="164"/>
      <c r="B114" s="140"/>
      <c r="C114" s="140"/>
      <c r="D114" s="146"/>
      <c r="E114" s="115"/>
      <c r="F114" s="118"/>
      <c r="G114" s="118"/>
      <c r="H114" s="143"/>
      <c r="I114" s="140"/>
      <c r="J114" s="140"/>
      <c r="K114" s="46"/>
      <c r="M114" s="98"/>
    </row>
    <row r="115" spans="1:13" ht="13.2" customHeight="1" x14ac:dyDescent="0.25">
      <c r="A115" s="164"/>
      <c r="B115" s="140"/>
      <c r="C115" s="140"/>
      <c r="D115" s="146"/>
      <c r="E115" s="118"/>
      <c r="F115" s="118"/>
      <c r="G115" s="43"/>
      <c r="H115" s="143"/>
      <c r="I115" s="140"/>
      <c r="J115" s="140"/>
      <c r="K115" s="46"/>
      <c r="L115" s="126">
        <v>43727</v>
      </c>
      <c r="M115" s="98">
        <v>16</v>
      </c>
    </row>
    <row r="116" spans="1:13" ht="13.2" customHeight="1" x14ac:dyDescent="0.25">
      <c r="A116" s="164"/>
      <c r="B116" s="140"/>
      <c r="C116" s="140"/>
      <c r="D116" s="146"/>
      <c r="E116" s="118"/>
      <c r="F116" s="118"/>
      <c r="G116" s="24"/>
      <c r="H116" s="143"/>
      <c r="I116" s="140"/>
      <c r="J116" s="140"/>
      <c r="K116" s="46"/>
      <c r="M116" s="98"/>
    </row>
    <row r="117" spans="1:13" ht="13.2" customHeight="1" x14ac:dyDescent="0.25">
      <c r="A117" s="164"/>
      <c r="B117" s="140"/>
      <c r="C117" s="140"/>
      <c r="D117" s="146"/>
      <c r="E117" s="24"/>
      <c r="F117" s="24"/>
      <c r="G117" s="24"/>
      <c r="H117" s="143"/>
      <c r="I117" s="140"/>
      <c r="J117" s="140"/>
      <c r="K117" s="46"/>
      <c r="M117" s="98"/>
    </row>
    <row r="118" spans="1:13" ht="13.2" customHeight="1" x14ac:dyDescent="0.25">
      <c r="A118" s="164"/>
      <c r="B118" s="140"/>
      <c r="C118" s="140"/>
      <c r="D118" s="146"/>
      <c r="E118" s="24"/>
      <c r="F118" s="24"/>
      <c r="G118" s="24"/>
      <c r="H118" s="143"/>
      <c r="I118" s="140"/>
      <c r="J118" s="140"/>
      <c r="K118" s="46"/>
      <c r="M118" s="98"/>
    </row>
    <row r="119" spans="1:13" ht="13.2" customHeight="1" x14ac:dyDescent="0.25">
      <c r="A119" s="164"/>
      <c r="B119" s="141"/>
      <c r="C119" s="141"/>
      <c r="D119" s="147"/>
      <c r="E119" s="24"/>
      <c r="F119" s="24"/>
      <c r="G119" s="24"/>
      <c r="H119" s="144"/>
      <c r="I119" s="141"/>
      <c r="J119" s="141"/>
      <c r="K119" s="46"/>
      <c r="M119" s="98"/>
    </row>
    <row r="120" spans="1:13" ht="13.2" customHeight="1" x14ac:dyDescent="0.25">
      <c r="A120" s="164"/>
      <c r="B120" s="136"/>
      <c r="C120" s="137"/>
      <c r="D120" s="137"/>
      <c r="E120" s="137"/>
      <c r="F120" s="137"/>
      <c r="G120" s="137"/>
      <c r="H120" s="137"/>
      <c r="I120" s="137"/>
      <c r="J120" s="138"/>
      <c r="K120" s="46"/>
      <c r="M120" s="98"/>
    </row>
    <row r="121" spans="1:13" ht="13.2" customHeight="1" x14ac:dyDescent="0.25">
      <c r="A121" s="164"/>
      <c r="B121" s="139">
        <v>2</v>
      </c>
      <c r="C121" s="148">
        <v>43467</v>
      </c>
      <c r="D121" s="145">
        <v>43721</v>
      </c>
      <c r="E121" s="115">
        <v>43728</v>
      </c>
      <c r="F121" s="32"/>
      <c r="G121" s="24"/>
      <c r="H121" s="142"/>
      <c r="I121" s="139">
        <v>3</v>
      </c>
      <c r="J121" s="139"/>
      <c r="K121" s="46"/>
      <c r="M121" s="98"/>
    </row>
    <row r="122" spans="1:13" ht="13.2" customHeight="1" x14ac:dyDescent="0.25">
      <c r="A122" s="164"/>
      <c r="B122" s="140"/>
      <c r="C122" s="149"/>
      <c r="D122" s="146"/>
      <c r="E122" s="115">
        <v>43743</v>
      </c>
      <c r="F122" s="45"/>
      <c r="G122" s="43"/>
      <c r="H122" s="143"/>
      <c r="I122" s="140"/>
      <c r="J122" s="140"/>
      <c r="K122" s="46"/>
      <c r="L122" s="126">
        <v>43728</v>
      </c>
      <c r="M122" s="98">
        <v>10</v>
      </c>
    </row>
    <row r="123" spans="1:13" ht="13.2" customHeight="1" x14ac:dyDescent="0.25">
      <c r="A123" s="164"/>
      <c r="B123" s="140"/>
      <c r="C123" s="149"/>
      <c r="D123" s="146"/>
      <c r="E123" s="115">
        <v>43764</v>
      </c>
      <c r="F123" s="32"/>
      <c r="G123" s="24"/>
      <c r="H123" s="143"/>
      <c r="I123" s="140"/>
      <c r="J123" s="140"/>
      <c r="K123" s="46"/>
      <c r="M123" s="98"/>
    </row>
    <row r="124" spans="1:13" ht="13.2" customHeight="1" x14ac:dyDescent="0.25">
      <c r="A124" s="164"/>
      <c r="B124" s="140"/>
      <c r="C124" s="150"/>
      <c r="D124" s="147"/>
      <c r="E124" s="24"/>
      <c r="F124" s="24"/>
      <c r="G124" s="24"/>
      <c r="H124" s="144"/>
      <c r="I124" s="141"/>
      <c r="J124" s="141"/>
      <c r="K124" s="46"/>
      <c r="M124" s="98"/>
    </row>
    <row r="125" spans="1:13" ht="13.2" customHeight="1" x14ac:dyDescent="0.25">
      <c r="A125" s="164"/>
      <c r="B125" s="140"/>
      <c r="C125" s="148">
        <v>43498</v>
      </c>
      <c r="D125" s="145">
        <v>43724</v>
      </c>
      <c r="E125" s="115">
        <v>43728</v>
      </c>
      <c r="F125" s="45"/>
      <c r="G125" s="24"/>
      <c r="H125" s="142"/>
      <c r="I125" s="139">
        <v>3</v>
      </c>
      <c r="J125" s="139"/>
      <c r="K125" s="46"/>
      <c r="M125" s="98"/>
    </row>
    <row r="126" spans="1:13" ht="13.2" customHeight="1" x14ac:dyDescent="0.25">
      <c r="A126" s="164"/>
      <c r="B126" s="140"/>
      <c r="C126" s="149"/>
      <c r="D126" s="146"/>
      <c r="E126" s="115">
        <v>43743</v>
      </c>
      <c r="F126" s="45"/>
      <c r="G126" s="43"/>
      <c r="H126" s="143"/>
      <c r="I126" s="140"/>
      <c r="J126" s="140"/>
      <c r="K126" s="46"/>
      <c r="L126" s="126">
        <v>43728</v>
      </c>
      <c r="M126" s="98">
        <v>7</v>
      </c>
    </row>
    <row r="127" spans="1:13" ht="13.2" customHeight="1" x14ac:dyDescent="0.25">
      <c r="A127" s="164"/>
      <c r="B127" s="140"/>
      <c r="C127" s="149"/>
      <c r="D127" s="146"/>
      <c r="E127" s="115">
        <v>43764</v>
      </c>
      <c r="F127" s="45"/>
      <c r="G127" s="24"/>
      <c r="H127" s="143"/>
      <c r="I127" s="140"/>
      <c r="J127" s="140"/>
      <c r="K127" s="46"/>
      <c r="M127" s="98"/>
    </row>
    <row r="128" spans="1:13" ht="13.2" customHeight="1" x14ac:dyDescent="0.25">
      <c r="A128" s="164"/>
      <c r="B128" s="141"/>
      <c r="C128" s="150"/>
      <c r="D128" s="147"/>
      <c r="E128" s="24"/>
      <c r="F128" s="24"/>
      <c r="G128" s="24"/>
      <c r="H128" s="144"/>
      <c r="I128" s="141"/>
      <c r="J128" s="141"/>
      <c r="K128" s="46"/>
      <c r="M128" s="98"/>
    </row>
    <row r="129" spans="1:13" ht="13.2" customHeight="1" x14ac:dyDescent="0.25">
      <c r="A129" s="164"/>
      <c r="B129" s="136"/>
      <c r="C129" s="137"/>
      <c r="D129" s="137"/>
      <c r="E129" s="137"/>
      <c r="F129" s="137"/>
      <c r="G129" s="137"/>
      <c r="H129" s="137"/>
      <c r="I129" s="137"/>
      <c r="J129" s="138"/>
      <c r="K129" s="46"/>
      <c r="M129" s="98"/>
    </row>
    <row r="130" spans="1:13" ht="13.2" customHeight="1" x14ac:dyDescent="0.25">
      <c r="A130" s="164"/>
      <c r="B130" s="139">
        <v>3</v>
      </c>
      <c r="C130" s="148">
        <v>43468</v>
      </c>
      <c r="D130" s="145">
        <v>43739</v>
      </c>
      <c r="E130" s="115">
        <v>43743</v>
      </c>
      <c r="F130" s="45"/>
      <c r="G130" s="24"/>
      <c r="H130" s="142"/>
      <c r="I130" s="160">
        <v>15</v>
      </c>
      <c r="J130" s="139"/>
      <c r="K130" s="46"/>
      <c r="M130" s="98"/>
    </row>
    <row r="131" spans="1:13" ht="13.2" customHeight="1" x14ac:dyDescent="0.25">
      <c r="A131" s="164"/>
      <c r="B131" s="140"/>
      <c r="C131" s="149"/>
      <c r="D131" s="146"/>
      <c r="E131" s="115">
        <v>43753</v>
      </c>
      <c r="F131" s="45"/>
      <c r="G131" s="24"/>
      <c r="H131" s="143"/>
      <c r="I131" s="161"/>
      <c r="J131" s="140"/>
      <c r="K131" s="46"/>
      <c r="M131" s="98"/>
    </row>
    <row r="132" spans="1:13" ht="13.2" customHeight="1" x14ac:dyDescent="0.25">
      <c r="A132" s="164"/>
      <c r="B132" s="140"/>
      <c r="C132" s="149"/>
      <c r="D132" s="146"/>
      <c r="E132" s="30">
        <v>43764</v>
      </c>
      <c r="F132" s="45"/>
      <c r="G132" s="24"/>
      <c r="H132" s="143"/>
      <c r="I132" s="161"/>
      <c r="J132" s="140"/>
      <c r="K132" s="46"/>
      <c r="M132" s="98"/>
    </row>
    <row r="133" spans="1:13" ht="13.2" customHeight="1" x14ac:dyDescent="0.25">
      <c r="A133" s="164"/>
      <c r="B133" s="140"/>
      <c r="C133" s="150"/>
      <c r="D133" s="147"/>
      <c r="E133" s="24"/>
      <c r="F133" s="24"/>
      <c r="G133" s="24"/>
      <c r="H133" s="144"/>
      <c r="I133" s="162"/>
      <c r="J133" s="141"/>
      <c r="K133" s="46"/>
      <c r="M133" s="98"/>
    </row>
    <row r="134" spans="1:13" ht="13.2" customHeight="1" x14ac:dyDescent="0.25">
      <c r="A134" s="164"/>
      <c r="B134" s="140"/>
      <c r="C134" s="148">
        <v>43499</v>
      </c>
      <c r="D134" s="145">
        <v>43742</v>
      </c>
      <c r="E134" s="115">
        <v>43743</v>
      </c>
      <c r="F134" s="45"/>
      <c r="G134" s="43"/>
      <c r="H134" s="145"/>
      <c r="I134" s="139">
        <v>3</v>
      </c>
      <c r="J134" s="139"/>
      <c r="K134" s="46"/>
      <c r="M134" s="98"/>
    </row>
    <row r="135" spans="1:13" ht="13.2" customHeight="1" x14ac:dyDescent="0.25">
      <c r="A135" s="164"/>
      <c r="B135" s="140"/>
      <c r="C135" s="149"/>
      <c r="D135" s="146"/>
      <c r="E135" s="115">
        <v>43753</v>
      </c>
      <c r="F135" s="45"/>
      <c r="G135" s="95"/>
      <c r="H135" s="146"/>
      <c r="I135" s="140"/>
      <c r="J135" s="140"/>
      <c r="K135" s="46"/>
      <c r="L135" s="126">
        <v>43741</v>
      </c>
      <c r="M135" s="98">
        <v>2</v>
      </c>
    </row>
    <row r="136" spans="1:13" ht="13.2" customHeight="1" x14ac:dyDescent="0.25">
      <c r="A136" s="164"/>
      <c r="B136" s="140"/>
      <c r="C136" s="149"/>
      <c r="D136" s="146"/>
      <c r="E136" s="30">
        <v>43764</v>
      </c>
      <c r="F136" s="45"/>
      <c r="G136" s="24"/>
      <c r="H136" s="146"/>
      <c r="I136" s="140"/>
      <c r="J136" s="140"/>
      <c r="K136" s="46"/>
      <c r="M136" s="98"/>
    </row>
    <row r="137" spans="1:13" ht="13.2" customHeight="1" x14ac:dyDescent="0.25">
      <c r="A137" s="165"/>
      <c r="B137" s="141"/>
      <c r="C137" s="150"/>
      <c r="D137" s="147"/>
      <c r="E137" s="24"/>
      <c r="F137" s="24"/>
      <c r="G137" s="24"/>
      <c r="H137" s="147"/>
      <c r="I137" s="141"/>
      <c r="J137" s="141"/>
      <c r="K137" s="46"/>
      <c r="M137" s="98"/>
    </row>
    <row r="138" spans="1:13" ht="13.2" customHeight="1" x14ac:dyDescent="0.25">
      <c r="A138" s="151"/>
      <c r="B138" s="152"/>
      <c r="C138" s="152"/>
      <c r="D138" s="152"/>
      <c r="E138" s="152"/>
      <c r="F138" s="152"/>
      <c r="G138" s="152"/>
      <c r="H138" s="152"/>
      <c r="I138" s="152"/>
      <c r="J138" s="153"/>
      <c r="K138" s="46"/>
      <c r="M138" s="98"/>
    </row>
    <row r="139" spans="1:13" ht="13.2" customHeight="1" x14ac:dyDescent="0.25">
      <c r="A139" s="209" t="s">
        <v>23</v>
      </c>
      <c r="B139" s="139">
        <v>1</v>
      </c>
      <c r="C139" s="139" t="s">
        <v>26</v>
      </c>
      <c r="D139" s="145">
        <v>43748</v>
      </c>
      <c r="E139" s="115">
        <v>43743</v>
      </c>
      <c r="F139" s="43"/>
      <c r="G139" s="41"/>
      <c r="H139" s="142">
        <v>43743</v>
      </c>
      <c r="I139" s="139">
        <v>6</v>
      </c>
      <c r="J139" s="139">
        <v>1</v>
      </c>
      <c r="K139" s="46"/>
      <c r="M139" s="98"/>
    </row>
    <row r="140" spans="1:13" ht="13.2" customHeight="1" x14ac:dyDescent="0.25">
      <c r="A140" s="191"/>
      <c r="B140" s="140"/>
      <c r="C140" s="140"/>
      <c r="D140" s="146"/>
      <c r="E140" s="118"/>
      <c r="F140" s="118"/>
      <c r="G140" s="24"/>
      <c r="H140" s="143"/>
      <c r="I140" s="140"/>
      <c r="J140" s="140"/>
      <c r="K140" s="46"/>
      <c r="M140" s="98"/>
    </row>
    <row r="141" spans="1:13" ht="13.2" customHeight="1" x14ac:dyDescent="0.25">
      <c r="A141" s="191"/>
      <c r="B141" s="140"/>
      <c r="C141" s="140"/>
      <c r="D141" s="146"/>
      <c r="E141" s="118"/>
      <c r="F141" s="118"/>
      <c r="G141" s="24"/>
      <c r="H141" s="143"/>
      <c r="I141" s="140"/>
      <c r="J141" s="140"/>
      <c r="K141" s="46"/>
      <c r="L141" s="126">
        <v>43743</v>
      </c>
      <c r="M141" s="98">
        <v>1</v>
      </c>
    </row>
    <row r="142" spans="1:13" ht="13.2" customHeight="1" x14ac:dyDescent="0.25">
      <c r="A142" s="191"/>
      <c r="B142" s="140"/>
      <c r="C142" s="140"/>
      <c r="D142" s="146"/>
      <c r="E142" s="24"/>
      <c r="F142" s="24"/>
      <c r="G142" s="24"/>
      <c r="H142" s="143"/>
      <c r="I142" s="140"/>
      <c r="J142" s="140"/>
      <c r="K142" s="46"/>
      <c r="M142" s="98"/>
    </row>
    <row r="143" spans="1:13" ht="13.2" customHeight="1" x14ac:dyDescent="0.25">
      <c r="A143" s="191"/>
      <c r="B143" s="140"/>
      <c r="C143" s="140"/>
      <c r="D143" s="146"/>
      <c r="E143" s="24"/>
      <c r="F143" s="24"/>
      <c r="G143" s="24"/>
      <c r="H143" s="143"/>
      <c r="I143" s="140"/>
      <c r="J143" s="140"/>
      <c r="K143" s="46"/>
      <c r="M143" s="98"/>
    </row>
    <row r="144" spans="1:13" ht="13.2" customHeight="1" x14ac:dyDescent="0.25">
      <c r="A144" s="191"/>
      <c r="B144" s="140"/>
      <c r="C144" s="140"/>
      <c r="D144" s="146"/>
      <c r="E144" s="24"/>
      <c r="F144" s="24"/>
      <c r="G144" s="24"/>
      <c r="H144" s="143"/>
      <c r="I144" s="140"/>
      <c r="J144" s="140"/>
      <c r="K144" s="46"/>
      <c r="M144" s="98"/>
    </row>
    <row r="145" spans="1:13" ht="13.2" customHeight="1" x14ac:dyDescent="0.25">
      <c r="A145" s="191"/>
      <c r="B145" s="140"/>
      <c r="C145" s="140"/>
      <c r="D145" s="146"/>
      <c r="E145" s="24"/>
      <c r="F145" s="24"/>
      <c r="G145" s="24"/>
      <c r="H145" s="143"/>
      <c r="I145" s="140"/>
      <c r="J145" s="140"/>
      <c r="K145" s="46"/>
      <c r="M145" s="98"/>
    </row>
    <row r="146" spans="1:13" ht="13.2" customHeight="1" x14ac:dyDescent="0.25">
      <c r="A146" s="191"/>
      <c r="B146" s="141"/>
      <c r="C146" s="141"/>
      <c r="D146" s="147"/>
      <c r="E146" s="24"/>
      <c r="F146" s="24"/>
      <c r="G146" s="24"/>
      <c r="H146" s="144"/>
      <c r="I146" s="141"/>
      <c r="J146" s="141"/>
      <c r="K146" s="46"/>
      <c r="M146" s="98"/>
    </row>
    <row r="147" spans="1:13" ht="13.2" customHeight="1" x14ac:dyDescent="0.25">
      <c r="A147" s="191"/>
      <c r="B147" s="136"/>
      <c r="C147" s="137"/>
      <c r="D147" s="137"/>
      <c r="E147" s="137"/>
      <c r="F147" s="137"/>
      <c r="G147" s="137"/>
      <c r="H147" s="137"/>
      <c r="I147" s="137"/>
      <c r="J147" s="138"/>
      <c r="K147" s="46"/>
      <c r="M147" s="98"/>
    </row>
    <row r="148" spans="1:13" ht="13.2" customHeight="1" x14ac:dyDescent="0.25">
      <c r="A148" s="191"/>
      <c r="B148" s="139">
        <v>2</v>
      </c>
      <c r="C148" s="148">
        <v>43467</v>
      </c>
      <c r="D148" s="145">
        <v>43751</v>
      </c>
      <c r="E148" s="115">
        <v>43753</v>
      </c>
      <c r="F148" s="45"/>
      <c r="G148" s="43"/>
      <c r="H148" s="142"/>
      <c r="I148" s="139">
        <v>3</v>
      </c>
      <c r="J148" s="139"/>
      <c r="K148" s="46"/>
      <c r="M148" s="98"/>
    </row>
    <row r="149" spans="1:13" ht="13.2" customHeight="1" x14ac:dyDescent="0.25">
      <c r="A149" s="191"/>
      <c r="B149" s="140"/>
      <c r="C149" s="149"/>
      <c r="D149" s="146"/>
      <c r="E149" s="24"/>
      <c r="F149" s="24"/>
      <c r="G149" s="24"/>
      <c r="H149" s="143"/>
      <c r="I149" s="140"/>
      <c r="J149" s="140"/>
      <c r="K149" s="46"/>
      <c r="L149" s="126">
        <v>43749</v>
      </c>
      <c r="M149" s="98">
        <v>1</v>
      </c>
    </row>
    <row r="150" spans="1:13" ht="13.2" customHeight="1" x14ac:dyDescent="0.25">
      <c r="A150" s="191"/>
      <c r="B150" s="140"/>
      <c r="C150" s="149"/>
      <c r="D150" s="146"/>
      <c r="E150" s="24"/>
      <c r="F150" s="24"/>
      <c r="G150" s="24"/>
      <c r="H150" s="143"/>
      <c r="I150" s="140"/>
      <c r="J150" s="140"/>
      <c r="K150" s="46"/>
      <c r="M150" s="98"/>
    </row>
    <row r="151" spans="1:13" ht="13.2" customHeight="1" x14ac:dyDescent="0.25">
      <c r="A151" s="191"/>
      <c r="B151" s="140"/>
      <c r="C151" s="150"/>
      <c r="D151" s="147"/>
      <c r="E151" s="24"/>
      <c r="F151" s="24"/>
      <c r="G151" s="24"/>
      <c r="H151" s="144"/>
      <c r="I151" s="140"/>
      <c r="J151" s="141"/>
      <c r="K151" s="46"/>
      <c r="M151" s="98"/>
    </row>
    <row r="152" spans="1:13" ht="13.2" customHeight="1" x14ac:dyDescent="0.25">
      <c r="A152" s="191"/>
      <c r="B152" s="140"/>
      <c r="C152" s="148">
        <v>43498</v>
      </c>
      <c r="D152" s="145">
        <v>43751</v>
      </c>
      <c r="E152" s="115">
        <v>43753</v>
      </c>
      <c r="F152" s="45"/>
      <c r="G152" s="24"/>
      <c r="H152" s="199"/>
      <c r="I152" s="140"/>
      <c r="J152" s="139"/>
      <c r="K152" s="46"/>
      <c r="M152" s="98"/>
    </row>
    <row r="153" spans="1:13" ht="13.2" customHeight="1" x14ac:dyDescent="0.25">
      <c r="A153" s="191"/>
      <c r="B153" s="140"/>
      <c r="C153" s="149"/>
      <c r="D153" s="146"/>
      <c r="E153" s="30">
        <v>43764</v>
      </c>
      <c r="F153" s="45"/>
      <c r="G153" s="43"/>
      <c r="H153" s="140"/>
      <c r="I153" s="140"/>
      <c r="J153" s="140"/>
      <c r="K153" s="46"/>
      <c r="L153" s="126">
        <v>43750</v>
      </c>
      <c r="M153" s="98">
        <v>2</v>
      </c>
    </row>
    <row r="154" spans="1:13" ht="13.2" customHeight="1" x14ac:dyDescent="0.25">
      <c r="A154" s="191"/>
      <c r="B154" s="140"/>
      <c r="C154" s="149"/>
      <c r="D154" s="146"/>
      <c r="E154" s="24"/>
      <c r="F154" s="24"/>
      <c r="G154" s="24"/>
      <c r="H154" s="140"/>
      <c r="I154" s="140"/>
      <c r="J154" s="140"/>
      <c r="K154" s="46"/>
      <c r="M154" s="98"/>
    </row>
    <row r="155" spans="1:13" ht="13.2" customHeight="1" x14ac:dyDescent="0.25">
      <c r="A155" s="191"/>
      <c r="B155" s="141"/>
      <c r="C155" s="150"/>
      <c r="D155" s="147"/>
      <c r="E155" s="24"/>
      <c r="F155" s="24"/>
      <c r="G155" s="24"/>
      <c r="H155" s="141"/>
      <c r="I155" s="141"/>
      <c r="J155" s="141"/>
      <c r="K155" s="46"/>
      <c r="M155" s="98"/>
    </row>
    <row r="156" spans="1:13" ht="13.2" customHeight="1" x14ac:dyDescent="0.25">
      <c r="A156" s="191"/>
      <c r="B156" s="136"/>
      <c r="C156" s="137"/>
      <c r="D156" s="137"/>
      <c r="E156" s="137"/>
      <c r="F156" s="137"/>
      <c r="G156" s="137"/>
      <c r="H156" s="137"/>
      <c r="I156" s="137"/>
      <c r="J156" s="138"/>
      <c r="K156" s="46"/>
      <c r="M156" s="98"/>
    </row>
    <row r="157" spans="1:13" ht="13.2" customHeight="1" x14ac:dyDescent="0.25">
      <c r="A157" s="191"/>
      <c r="B157" s="139">
        <v>3</v>
      </c>
      <c r="C157" s="148">
        <v>43468</v>
      </c>
      <c r="D157" s="145">
        <v>43755</v>
      </c>
      <c r="E157" s="30">
        <v>43753</v>
      </c>
      <c r="F157" s="45"/>
      <c r="G157" s="24"/>
      <c r="H157" s="142"/>
      <c r="I157" s="160">
        <v>4</v>
      </c>
      <c r="J157" s="139"/>
      <c r="K157" s="46"/>
      <c r="M157" s="98"/>
    </row>
    <row r="158" spans="1:13" ht="13.2" customHeight="1" x14ac:dyDescent="0.25">
      <c r="A158" s="191"/>
      <c r="B158" s="140"/>
      <c r="C158" s="149"/>
      <c r="D158" s="146"/>
      <c r="E158" s="30">
        <v>43764</v>
      </c>
      <c r="F158" s="45"/>
      <c r="G158" s="24"/>
      <c r="H158" s="143"/>
      <c r="I158" s="161"/>
      <c r="J158" s="140"/>
      <c r="K158" s="46"/>
      <c r="M158" s="98"/>
    </row>
    <row r="159" spans="1:13" ht="13.2" customHeight="1" x14ac:dyDescent="0.25">
      <c r="A159" s="191"/>
      <c r="B159" s="140"/>
      <c r="C159" s="149"/>
      <c r="D159" s="146"/>
      <c r="E159" s="24"/>
      <c r="F159" s="24"/>
      <c r="G159" s="24"/>
      <c r="H159" s="143"/>
      <c r="I159" s="161"/>
      <c r="J159" s="140"/>
      <c r="K159" s="46"/>
      <c r="M159" s="98"/>
    </row>
    <row r="160" spans="1:13" ht="13.2" customHeight="1" x14ac:dyDescent="0.25">
      <c r="A160" s="191"/>
      <c r="B160" s="140"/>
      <c r="C160" s="150"/>
      <c r="D160" s="147"/>
      <c r="E160" s="24"/>
      <c r="F160" s="24"/>
      <c r="G160" s="24"/>
      <c r="H160" s="144"/>
      <c r="I160" s="162"/>
      <c r="J160" s="141"/>
      <c r="K160" s="46"/>
      <c r="M160" s="98"/>
    </row>
    <row r="161" spans="1:13" ht="13.2" customHeight="1" x14ac:dyDescent="0.25">
      <c r="A161" s="191"/>
      <c r="B161" s="140"/>
      <c r="C161" s="148">
        <v>43499</v>
      </c>
      <c r="D161" s="145">
        <v>43758</v>
      </c>
      <c r="E161" s="30">
        <v>43757</v>
      </c>
      <c r="F161" s="45"/>
      <c r="G161" s="24"/>
      <c r="H161" s="142"/>
      <c r="I161" s="139">
        <v>3</v>
      </c>
      <c r="J161" s="139"/>
      <c r="K161" s="46"/>
      <c r="M161" s="98"/>
    </row>
    <row r="162" spans="1:13" ht="13.2" customHeight="1" x14ac:dyDescent="0.25">
      <c r="A162" s="191"/>
      <c r="B162" s="140"/>
      <c r="C162" s="149"/>
      <c r="D162" s="146"/>
      <c r="E162" s="30">
        <v>43764</v>
      </c>
      <c r="F162" s="45"/>
      <c r="G162" s="24"/>
      <c r="H162" s="143"/>
      <c r="I162" s="140"/>
      <c r="J162" s="140"/>
      <c r="K162" s="46"/>
      <c r="M162" s="98"/>
    </row>
    <row r="163" spans="1:13" ht="13.2" customHeight="1" x14ac:dyDescent="0.25">
      <c r="A163" s="191"/>
      <c r="B163" s="140"/>
      <c r="C163" s="149"/>
      <c r="D163" s="146"/>
      <c r="E163" s="24"/>
      <c r="F163" s="24"/>
      <c r="G163" s="24"/>
      <c r="H163" s="143"/>
      <c r="I163" s="140"/>
      <c r="J163" s="140"/>
      <c r="K163" s="46"/>
      <c r="M163" s="98"/>
    </row>
    <row r="164" spans="1:13" ht="13.2" customHeight="1" x14ac:dyDescent="0.25">
      <c r="A164" s="192"/>
      <c r="B164" s="141"/>
      <c r="C164" s="150"/>
      <c r="D164" s="147"/>
      <c r="E164" s="24"/>
      <c r="F164" s="24"/>
      <c r="G164" s="24"/>
      <c r="H164" s="144"/>
      <c r="I164" s="141"/>
      <c r="J164" s="141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93" t="s">
        <v>27</v>
      </c>
      <c r="B167" s="194"/>
      <c r="C167" s="194"/>
      <c r="D167" s="194"/>
      <c r="E167" s="194"/>
      <c r="F167" s="194"/>
      <c r="G167" s="194"/>
      <c r="H167" s="194"/>
      <c r="I167" s="194"/>
      <c r="J167" s="195"/>
      <c r="K167" s="47"/>
    </row>
    <row r="168" spans="1:13" ht="13.2" customHeight="1" x14ac:dyDescent="0.25">
      <c r="A168" s="196"/>
      <c r="B168" s="197"/>
      <c r="C168" s="197"/>
      <c r="D168" s="197"/>
      <c r="E168" s="197"/>
      <c r="F168" s="197"/>
      <c r="G168" s="197"/>
      <c r="H168" s="197"/>
      <c r="I168" s="197"/>
      <c r="J168" s="198"/>
      <c r="K168" s="47"/>
    </row>
    <row r="169" spans="1:13" ht="13.2" customHeight="1" x14ac:dyDescent="0.25">
      <c r="A169" s="163" t="s">
        <v>16</v>
      </c>
      <c r="B169" s="139">
        <v>3</v>
      </c>
      <c r="C169" s="187">
        <v>43527</v>
      </c>
      <c r="D169" s="200">
        <v>43761</v>
      </c>
      <c r="E169" s="30">
        <v>43764</v>
      </c>
      <c r="F169" s="45"/>
      <c r="G169" s="116"/>
      <c r="H169" s="189"/>
      <c r="I169" s="190">
        <v>3</v>
      </c>
      <c r="J169" s="190"/>
      <c r="K169" s="47"/>
    </row>
    <row r="170" spans="1:13" ht="13.2" customHeight="1" x14ac:dyDescent="0.25">
      <c r="A170" s="164"/>
      <c r="B170" s="140"/>
      <c r="C170" s="188"/>
      <c r="D170" s="188"/>
      <c r="E170" s="118"/>
      <c r="F170" s="27"/>
      <c r="G170" s="116"/>
      <c r="H170" s="188"/>
      <c r="I170" s="188"/>
      <c r="J170" s="188"/>
      <c r="K170" s="47"/>
    </row>
    <row r="171" spans="1:13" ht="13.2" customHeight="1" x14ac:dyDescent="0.25">
      <c r="A171" s="164"/>
      <c r="B171" s="140"/>
      <c r="C171" s="188"/>
      <c r="D171" s="188"/>
      <c r="E171" s="118"/>
      <c r="F171" s="27"/>
      <c r="G171" s="116"/>
      <c r="H171" s="188"/>
      <c r="I171" s="188"/>
      <c r="J171" s="188"/>
      <c r="K171" s="47"/>
    </row>
    <row r="172" spans="1:13" ht="13.2" customHeight="1" x14ac:dyDescent="0.25">
      <c r="A172" s="164"/>
      <c r="B172" s="140"/>
      <c r="C172" s="188"/>
      <c r="D172" s="188"/>
      <c r="E172" s="118"/>
      <c r="F172" s="27"/>
      <c r="G172" s="116"/>
      <c r="H172" s="188"/>
      <c r="I172" s="188"/>
      <c r="J172" s="188"/>
      <c r="K172" s="47"/>
    </row>
    <row r="173" spans="1:13" ht="13.2" customHeight="1" x14ac:dyDescent="0.25">
      <c r="A173" s="164"/>
      <c r="B173" s="140"/>
      <c r="C173" s="148">
        <v>43558</v>
      </c>
      <c r="D173" s="145">
        <v>43764</v>
      </c>
      <c r="E173" s="30">
        <v>43764</v>
      </c>
      <c r="F173" s="45"/>
      <c r="G173" s="116"/>
      <c r="H173" s="142"/>
      <c r="I173" s="139">
        <v>3</v>
      </c>
      <c r="J173" s="139"/>
      <c r="K173" s="47"/>
    </row>
    <row r="174" spans="1:13" ht="13.2" customHeight="1" x14ac:dyDescent="0.25">
      <c r="A174" s="164"/>
      <c r="B174" s="140"/>
      <c r="C174" s="149"/>
      <c r="D174" s="146"/>
      <c r="E174" s="118"/>
      <c r="F174" s="27"/>
      <c r="G174" s="116"/>
      <c r="H174" s="143"/>
      <c r="I174" s="140"/>
      <c r="J174" s="140"/>
      <c r="K174" s="47"/>
    </row>
    <row r="175" spans="1:13" ht="13.2" customHeight="1" x14ac:dyDescent="0.25">
      <c r="A175" s="164"/>
      <c r="B175" s="140"/>
      <c r="C175" s="149"/>
      <c r="D175" s="146"/>
      <c r="E175" s="118"/>
      <c r="F175" s="27"/>
      <c r="G175" s="116"/>
      <c r="H175" s="143"/>
      <c r="I175" s="140"/>
      <c r="J175" s="140"/>
      <c r="K175" s="47"/>
    </row>
    <row r="176" spans="1:13" ht="13.2" customHeight="1" x14ac:dyDescent="0.25">
      <c r="A176" s="165"/>
      <c r="B176" s="141"/>
      <c r="C176" s="150"/>
      <c r="D176" s="147"/>
      <c r="E176" s="118"/>
      <c r="F176" s="27"/>
      <c r="G176" s="116"/>
      <c r="H176" s="144"/>
      <c r="I176" s="141"/>
      <c r="J176" s="141"/>
      <c r="K176" s="47"/>
    </row>
    <row r="177" spans="1:11" ht="13.2" customHeight="1" x14ac:dyDescent="0.25">
      <c r="A177" s="201"/>
      <c r="B177" s="202"/>
      <c r="C177" s="202"/>
      <c r="D177" s="202"/>
      <c r="E177" s="202"/>
      <c r="F177" s="202"/>
      <c r="G177" s="202"/>
      <c r="H177" s="202"/>
      <c r="I177" s="202"/>
      <c r="J177" s="202"/>
      <c r="K177" s="47"/>
    </row>
    <row r="178" spans="1:11" ht="13.2" customHeight="1" x14ac:dyDescent="0.25">
      <c r="A178" s="163" t="s">
        <v>19</v>
      </c>
      <c r="B178" s="139">
        <v>3</v>
      </c>
      <c r="C178" s="187">
        <v>43527</v>
      </c>
      <c r="D178" s="189">
        <v>43767</v>
      </c>
      <c r="E178" s="118"/>
      <c r="F178" s="27"/>
      <c r="G178" s="116"/>
      <c r="H178" s="189"/>
      <c r="I178" s="190">
        <v>3</v>
      </c>
      <c r="J178" s="190"/>
      <c r="K178" s="47"/>
    </row>
    <row r="179" spans="1:11" ht="13.2" customHeight="1" x14ac:dyDescent="0.25">
      <c r="A179" s="164"/>
      <c r="B179" s="140"/>
      <c r="C179" s="188"/>
      <c r="D179" s="188"/>
      <c r="E179" s="118"/>
      <c r="F179" s="27"/>
      <c r="G179" s="116"/>
      <c r="H179" s="188"/>
      <c r="I179" s="188"/>
      <c r="J179" s="188"/>
      <c r="K179" s="47"/>
    </row>
    <row r="180" spans="1:11" ht="13.2" customHeight="1" x14ac:dyDescent="0.25">
      <c r="A180" s="164"/>
      <c r="B180" s="140"/>
      <c r="C180" s="188"/>
      <c r="D180" s="188"/>
      <c r="E180" s="118"/>
      <c r="F180" s="27"/>
      <c r="G180" s="116"/>
      <c r="H180" s="188"/>
      <c r="I180" s="188"/>
      <c r="J180" s="188"/>
      <c r="K180" s="47"/>
    </row>
    <row r="181" spans="1:11" ht="13.2" customHeight="1" x14ac:dyDescent="0.25">
      <c r="A181" s="164"/>
      <c r="B181" s="140"/>
      <c r="C181" s="188"/>
      <c r="D181" s="188"/>
      <c r="E181" s="118"/>
      <c r="F181" s="27"/>
      <c r="G181" s="116"/>
      <c r="H181" s="188"/>
      <c r="I181" s="188"/>
      <c r="J181" s="188"/>
      <c r="K181" s="47"/>
    </row>
    <row r="182" spans="1:11" ht="13.2" customHeight="1" x14ac:dyDescent="0.25">
      <c r="A182" s="164"/>
      <c r="B182" s="140"/>
      <c r="C182" s="148">
        <v>43558</v>
      </c>
      <c r="D182" s="142">
        <v>43770</v>
      </c>
      <c r="E182" s="118"/>
      <c r="F182" s="27"/>
      <c r="G182" s="116"/>
      <c r="H182" s="142"/>
      <c r="I182" s="139">
        <v>3</v>
      </c>
      <c r="J182" s="139"/>
      <c r="K182" s="47"/>
    </row>
    <row r="183" spans="1:11" ht="13.2" customHeight="1" x14ac:dyDescent="0.25">
      <c r="A183" s="164"/>
      <c r="B183" s="140"/>
      <c r="C183" s="149"/>
      <c r="D183" s="143"/>
      <c r="E183" s="118"/>
      <c r="F183" s="27"/>
      <c r="G183" s="116"/>
      <c r="H183" s="143"/>
      <c r="I183" s="140"/>
      <c r="J183" s="140"/>
      <c r="K183" s="47"/>
    </row>
    <row r="184" spans="1:11" ht="13.2" customHeight="1" x14ac:dyDescent="0.25">
      <c r="A184" s="164"/>
      <c r="B184" s="140"/>
      <c r="C184" s="149"/>
      <c r="D184" s="143"/>
      <c r="E184" s="118"/>
      <c r="F184" s="27"/>
      <c r="G184" s="116"/>
      <c r="H184" s="143"/>
      <c r="I184" s="140"/>
      <c r="J184" s="140"/>
      <c r="K184" s="47"/>
    </row>
    <row r="185" spans="1:11" ht="13.2" customHeight="1" x14ac:dyDescent="0.25">
      <c r="A185" s="165"/>
      <c r="B185" s="141"/>
      <c r="C185" s="150"/>
      <c r="D185" s="144"/>
      <c r="E185" s="118"/>
      <c r="F185" s="27"/>
      <c r="G185" s="116"/>
      <c r="H185" s="144"/>
      <c r="I185" s="141"/>
      <c r="J185" s="141"/>
      <c r="K185" s="47"/>
    </row>
    <row r="186" spans="1:11" ht="13.2" customHeight="1" x14ac:dyDescent="0.25">
      <c r="A186" s="201"/>
      <c r="B186" s="202"/>
      <c r="C186" s="202"/>
      <c r="D186" s="202"/>
      <c r="E186" s="202"/>
      <c r="F186" s="202"/>
      <c r="G186" s="202"/>
      <c r="H186" s="202"/>
      <c r="I186" s="202"/>
      <c r="J186" s="202"/>
      <c r="K186" s="47"/>
    </row>
    <row r="187" spans="1:11" ht="13.2" customHeight="1" x14ac:dyDescent="0.25">
      <c r="A187" s="163" t="s">
        <v>55</v>
      </c>
      <c r="B187" s="190">
        <v>3</v>
      </c>
      <c r="C187" s="187">
        <v>43527</v>
      </c>
      <c r="D187" s="189">
        <v>43773</v>
      </c>
      <c r="E187" s="118"/>
      <c r="F187" s="27"/>
      <c r="G187" s="116"/>
      <c r="H187" s="189"/>
      <c r="I187" s="190">
        <v>3</v>
      </c>
      <c r="J187" s="190"/>
      <c r="K187" s="47"/>
    </row>
    <row r="188" spans="1:11" ht="13.2" customHeight="1" x14ac:dyDescent="0.25">
      <c r="A188" s="164"/>
      <c r="B188" s="190"/>
      <c r="C188" s="188"/>
      <c r="D188" s="188"/>
      <c r="E188" s="118"/>
      <c r="F188" s="27"/>
      <c r="G188" s="116"/>
      <c r="H188" s="188"/>
      <c r="I188" s="188"/>
      <c r="J188" s="188"/>
      <c r="K188" s="47"/>
    </row>
    <row r="189" spans="1:11" ht="13.2" customHeight="1" x14ac:dyDescent="0.25">
      <c r="A189" s="164"/>
      <c r="B189" s="190"/>
      <c r="C189" s="188"/>
      <c r="D189" s="188"/>
      <c r="E189" s="118"/>
      <c r="F189" s="27"/>
      <c r="G189" s="116"/>
      <c r="H189" s="188"/>
      <c r="I189" s="188"/>
      <c r="J189" s="188"/>
      <c r="K189" s="47"/>
    </row>
    <row r="190" spans="1:11" ht="13.2" customHeight="1" x14ac:dyDescent="0.25">
      <c r="A190" s="164"/>
      <c r="B190" s="190"/>
      <c r="C190" s="188"/>
      <c r="D190" s="188"/>
      <c r="E190" s="118"/>
      <c r="F190" s="27"/>
      <c r="G190" s="116"/>
      <c r="H190" s="188"/>
      <c r="I190" s="188"/>
      <c r="J190" s="188"/>
      <c r="K190" s="47"/>
    </row>
    <row r="191" spans="1:11" ht="13.2" customHeight="1" x14ac:dyDescent="0.25">
      <c r="A191" s="164"/>
      <c r="B191" s="190"/>
      <c r="C191" s="187">
        <v>43558</v>
      </c>
      <c r="D191" s="189">
        <v>43776</v>
      </c>
      <c r="E191" s="118"/>
      <c r="F191" s="27"/>
      <c r="G191" s="116"/>
      <c r="H191" s="189"/>
      <c r="I191" s="190">
        <v>3</v>
      </c>
      <c r="J191" s="190"/>
      <c r="K191" s="47"/>
    </row>
    <row r="192" spans="1:11" ht="13.2" customHeight="1" x14ac:dyDescent="0.25">
      <c r="A192" s="164"/>
      <c r="B192" s="190"/>
      <c r="C192" s="188"/>
      <c r="D192" s="188"/>
      <c r="E192" s="118"/>
      <c r="F192" s="27"/>
      <c r="G192" s="116"/>
      <c r="H192" s="188"/>
      <c r="I192" s="188"/>
      <c r="J192" s="188"/>
      <c r="K192" s="47"/>
    </row>
    <row r="193" spans="1:11" ht="13.2" customHeight="1" x14ac:dyDescent="0.25">
      <c r="A193" s="164"/>
      <c r="B193" s="190"/>
      <c r="C193" s="188"/>
      <c r="D193" s="188"/>
      <c r="E193" s="118"/>
      <c r="F193" s="27"/>
      <c r="G193" s="116"/>
      <c r="H193" s="188"/>
      <c r="I193" s="188"/>
      <c r="J193" s="188"/>
      <c r="K193" s="47"/>
    </row>
    <row r="194" spans="1:11" ht="13.2" customHeight="1" x14ac:dyDescent="0.25">
      <c r="A194" s="165"/>
      <c r="B194" s="190"/>
      <c r="C194" s="188"/>
      <c r="D194" s="188"/>
      <c r="E194" s="118"/>
      <c r="F194" s="116"/>
      <c r="G194" s="116"/>
      <c r="H194" s="188"/>
      <c r="I194" s="188"/>
      <c r="J194" s="188"/>
      <c r="K194" s="47"/>
    </row>
    <row r="195" spans="1:11" ht="13.2" customHeight="1" x14ac:dyDescent="0.25">
      <c r="A195" s="201"/>
      <c r="B195" s="202"/>
      <c r="C195" s="202"/>
      <c r="D195" s="202"/>
      <c r="E195" s="202"/>
      <c r="F195" s="202"/>
      <c r="G195" s="202"/>
      <c r="H195" s="202"/>
      <c r="I195" s="202"/>
      <c r="J195" s="202"/>
      <c r="K195" s="47"/>
    </row>
    <row r="196" spans="1:11" ht="13.2" customHeight="1" x14ac:dyDescent="0.25">
      <c r="A196" s="163" t="s">
        <v>21</v>
      </c>
      <c r="B196" s="190">
        <v>3</v>
      </c>
      <c r="C196" s="187">
        <v>43527</v>
      </c>
      <c r="D196" s="189">
        <v>43781</v>
      </c>
      <c r="E196" s="118"/>
      <c r="F196" s="27"/>
      <c r="G196" s="116"/>
      <c r="H196" s="189"/>
      <c r="I196" s="190">
        <v>5</v>
      </c>
      <c r="J196" s="190"/>
      <c r="K196" s="47"/>
    </row>
    <row r="197" spans="1:11" ht="13.2" customHeight="1" x14ac:dyDescent="0.25">
      <c r="A197" s="164"/>
      <c r="B197" s="190"/>
      <c r="C197" s="188"/>
      <c r="D197" s="188"/>
      <c r="E197" s="118"/>
      <c r="F197" s="27"/>
      <c r="G197" s="116"/>
      <c r="H197" s="188"/>
      <c r="I197" s="188"/>
      <c r="J197" s="188"/>
      <c r="K197" s="47"/>
    </row>
    <row r="198" spans="1:11" ht="13.2" customHeight="1" x14ac:dyDescent="0.25">
      <c r="A198" s="164"/>
      <c r="B198" s="190"/>
      <c r="C198" s="188"/>
      <c r="D198" s="188"/>
      <c r="E198" s="118"/>
      <c r="F198" s="27"/>
      <c r="G198" s="116"/>
      <c r="H198" s="188"/>
      <c r="I198" s="188"/>
      <c r="J198" s="188"/>
      <c r="K198" s="47"/>
    </row>
    <row r="199" spans="1:11" ht="13.2" customHeight="1" x14ac:dyDescent="0.25">
      <c r="A199" s="164"/>
      <c r="B199" s="190"/>
      <c r="C199" s="188"/>
      <c r="D199" s="188"/>
      <c r="E199" s="118"/>
      <c r="F199" s="27"/>
      <c r="G199" s="116"/>
      <c r="H199" s="188"/>
      <c r="I199" s="188"/>
      <c r="J199" s="188"/>
      <c r="K199" s="47"/>
    </row>
    <row r="200" spans="1:11" ht="13.2" customHeight="1" x14ac:dyDescent="0.25">
      <c r="A200" s="164"/>
      <c r="B200" s="190"/>
      <c r="C200" s="187">
        <v>43558</v>
      </c>
      <c r="D200" s="189">
        <v>43785</v>
      </c>
      <c r="E200" s="118"/>
      <c r="F200" s="27"/>
      <c r="G200" s="116"/>
      <c r="H200" s="189"/>
      <c r="I200" s="190">
        <v>4</v>
      </c>
      <c r="J200" s="190"/>
      <c r="K200" s="47"/>
    </row>
    <row r="201" spans="1:11" ht="13.2" customHeight="1" x14ac:dyDescent="0.25">
      <c r="A201" s="164"/>
      <c r="B201" s="190"/>
      <c r="C201" s="188"/>
      <c r="D201" s="188"/>
      <c r="E201" s="118"/>
      <c r="F201" s="27"/>
      <c r="G201" s="116"/>
      <c r="H201" s="188"/>
      <c r="I201" s="188"/>
      <c r="J201" s="188"/>
      <c r="K201" s="47"/>
    </row>
    <row r="202" spans="1:11" ht="13.2" customHeight="1" x14ac:dyDescent="0.25">
      <c r="A202" s="164"/>
      <c r="B202" s="190"/>
      <c r="C202" s="188"/>
      <c r="D202" s="188"/>
      <c r="E202" s="118"/>
      <c r="F202" s="27"/>
      <c r="G202" s="116"/>
      <c r="H202" s="188"/>
      <c r="I202" s="188"/>
      <c r="J202" s="188"/>
      <c r="K202" s="47"/>
    </row>
    <row r="203" spans="1:11" ht="13.2" customHeight="1" x14ac:dyDescent="0.25">
      <c r="A203" s="165"/>
      <c r="B203" s="190"/>
      <c r="C203" s="188"/>
      <c r="D203" s="188"/>
      <c r="E203" s="118"/>
      <c r="F203" s="116"/>
      <c r="G203" s="116"/>
      <c r="H203" s="188"/>
      <c r="I203" s="188"/>
      <c r="J203" s="188"/>
      <c r="K203" s="47"/>
    </row>
    <row r="204" spans="1:11" ht="13.2" customHeight="1" x14ac:dyDescent="0.25">
      <c r="A204" s="201"/>
      <c r="B204" s="202"/>
      <c r="C204" s="202"/>
      <c r="D204" s="202"/>
      <c r="E204" s="202"/>
      <c r="F204" s="202"/>
      <c r="G204" s="202"/>
      <c r="H204" s="202"/>
      <c r="I204" s="202"/>
      <c r="J204" s="202"/>
      <c r="K204" s="47"/>
    </row>
    <row r="205" spans="1:11" ht="13.2" customHeight="1" x14ac:dyDescent="0.25">
      <c r="A205" s="163" t="s">
        <v>17</v>
      </c>
      <c r="B205" s="190">
        <v>3</v>
      </c>
      <c r="C205" s="187">
        <v>43527</v>
      </c>
      <c r="D205" s="189">
        <v>43790</v>
      </c>
      <c r="E205" s="118"/>
      <c r="F205" s="27"/>
      <c r="G205" s="116"/>
      <c r="H205" s="189"/>
      <c r="I205" s="190">
        <v>5</v>
      </c>
      <c r="J205" s="190"/>
      <c r="K205" s="47"/>
    </row>
    <row r="206" spans="1:11" ht="13.2" customHeight="1" x14ac:dyDescent="0.25">
      <c r="A206" s="164"/>
      <c r="B206" s="190"/>
      <c r="C206" s="188"/>
      <c r="D206" s="188"/>
      <c r="E206" s="118"/>
      <c r="F206" s="27"/>
      <c r="G206" s="116"/>
      <c r="H206" s="188"/>
      <c r="I206" s="188"/>
      <c r="J206" s="188"/>
      <c r="K206" s="47"/>
    </row>
    <row r="207" spans="1:11" ht="13.2" customHeight="1" x14ac:dyDescent="0.25">
      <c r="A207" s="164"/>
      <c r="B207" s="190"/>
      <c r="C207" s="188"/>
      <c r="D207" s="188"/>
      <c r="E207" s="118"/>
      <c r="F207" s="27"/>
      <c r="G207" s="116"/>
      <c r="H207" s="188"/>
      <c r="I207" s="188"/>
      <c r="J207" s="188"/>
      <c r="K207" s="47"/>
    </row>
    <row r="208" spans="1:11" ht="13.2" customHeight="1" x14ac:dyDescent="0.25">
      <c r="A208" s="164"/>
      <c r="B208" s="190"/>
      <c r="C208" s="188"/>
      <c r="D208" s="188"/>
      <c r="E208" s="118"/>
      <c r="F208" s="27"/>
      <c r="G208" s="116"/>
      <c r="H208" s="188"/>
      <c r="I208" s="188"/>
      <c r="J208" s="188"/>
      <c r="K208" s="47"/>
    </row>
    <row r="209" spans="1:11" ht="13.2" customHeight="1" x14ac:dyDescent="0.25">
      <c r="A209" s="164"/>
      <c r="B209" s="190"/>
      <c r="C209" s="187">
        <v>43558</v>
      </c>
      <c r="D209" s="189">
        <v>43794</v>
      </c>
      <c r="E209" s="118"/>
      <c r="F209" s="27"/>
      <c r="G209" s="116"/>
      <c r="H209" s="189"/>
      <c r="I209" s="190">
        <v>4</v>
      </c>
      <c r="J209" s="190"/>
      <c r="K209" s="47"/>
    </row>
    <row r="210" spans="1:11" ht="13.2" customHeight="1" x14ac:dyDescent="0.25">
      <c r="A210" s="164"/>
      <c r="B210" s="190"/>
      <c r="C210" s="188"/>
      <c r="D210" s="188"/>
      <c r="E210" s="118"/>
      <c r="F210" s="27"/>
      <c r="G210" s="116"/>
      <c r="H210" s="188"/>
      <c r="I210" s="188"/>
      <c r="J210" s="188"/>
      <c r="K210" s="47"/>
    </row>
    <row r="211" spans="1:11" ht="13.2" customHeight="1" x14ac:dyDescent="0.25">
      <c r="A211" s="164"/>
      <c r="B211" s="190"/>
      <c r="C211" s="188"/>
      <c r="D211" s="188"/>
      <c r="E211" s="118"/>
      <c r="F211" s="27"/>
      <c r="G211" s="116"/>
      <c r="H211" s="188"/>
      <c r="I211" s="188"/>
      <c r="J211" s="188"/>
      <c r="K211" s="47"/>
    </row>
    <row r="212" spans="1:11" ht="13.2" customHeight="1" x14ac:dyDescent="0.25">
      <c r="A212" s="165"/>
      <c r="B212" s="190"/>
      <c r="C212" s="188"/>
      <c r="D212" s="188"/>
      <c r="E212" s="118"/>
      <c r="F212" s="116"/>
      <c r="G212" s="116"/>
      <c r="H212" s="188"/>
      <c r="I212" s="188"/>
      <c r="J212" s="188"/>
      <c r="K212" s="47"/>
    </row>
    <row r="213" spans="1:11" ht="13.2" customHeight="1" x14ac:dyDescent="0.25">
      <c r="A213" s="201"/>
      <c r="B213" s="202"/>
      <c r="C213" s="202"/>
      <c r="D213" s="202"/>
      <c r="E213" s="202"/>
      <c r="F213" s="202"/>
      <c r="G213" s="202"/>
      <c r="H213" s="202"/>
      <c r="I213" s="202"/>
      <c r="J213" s="202"/>
      <c r="K213" s="47"/>
    </row>
    <row r="214" spans="1:11" ht="13.2" customHeight="1" x14ac:dyDescent="0.25">
      <c r="A214" s="209" t="s">
        <v>23</v>
      </c>
      <c r="B214" s="190">
        <v>3</v>
      </c>
      <c r="C214" s="187">
        <v>43527</v>
      </c>
      <c r="D214" s="189">
        <v>43797</v>
      </c>
      <c r="E214" s="118"/>
      <c r="F214" s="27"/>
      <c r="G214" s="116"/>
      <c r="H214" s="189"/>
      <c r="I214" s="190">
        <v>3</v>
      </c>
      <c r="J214" s="190"/>
      <c r="K214" s="47"/>
    </row>
    <row r="215" spans="1:11" ht="13.2" customHeight="1" x14ac:dyDescent="0.25">
      <c r="A215" s="191"/>
      <c r="B215" s="190"/>
      <c r="C215" s="188"/>
      <c r="D215" s="188"/>
      <c r="E215" s="118"/>
      <c r="F215" s="27"/>
      <c r="G215" s="116"/>
      <c r="H215" s="188"/>
      <c r="I215" s="188"/>
      <c r="J215" s="188"/>
      <c r="K215" s="47"/>
    </row>
    <row r="216" spans="1:11" ht="13.2" customHeight="1" x14ac:dyDescent="0.25">
      <c r="A216" s="191"/>
      <c r="B216" s="190"/>
      <c r="C216" s="188"/>
      <c r="D216" s="188"/>
      <c r="E216" s="118"/>
      <c r="F216" s="27"/>
      <c r="G216" s="116"/>
      <c r="H216" s="188"/>
      <c r="I216" s="188"/>
      <c r="J216" s="188"/>
      <c r="K216" s="47"/>
    </row>
    <row r="217" spans="1:11" ht="13.2" customHeight="1" x14ac:dyDescent="0.25">
      <c r="A217" s="191"/>
      <c r="B217" s="190"/>
      <c r="C217" s="188"/>
      <c r="D217" s="188"/>
      <c r="E217" s="118"/>
      <c r="F217" s="27"/>
      <c r="G217" s="116"/>
      <c r="H217" s="188"/>
      <c r="I217" s="188"/>
      <c r="J217" s="188"/>
      <c r="K217" s="47"/>
    </row>
    <row r="218" spans="1:11" ht="13.2" customHeight="1" x14ac:dyDescent="0.25">
      <c r="A218" s="191"/>
      <c r="B218" s="190"/>
      <c r="C218" s="187">
        <v>43558</v>
      </c>
      <c r="D218" s="189">
        <v>43800</v>
      </c>
      <c r="E218" s="118"/>
      <c r="F218" s="27"/>
      <c r="G218" s="116"/>
      <c r="H218" s="189"/>
      <c r="I218" s="190">
        <v>3</v>
      </c>
      <c r="J218" s="190"/>
      <c r="K218" s="47"/>
    </row>
    <row r="219" spans="1:11" ht="13.2" customHeight="1" x14ac:dyDescent="0.25">
      <c r="A219" s="191"/>
      <c r="B219" s="190"/>
      <c r="C219" s="188"/>
      <c r="D219" s="188"/>
      <c r="E219" s="118"/>
      <c r="F219" s="27"/>
      <c r="G219" s="116"/>
      <c r="H219" s="188"/>
      <c r="I219" s="188"/>
      <c r="J219" s="188"/>
      <c r="K219" s="47"/>
    </row>
    <row r="220" spans="1:11" ht="13.2" customHeight="1" x14ac:dyDescent="0.25">
      <c r="A220" s="191"/>
      <c r="B220" s="190"/>
      <c r="C220" s="188"/>
      <c r="D220" s="188"/>
      <c r="E220" s="118"/>
      <c r="F220" s="27"/>
      <c r="G220" s="116"/>
      <c r="H220" s="188"/>
      <c r="I220" s="188"/>
      <c r="J220" s="188"/>
      <c r="K220" s="47"/>
    </row>
    <row r="221" spans="1:11" ht="13.2" customHeight="1" x14ac:dyDescent="0.25">
      <c r="A221" s="192"/>
      <c r="B221" s="190"/>
      <c r="C221" s="188"/>
      <c r="D221" s="188"/>
      <c r="E221" s="118"/>
      <c r="F221" s="116"/>
      <c r="G221" s="116"/>
      <c r="H221" s="188"/>
      <c r="I221" s="188"/>
      <c r="J221" s="188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6" t="s">
        <v>30</v>
      </c>
      <c r="C224" s="206"/>
      <c r="D224" s="206"/>
      <c r="E224" s="206"/>
      <c r="F224" s="206"/>
      <c r="G224" s="206"/>
      <c r="H224" s="206"/>
      <c r="I224" s="206"/>
      <c r="J224" s="47"/>
      <c r="K224" s="47"/>
    </row>
    <row r="225" spans="1:12" ht="13.2" x14ac:dyDescent="0.25">
      <c r="A225" s="47"/>
      <c r="B225" s="206"/>
      <c r="C225" s="206"/>
      <c r="D225" s="206"/>
      <c r="E225" s="206"/>
      <c r="F225" s="206"/>
      <c r="G225" s="206"/>
      <c r="H225" s="206"/>
      <c r="I225" s="206"/>
      <c r="J225" s="47"/>
      <c r="K225" s="47"/>
    </row>
    <row r="226" spans="1:12" ht="13.2" x14ac:dyDescent="0.25">
      <c r="A226" s="47"/>
      <c r="B226" s="206" t="s">
        <v>29</v>
      </c>
      <c r="C226" s="135" t="s">
        <v>6</v>
      </c>
      <c r="D226" s="135" t="s">
        <v>7</v>
      </c>
      <c r="E226" s="180" t="s">
        <v>8</v>
      </c>
      <c r="F226" s="211"/>
      <c r="G226" s="135" t="s">
        <v>9</v>
      </c>
      <c r="H226" s="212" t="s">
        <v>10</v>
      </c>
      <c r="I226" s="135" t="s">
        <v>12</v>
      </c>
      <c r="J226" s="47"/>
      <c r="K226" s="47"/>
    </row>
    <row r="227" spans="1:12" ht="13.2" customHeight="1" x14ac:dyDescent="0.25">
      <c r="A227" s="47"/>
      <c r="B227" s="206"/>
      <c r="C227" s="188"/>
      <c r="D227" s="188"/>
      <c r="E227" s="120" t="s">
        <v>14</v>
      </c>
      <c r="F227" s="121" t="s">
        <v>15</v>
      </c>
      <c r="G227" s="188"/>
      <c r="H227" s="213"/>
      <c r="I227" s="188"/>
      <c r="J227" s="47"/>
      <c r="K227" s="47"/>
    </row>
    <row r="228" spans="1:12" ht="13.2" x14ac:dyDescent="0.25">
      <c r="A228" s="47"/>
      <c r="B228" s="208" t="s">
        <v>28</v>
      </c>
      <c r="C228" s="207" t="s">
        <v>31</v>
      </c>
      <c r="D228" s="119" t="s">
        <v>31</v>
      </c>
      <c r="E228" s="118"/>
      <c r="F228" s="118"/>
      <c r="G228" s="207" t="s">
        <v>31</v>
      </c>
      <c r="H228" s="210"/>
      <c r="I228" s="210"/>
      <c r="J228" s="47"/>
      <c r="K228" s="47"/>
    </row>
    <row r="229" spans="1:12" ht="13.2" x14ac:dyDescent="0.25">
      <c r="A229" s="47"/>
      <c r="B229" s="208"/>
      <c r="C229" s="207"/>
      <c r="D229" s="119" t="s">
        <v>31</v>
      </c>
      <c r="E229" s="118"/>
      <c r="F229" s="118"/>
      <c r="G229" s="207"/>
      <c r="H229" s="210"/>
      <c r="I229" s="210"/>
      <c r="J229" s="47"/>
      <c r="K229" s="47"/>
    </row>
    <row r="230" spans="1:12" ht="13.2" x14ac:dyDescent="0.25">
      <c r="A230" s="47"/>
      <c r="B230" s="208"/>
      <c r="C230" s="207"/>
      <c r="D230" s="119" t="s">
        <v>31</v>
      </c>
      <c r="E230" s="118"/>
      <c r="F230" s="118"/>
      <c r="G230" s="207"/>
      <c r="H230" s="210"/>
      <c r="I230" s="210"/>
      <c r="J230" s="47"/>
      <c r="K230" s="47"/>
    </row>
    <row r="231" spans="1:12" ht="13.2" x14ac:dyDescent="0.25">
      <c r="A231" s="47"/>
      <c r="B231" s="208"/>
      <c r="C231" s="207"/>
      <c r="D231" s="119"/>
      <c r="E231" s="118"/>
      <c r="F231" s="118"/>
      <c r="G231" s="207"/>
      <c r="H231" s="210"/>
      <c r="I231" s="210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93" t="s">
        <v>22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M1" s="258" t="s">
        <v>24</v>
      </c>
      <c r="N1" s="167"/>
      <c r="O1" s="167"/>
      <c r="P1" s="168"/>
    </row>
    <row r="2" spans="1:16" ht="15.75" customHeight="1" x14ac:dyDescent="0.25">
      <c r="A2" s="295" t="s">
        <v>3</v>
      </c>
      <c r="B2" s="295" t="s">
        <v>4</v>
      </c>
      <c r="C2" s="288" t="s">
        <v>5</v>
      </c>
      <c r="D2" s="279" t="s">
        <v>6</v>
      </c>
      <c r="E2" s="279" t="s">
        <v>7</v>
      </c>
      <c r="F2" s="294" t="s">
        <v>8</v>
      </c>
      <c r="G2" s="291"/>
      <c r="H2" s="279" t="s">
        <v>9</v>
      </c>
      <c r="I2" s="279" t="s">
        <v>10</v>
      </c>
      <c r="J2" s="279" t="s">
        <v>12</v>
      </c>
      <c r="K2" s="288" t="s">
        <v>13</v>
      </c>
      <c r="M2" s="169"/>
      <c r="N2" s="170"/>
      <c r="O2" s="170"/>
      <c r="P2" s="171"/>
    </row>
    <row r="3" spans="1:16" ht="15.75" customHeight="1" x14ac:dyDescent="0.25">
      <c r="A3" s="278"/>
      <c r="B3" s="278"/>
      <c r="C3" s="278"/>
      <c r="D3" s="278"/>
      <c r="E3" s="278"/>
      <c r="F3" s="3" t="s">
        <v>14</v>
      </c>
      <c r="G3" s="4" t="s">
        <v>15</v>
      </c>
      <c r="H3" s="278"/>
      <c r="I3" s="278"/>
      <c r="J3" s="278"/>
      <c r="K3" s="278"/>
      <c r="M3" s="169"/>
      <c r="N3" s="170"/>
      <c r="O3" s="170"/>
      <c r="P3" s="171"/>
    </row>
    <row r="4" spans="1:16" ht="15.75" customHeight="1" x14ac:dyDescent="0.25">
      <c r="A4" s="285" t="s">
        <v>17</v>
      </c>
      <c r="B4" s="281">
        <v>1</v>
      </c>
      <c r="C4" s="287">
        <v>43466</v>
      </c>
      <c r="D4" s="276">
        <v>43637</v>
      </c>
      <c r="E4" s="5">
        <v>43638</v>
      </c>
      <c r="F4" s="7"/>
      <c r="G4" s="18"/>
      <c r="H4" s="276"/>
      <c r="I4" s="281">
        <v>4</v>
      </c>
      <c r="J4" s="281"/>
      <c r="K4" s="283"/>
      <c r="M4" s="169"/>
      <c r="N4" s="170"/>
      <c r="O4" s="170"/>
      <c r="P4" s="171"/>
    </row>
    <row r="5" spans="1:16" ht="15.75" customHeight="1" x14ac:dyDescent="0.25">
      <c r="A5" s="277"/>
      <c r="B5" s="277"/>
      <c r="C5" s="277"/>
      <c r="D5" s="277"/>
      <c r="E5" s="5">
        <v>43639</v>
      </c>
      <c r="F5" s="7"/>
      <c r="G5" s="9"/>
      <c r="H5" s="277"/>
      <c r="I5" s="277"/>
      <c r="J5" s="277"/>
      <c r="K5" s="277"/>
      <c r="M5" s="169"/>
      <c r="N5" s="170"/>
      <c r="O5" s="170"/>
      <c r="P5" s="171"/>
    </row>
    <row r="6" spans="1:16" ht="15.75" customHeight="1" x14ac:dyDescent="0.25">
      <c r="A6" s="277"/>
      <c r="B6" s="277"/>
      <c r="C6" s="277"/>
      <c r="D6" s="277"/>
      <c r="E6" s="5">
        <v>43640</v>
      </c>
      <c r="F6" s="7"/>
      <c r="G6" s="9"/>
      <c r="H6" s="277"/>
      <c r="I6" s="277"/>
      <c r="J6" s="277"/>
      <c r="K6" s="277"/>
      <c r="M6" s="172"/>
      <c r="N6" s="173"/>
      <c r="O6" s="173"/>
      <c r="P6" s="174"/>
    </row>
    <row r="7" spans="1:16" ht="15.75" customHeight="1" x14ac:dyDescent="0.25">
      <c r="A7" s="277"/>
      <c r="B7" s="277"/>
      <c r="C7" s="278"/>
      <c r="D7" s="278"/>
      <c r="E7" s="5">
        <v>43641</v>
      </c>
      <c r="F7" s="7"/>
      <c r="G7" s="9"/>
      <c r="H7" s="278"/>
      <c r="I7" s="278"/>
      <c r="J7" s="278"/>
      <c r="K7" s="278"/>
    </row>
    <row r="8" spans="1:16" ht="15.75" customHeight="1" x14ac:dyDescent="0.25">
      <c r="A8" s="277"/>
      <c r="B8" s="277"/>
      <c r="C8" s="284">
        <v>43497</v>
      </c>
      <c r="D8" s="276">
        <v>43639</v>
      </c>
      <c r="E8" s="5">
        <v>43638</v>
      </c>
      <c r="F8" s="7"/>
      <c r="G8" s="9"/>
      <c r="H8" s="276"/>
      <c r="I8" s="281">
        <v>2</v>
      </c>
      <c r="J8" s="281"/>
      <c r="K8" s="282"/>
    </row>
    <row r="9" spans="1:16" ht="15.75" customHeight="1" x14ac:dyDescent="0.25">
      <c r="A9" s="277"/>
      <c r="B9" s="277"/>
      <c r="C9" s="277"/>
      <c r="D9" s="277"/>
      <c r="E9" s="5">
        <v>43639</v>
      </c>
      <c r="F9" s="7"/>
      <c r="G9" s="9"/>
      <c r="H9" s="277"/>
      <c r="I9" s="277"/>
      <c r="J9" s="277"/>
      <c r="K9" s="277"/>
    </row>
    <row r="10" spans="1:16" ht="15.75" customHeight="1" x14ac:dyDescent="0.25">
      <c r="A10" s="277"/>
      <c r="B10" s="277"/>
      <c r="C10" s="277"/>
      <c r="D10" s="277"/>
      <c r="E10" s="5">
        <v>43640</v>
      </c>
      <c r="F10" s="7"/>
      <c r="G10" s="9"/>
      <c r="H10" s="277"/>
      <c r="I10" s="277"/>
      <c r="J10" s="277"/>
      <c r="K10" s="277"/>
    </row>
    <row r="11" spans="1:16" ht="15.75" customHeight="1" x14ac:dyDescent="0.25">
      <c r="A11" s="277"/>
      <c r="B11" s="277"/>
      <c r="C11" s="278"/>
      <c r="D11" s="278"/>
      <c r="E11" s="5">
        <v>43641</v>
      </c>
      <c r="F11" s="7"/>
      <c r="G11" s="9"/>
      <c r="H11" s="278"/>
      <c r="I11" s="278"/>
      <c r="J11" s="278"/>
      <c r="K11" s="278"/>
    </row>
    <row r="12" spans="1:16" ht="15.75" customHeight="1" x14ac:dyDescent="0.25">
      <c r="A12" s="277"/>
      <c r="B12" s="277"/>
      <c r="C12" s="287">
        <v>43525</v>
      </c>
      <c r="D12" s="276">
        <v>43642</v>
      </c>
      <c r="E12" s="5">
        <v>43642</v>
      </c>
      <c r="F12" s="7"/>
      <c r="G12" s="9"/>
      <c r="H12" s="276"/>
      <c r="I12" s="281">
        <v>3</v>
      </c>
      <c r="J12" s="281"/>
      <c r="K12" s="282"/>
    </row>
    <row r="13" spans="1:16" ht="15.75" customHeight="1" x14ac:dyDescent="0.25">
      <c r="A13" s="277"/>
      <c r="B13" s="277"/>
      <c r="C13" s="277"/>
      <c r="D13" s="277"/>
      <c r="E13" s="9"/>
      <c r="F13" s="7"/>
      <c r="G13" s="9"/>
      <c r="H13" s="277"/>
      <c r="I13" s="277"/>
      <c r="J13" s="277"/>
      <c r="K13" s="277"/>
    </row>
    <row r="14" spans="1:16" ht="15.75" customHeight="1" x14ac:dyDescent="0.25">
      <c r="A14" s="277"/>
      <c r="B14" s="277"/>
      <c r="C14" s="277"/>
      <c r="D14" s="277"/>
      <c r="E14" s="9"/>
      <c r="F14" s="7"/>
      <c r="G14" s="9"/>
      <c r="H14" s="277"/>
      <c r="I14" s="277"/>
      <c r="J14" s="277"/>
      <c r="K14" s="277"/>
    </row>
    <row r="15" spans="1:16" ht="15.75" customHeight="1" x14ac:dyDescent="0.25">
      <c r="A15" s="277"/>
      <c r="B15" s="278"/>
      <c r="C15" s="278"/>
      <c r="D15" s="278"/>
      <c r="E15" s="9"/>
      <c r="F15" s="7"/>
      <c r="G15" s="9"/>
      <c r="H15" s="278"/>
      <c r="I15" s="278"/>
      <c r="J15" s="278"/>
      <c r="K15" s="278"/>
    </row>
    <row r="16" spans="1:16" ht="15.75" customHeight="1" x14ac:dyDescent="0.25">
      <c r="A16" s="277"/>
      <c r="B16" s="292"/>
      <c r="C16" s="290"/>
      <c r="D16" s="290"/>
      <c r="E16" s="290"/>
      <c r="F16" s="290"/>
      <c r="G16" s="290"/>
      <c r="H16" s="290"/>
      <c r="I16" s="290"/>
      <c r="J16" s="290"/>
      <c r="K16" s="291"/>
    </row>
    <row r="17" spans="1:11" ht="15.75" customHeight="1" x14ac:dyDescent="0.25">
      <c r="A17" s="277"/>
      <c r="B17" s="281">
        <v>2</v>
      </c>
      <c r="C17" s="287">
        <v>43467</v>
      </c>
      <c r="D17" s="276">
        <v>43644</v>
      </c>
      <c r="E17" s="6">
        <v>43644</v>
      </c>
      <c r="F17" s="7"/>
      <c r="G17" s="9"/>
      <c r="H17" s="276"/>
      <c r="I17" s="281">
        <v>2</v>
      </c>
      <c r="J17" s="281"/>
      <c r="K17" s="283"/>
    </row>
    <row r="18" spans="1:11" ht="15.75" customHeight="1" x14ac:dyDescent="0.25">
      <c r="A18" s="277"/>
      <c r="B18" s="277"/>
      <c r="C18" s="277"/>
      <c r="D18" s="277"/>
      <c r="E18" s="6">
        <v>43646</v>
      </c>
      <c r="F18" s="7"/>
      <c r="G18" s="9"/>
      <c r="H18" s="277"/>
      <c r="I18" s="277"/>
      <c r="J18" s="277"/>
      <c r="K18" s="277"/>
    </row>
    <row r="19" spans="1:11" ht="15.75" customHeight="1" x14ac:dyDescent="0.25">
      <c r="A19" s="277"/>
      <c r="B19" s="277"/>
      <c r="C19" s="277"/>
      <c r="D19" s="277"/>
      <c r="E19" s="9"/>
      <c r="F19" s="7"/>
      <c r="G19" s="9"/>
      <c r="H19" s="277"/>
      <c r="I19" s="277"/>
      <c r="J19" s="277"/>
      <c r="K19" s="277"/>
    </row>
    <row r="20" spans="1:11" ht="15.75" customHeight="1" x14ac:dyDescent="0.25">
      <c r="A20" s="277"/>
      <c r="B20" s="277"/>
      <c r="C20" s="278"/>
      <c r="D20" s="278"/>
      <c r="E20" s="9"/>
      <c r="F20" s="7"/>
      <c r="G20" s="9"/>
      <c r="H20" s="278"/>
      <c r="I20" s="278"/>
      <c r="J20" s="278"/>
      <c r="K20" s="278"/>
    </row>
    <row r="21" spans="1:11" ht="15.75" customHeight="1" x14ac:dyDescent="0.25">
      <c r="A21" s="277"/>
      <c r="B21" s="277"/>
      <c r="C21" s="287">
        <v>43498</v>
      </c>
      <c r="D21" s="276">
        <v>43647</v>
      </c>
      <c r="E21" s="9"/>
      <c r="F21" s="7"/>
      <c r="G21" s="9"/>
      <c r="H21" s="276"/>
      <c r="I21" s="281">
        <v>3</v>
      </c>
      <c r="J21" s="281"/>
      <c r="K21" s="282"/>
    </row>
    <row r="22" spans="1:11" ht="15.75" customHeight="1" x14ac:dyDescent="0.25">
      <c r="A22" s="277"/>
      <c r="B22" s="277"/>
      <c r="C22" s="277"/>
      <c r="D22" s="277"/>
      <c r="E22" s="9"/>
      <c r="F22" s="7"/>
      <c r="G22" s="9"/>
      <c r="H22" s="277"/>
      <c r="I22" s="277"/>
      <c r="J22" s="277"/>
      <c r="K22" s="277"/>
    </row>
    <row r="23" spans="1:11" ht="15.75" customHeight="1" x14ac:dyDescent="0.25">
      <c r="A23" s="277"/>
      <c r="B23" s="277"/>
      <c r="C23" s="277"/>
      <c r="D23" s="277"/>
      <c r="E23" s="9"/>
      <c r="F23" s="7"/>
      <c r="G23" s="9"/>
      <c r="H23" s="277"/>
      <c r="I23" s="277"/>
      <c r="J23" s="277"/>
      <c r="K23" s="277"/>
    </row>
    <row r="24" spans="1:11" ht="15.75" customHeight="1" x14ac:dyDescent="0.25">
      <c r="A24" s="277"/>
      <c r="B24" s="277"/>
      <c r="C24" s="278"/>
      <c r="D24" s="278"/>
      <c r="E24" s="9"/>
      <c r="F24" s="7"/>
      <c r="G24" s="9"/>
      <c r="H24" s="278"/>
      <c r="I24" s="278"/>
      <c r="J24" s="278"/>
      <c r="K24" s="278"/>
    </row>
    <row r="25" spans="1:11" ht="15.75" customHeight="1" x14ac:dyDescent="0.25">
      <c r="A25" s="277"/>
      <c r="B25" s="277"/>
      <c r="C25" s="287">
        <v>43526</v>
      </c>
      <c r="D25" s="276">
        <v>43650</v>
      </c>
      <c r="E25" s="9"/>
      <c r="F25" s="7"/>
      <c r="G25" s="9"/>
      <c r="H25" s="276"/>
      <c r="I25" s="281">
        <v>3</v>
      </c>
      <c r="J25" s="281"/>
      <c r="K25" s="282"/>
    </row>
    <row r="26" spans="1:11" ht="15.75" customHeight="1" x14ac:dyDescent="0.25">
      <c r="A26" s="277"/>
      <c r="B26" s="277"/>
      <c r="C26" s="277"/>
      <c r="D26" s="277"/>
      <c r="E26" s="9"/>
      <c r="F26" s="7"/>
      <c r="G26" s="9"/>
      <c r="H26" s="277"/>
      <c r="I26" s="277"/>
      <c r="J26" s="277"/>
      <c r="K26" s="277"/>
    </row>
    <row r="27" spans="1:11" ht="15.75" customHeight="1" x14ac:dyDescent="0.25">
      <c r="A27" s="277"/>
      <c r="B27" s="277"/>
      <c r="C27" s="277"/>
      <c r="D27" s="277"/>
      <c r="E27" s="9"/>
      <c r="F27" s="7"/>
      <c r="G27" s="9"/>
      <c r="H27" s="277"/>
      <c r="I27" s="277"/>
      <c r="J27" s="277"/>
      <c r="K27" s="277"/>
    </row>
    <row r="28" spans="1:11" ht="15.75" customHeight="1" x14ac:dyDescent="0.25">
      <c r="A28" s="277"/>
      <c r="B28" s="277"/>
      <c r="C28" s="278"/>
      <c r="D28" s="278"/>
      <c r="E28" s="9"/>
      <c r="F28" s="7"/>
      <c r="G28" s="9"/>
      <c r="H28" s="278"/>
      <c r="I28" s="278"/>
      <c r="J28" s="278"/>
      <c r="K28" s="278"/>
    </row>
    <row r="29" spans="1:11" ht="15.75" customHeight="1" x14ac:dyDescent="0.25">
      <c r="A29" s="277"/>
      <c r="B29" s="277"/>
      <c r="C29" s="287">
        <v>43557</v>
      </c>
      <c r="D29" s="276">
        <v>43652</v>
      </c>
      <c r="E29" s="9"/>
      <c r="F29" s="7"/>
      <c r="G29" s="9"/>
      <c r="H29" s="276"/>
      <c r="I29" s="281">
        <v>2</v>
      </c>
      <c r="J29" s="281"/>
      <c r="K29" s="282"/>
    </row>
    <row r="30" spans="1:11" ht="13.2" x14ac:dyDescent="0.25">
      <c r="A30" s="277"/>
      <c r="B30" s="277"/>
      <c r="C30" s="277"/>
      <c r="D30" s="277"/>
      <c r="E30" s="9"/>
      <c r="F30" s="7"/>
      <c r="G30" s="9"/>
      <c r="H30" s="277"/>
      <c r="I30" s="277"/>
      <c r="J30" s="277"/>
      <c r="K30" s="277"/>
    </row>
    <row r="31" spans="1:11" ht="13.2" x14ac:dyDescent="0.25">
      <c r="A31" s="277"/>
      <c r="B31" s="277"/>
      <c r="C31" s="277"/>
      <c r="D31" s="277"/>
      <c r="E31" s="9"/>
      <c r="F31" s="7"/>
      <c r="G31" s="9"/>
      <c r="H31" s="277"/>
      <c r="I31" s="277"/>
      <c r="J31" s="277"/>
      <c r="K31" s="277"/>
    </row>
    <row r="32" spans="1:11" ht="13.2" x14ac:dyDescent="0.25">
      <c r="A32" s="277"/>
      <c r="B32" s="277"/>
      <c r="C32" s="278"/>
      <c r="D32" s="278"/>
      <c r="E32" s="9"/>
      <c r="F32" s="7"/>
      <c r="G32" s="9"/>
      <c r="H32" s="278"/>
      <c r="I32" s="278"/>
      <c r="J32" s="278"/>
      <c r="K32" s="278"/>
    </row>
    <row r="33" spans="1:11" ht="13.2" x14ac:dyDescent="0.25">
      <c r="A33" s="277"/>
      <c r="B33" s="277"/>
      <c r="C33" s="287">
        <v>43587</v>
      </c>
      <c r="D33" s="276">
        <v>43654</v>
      </c>
      <c r="E33" s="9"/>
      <c r="F33" s="7"/>
      <c r="G33" s="9"/>
      <c r="H33" s="276"/>
      <c r="I33" s="281">
        <v>2</v>
      </c>
      <c r="J33" s="281"/>
      <c r="K33" s="282"/>
    </row>
    <row r="34" spans="1:11" ht="13.2" x14ac:dyDescent="0.25">
      <c r="A34" s="277"/>
      <c r="B34" s="277"/>
      <c r="C34" s="277"/>
      <c r="D34" s="277"/>
      <c r="E34" s="9"/>
      <c r="F34" s="7"/>
      <c r="G34" s="9"/>
      <c r="H34" s="277"/>
      <c r="I34" s="277"/>
      <c r="J34" s="277"/>
      <c r="K34" s="277"/>
    </row>
    <row r="35" spans="1:11" ht="13.2" x14ac:dyDescent="0.25">
      <c r="A35" s="277"/>
      <c r="B35" s="277"/>
      <c r="C35" s="277"/>
      <c r="D35" s="277"/>
      <c r="E35" s="9"/>
      <c r="F35" s="7"/>
      <c r="G35" s="9"/>
      <c r="H35" s="277"/>
      <c r="I35" s="277"/>
      <c r="J35" s="277"/>
      <c r="K35" s="277"/>
    </row>
    <row r="36" spans="1:11" ht="13.2" x14ac:dyDescent="0.25">
      <c r="A36" s="277"/>
      <c r="B36" s="277"/>
      <c r="C36" s="278"/>
      <c r="D36" s="278"/>
      <c r="E36" s="9"/>
      <c r="F36" s="7"/>
      <c r="G36" s="9"/>
      <c r="H36" s="278"/>
      <c r="I36" s="278"/>
      <c r="J36" s="278"/>
      <c r="K36" s="278"/>
    </row>
    <row r="37" spans="1:11" ht="13.2" x14ac:dyDescent="0.25">
      <c r="A37" s="277"/>
      <c r="B37" s="277"/>
      <c r="C37" s="287">
        <v>43618</v>
      </c>
      <c r="D37" s="276">
        <v>43658</v>
      </c>
      <c r="E37" s="9"/>
      <c r="F37" s="9"/>
      <c r="G37" s="9"/>
      <c r="H37" s="276"/>
      <c r="I37" s="281">
        <v>4</v>
      </c>
      <c r="J37" s="281"/>
      <c r="K37" s="282"/>
    </row>
    <row r="38" spans="1:11" ht="13.2" x14ac:dyDescent="0.25">
      <c r="A38" s="277"/>
      <c r="B38" s="277"/>
      <c r="C38" s="277"/>
      <c r="D38" s="277"/>
      <c r="E38" s="9"/>
      <c r="F38" s="9"/>
      <c r="G38" s="9"/>
      <c r="H38" s="277"/>
      <c r="I38" s="277"/>
      <c r="J38" s="277"/>
      <c r="K38" s="277"/>
    </row>
    <row r="39" spans="1:11" ht="13.2" x14ac:dyDescent="0.25">
      <c r="A39" s="277"/>
      <c r="B39" s="277"/>
      <c r="C39" s="277"/>
      <c r="D39" s="277"/>
      <c r="E39" s="9"/>
      <c r="F39" s="9"/>
      <c r="G39" s="9"/>
      <c r="H39" s="277"/>
      <c r="I39" s="277"/>
      <c r="J39" s="277"/>
      <c r="K39" s="277"/>
    </row>
    <row r="40" spans="1:11" ht="13.2" x14ac:dyDescent="0.25">
      <c r="A40" s="277"/>
      <c r="B40" s="278"/>
      <c r="C40" s="278"/>
      <c r="D40" s="278"/>
      <c r="E40" s="9"/>
      <c r="F40" s="9"/>
      <c r="G40" s="9"/>
      <c r="H40" s="278"/>
      <c r="I40" s="278"/>
      <c r="J40" s="278"/>
      <c r="K40" s="278"/>
    </row>
    <row r="41" spans="1:11" ht="13.2" x14ac:dyDescent="0.25">
      <c r="A41" s="277"/>
      <c r="B41" s="289"/>
      <c r="C41" s="290"/>
      <c r="D41" s="290"/>
      <c r="E41" s="290"/>
      <c r="F41" s="290"/>
      <c r="G41" s="290"/>
      <c r="H41" s="290"/>
      <c r="I41" s="290"/>
      <c r="J41" s="290"/>
      <c r="K41" s="291"/>
    </row>
    <row r="42" spans="1:11" ht="13.2" x14ac:dyDescent="0.25">
      <c r="A42" s="277"/>
      <c r="B42" s="281">
        <v>3</v>
      </c>
      <c r="C42" s="287">
        <v>43468</v>
      </c>
      <c r="D42" s="276">
        <v>43664</v>
      </c>
      <c r="E42" s="9"/>
      <c r="F42" s="9"/>
      <c r="G42" s="9"/>
      <c r="H42" s="276"/>
      <c r="I42" s="281">
        <v>6</v>
      </c>
      <c r="J42" s="281"/>
      <c r="K42" s="282"/>
    </row>
    <row r="43" spans="1:11" ht="13.2" x14ac:dyDescent="0.25">
      <c r="A43" s="277"/>
      <c r="B43" s="277"/>
      <c r="C43" s="277"/>
      <c r="D43" s="277"/>
      <c r="E43" s="9"/>
      <c r="F43" s="9"/>
      <c r="G43" s="9"/>
      <c r="H43" s="277"/>
      <c r="I43" s="277"/>
      <c r="J43" s="277"/>
      <c r="K43" s="277"/>
    </row>
    <row r="44" spans="1:11" ht="13.2" x14ac:dyDescent="0.25">
      <c r="A44" s="277"/>
      <c r="B44" s="277"/>
      <c r="C44" s="277"/>
      <c r="D44" s="277"/>
      <c r="E44" s="9"/>
      <c r="F44" s="9"/>
      <c r="G44" s="9"/>
      <c r="H44" s="277"/>
      <c r="I44" s="277"/>
      <c r="J44" s="277"/>
      <c r="K44" s="277"/>
    </row>
    <row r="45" spans="1:11" ht="13.2" x14ac:dyDescent="0.25">
      <c r="A45" s="277"/>
      <c r="B45" s="277"/>
      <c r="C45" s="278"/>
      <c r="D45" s="278"/>
      <c r="E45" s="9"/>
      <c r="F45" s="9"/>
      <c r="G45" s="9"/>
      <c r="H45" s="278"/>
      <c r="I45" s="278"/>
      <c r="J45" s="278"/>
      <c r="K45" s="278"/>
    </row>
    <row r="46" spans="1:11" ht="13.2" x14ac:dyDescent="0.25">
      <c r="A46" s="277"/>
      <c r="B46" s="277"/>
      <c r="C46" s="287">
        <v>43499</v>
      </c>
      <c r="D46" s="276">
        <v>43670</v>
      </c>
      <c r="E46" s="9"/>
      <c r="F46" s="9"/>
      <c r="G46" s="9"/>
      <c r="H46" s="276"/>
      <c r="I46" s="281">
        <v>3</v>
      </c>
      <c r="J46" s="281"/>
      <c r="K46" s="282"/>
    </row>
    <row r="47" spans="1:11" ht="13.2" x14ac:dyDescent="0.25">
      <c r="A47" s="277"/>
      <c r="B47" s="277"/>
      <c r="C47" s="277"/>
      <c r="D47" s="277"/>
      <c r="E47" s="9"/>
      <c r="F47" s="9"/>
      <c r="G47" s="9"/>
      <c r="H47" s="277"/>
      <c r="I47" s="277"/>
      <c r="J47" s="277"/>
      <c r="K47" s="277"/>
    </row>
    <row r="48" spans="1:11" ht="13.2" x14ac:dyDescent="0.25">
      <c r="A48" s="277"/>
      <c r="B48" s="277"/>
      <c r="C48" s="277"/>
      <c r="D48" s="277"/>
      <c r="E48" s="9"/>
      <c r="F48" s="9"/>
      <c r="G48" s="9"/>
      <c r="H48" s="277"/>
      <c r="I48" s="277"/>
      <c r="J48" s="277"/>
      <c r="K48" s="277"/>
    </row>
    <row r="49" spans="1:11" ht="13.2" x14ac:dyDescent="0.25">
      <c r="A49" s="277"/>
      <c r="B49" s="277"/>
      <c r="C49" s="278"/>
      <c r="D49" s="278"/>
      <c r="E49" s="9"/>
      <c r="F49" s="9"/>
      <c r="G49" s="9"/>
      <c r="H49" s="278"/>
      <c r="I49" s="278"/>
      <c r="J49" s="278"/>
      <c r="K49" s="278"/>
    </row>
    <row r="50" spans="1:11" ht="13.2" x14ac:dyDescent="0.25">
      <c r="A50" s="277"/>
      <c r="B50" s="277"/>
      <c r="C50" s="287">
        <v>43527</v>
      </c>
      <c r="D50" s="276">
        <v>43670</v>
      </c>
      <c r="E50" s="9"/>
      <c r="F50" s="9"/>
      <c r="G50" s="9"/>
      <c r="H50" s="276"/>
      <c r="I50" s="281">
        <v>3</v>
      </c>
      <c r="J50" s="281"/>
      <c r="K50" s="282"/>
    </row>
    <row r="51" spans="1:11" ht="13.2" x14ac:dyDescent="0.25">
      <c r="A51" s="277"/>
      <c r="B51" s="277"/>
      <c r="C51" s="277"/>
      <c r="D51" s="277"/>
      <c r="E51" s="9"/>
      <c r="F51" s="9"/>
      <c r="G51" s="9"/>
      <c r="H51" s="277"/>
      <c r="I51" s="277"/>
      <c r="J51" s="277"/>
      <c r="K51" s="277"/>
    </row>
    <row r="52" spans="1:11" ht="13.2" x14ac:dyDescent="0.25">
      <c r="A52" s="277"/>
      <c r="B52" s="277"/>
      <c r="C52" s="277"/>
      <c r="D52" s="277"/>
      <c r="E52" s="9"/>
      <c r="F52" s="9"/>
      <c r="G52" s="9"/>
      <c r="H52" s="277"/>
      <c r="I52" s="277"/>
      <c r="J52" s="277"/>
      <c r="K52" s="277"/>
    </row>
    <row r="53" spans="1:11" ht="13.2" x14ac:dyDescent="0.25">
      <c r="A53" s="277"/>
      <c r="B53" s="278"/>
      <c r="C53" s="278"/>
      <c r="D53" s="278"/>
      <c r="E53" s="9"/>
      <c r="F53" s="9"/>
      <c r="G53" s="9"/>
      <c r="H53" s="278"/>
      <c r="I53" s="278"/>
      <c r="J53" s="278"/>
      <c r="K53" s="278"/>
    </row>
    <row r="54" spans="1:11" ht="13.2" x14ac:dyDescent="0.25">
      <c r="A54" s="277"/>
      <c r="B54" s="292"/>
      <c r="C54" s="290"/>
      <c r="D54" s="290"/>
      <c r="E54" s="290"/>
      <c r="F54" s="290"/>
      <c r="G54" s="290"/>
      <c r="H54" s="290"/>
      <c r="I54" s="290"/>
      <c r="J54" s="290"/>
      <c r="K54" s="291"/>
    </row>
    <row r="55" spans="1:11" ht="13.2" x14ac:dyDescent="0.25">
      <c r="A55" s="277"/>
      <c r="B55" s="285">
        <v>4</v>
      </c>
      <c r="C55" s="284">
        <v>43469</v>
      </c>
      <c r="D55" s="286">
        <v>43672</v>
      </c>
      <c r="E55" s="13"/>
      <c r="F55" s="13"/>
      <c r="G55" s="13"/>
      <c r="H55" s="280"/>
      <c r="I55" s="281">
        <v>2</v>
      </c>
      <c r="J55" s="280"/>
      <c r="K55" s="280"/>
    </row>
    <row r="56" spans="1:11" ht="13.2" x14ac:dyDescent="0.25">
      <c r="A56" s="277"/>
      <c r="B56" s="277"/>
      <c r="C56" s="277"/>
      <c r="D56" s="277"/>
      <c r="E56" s="13"/>
      <c r="F56" s="13"/>
      <c r="G56" s="13"/>
      <c r="H56" s="277"/>
      <c r="I56" s="277"/>
      <c r="J56" s="277"/>
      <c r="K56" s="277"/>
    </row>
    <row r="57" spans="1:11" ht="13.2" x14ac:dyDescent="0.25">
      <c r="A57" s="277"/>
      <c r="B57" s="277"/>
      <c r="C57" s="277"/>
      <c r="D57" s="277"/>
      <c r="E57" s="13"/>
      <c r="F57" s="13"/>
      <c r="G57" s="13"/>
      <c r="H57" s="277"/>
      <c r="I57" s="277"/>
      <c r="J57" s="277"/>
      <c r="K57" s="277"/>
    </row>
    <row r="58" spans="1:11" ht="13.2" x14ac:dyDescent="0.25">
      <c r="A58" s="278"/>
      <c r="B58" s="278"/>
      <c r="C58" s="278"/>
      <c r="D58" s="278"/>
      <c r="E58" s="13"/>
      <c r="F58" s="13"/>
      <c r="G58" s="13"/>
      <c r="H58" s="278"/>
      <c r="I58" s="278"/>
      <c r="J58" s="278"/>
      <c r="K58" s="278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85" t="s">
        <v>18</v>
      </c>
      <c r="B60" s="281">
        <v>1</v>
      </c>
      <c r="C60" s="287">
        <v>43466</v>
      </c>
      <c r="D60" s="276">
        <v>43677</v>
      </c>
      <c r="E60" s="6"/>
      <c r="F60" s="9"/>
      <c r="G60" s="18"/>
      <c r="H60" s="276"/>
      <c r="I60" s="281">
        <v>5</v>
      </c>
      <c r="J60" s="281"/>
      <c r="K60" s="283"/>
    </row>
    <row r="61" spans="1:11" ht="13.2" x14ac:dyDescent="0.25">
      <c r="A61" s="277"/>
      <c r="B61" s="277"/>
      <c r="C61" s="277"/>
      <c r="D61" s="277"/>
      <c r="E61" s="6"/>
      <c r="F61" s="9"/>
      <c r="G61" s="9"/>
      <c r="H61" s="277"/>
      <c r="I61" s="277"/>
      <c r="J61" s="277"/>
      <c r="K61" s="277"/>
    </row>
    <row r="62" spans="1:11" ht="13.2" x14ac:dyDescent="0.25">
      <c r="A62" s="277"/>
      <c r="B62" s="277"/>
      <c r="C62" s="277"/>
      <c r="D62" s="277"/>
      <c r="E62" s="6"/>
      <c r="F62" s="9"/>
      <c r="G62" s="9"/>
      <c r="H62" s="277"/>
      <c r="I62" s="277"/>
      <c r="J62" s="277"/>
      <c r="K62" s="277"/>
    </row>
    <row r="63" spans="1:11" ht="13.2" x14ac:dyDescent="0.25">
      <c r="A63" s="277"/>
      <c r="B63" s="277"/>
      <c r="C63" s="278"/>
      <c r="D63" s="278"/>
      <c r="E63" s="9"/>
      <c r="F63" s="9"/>
      <c r="G63" s="9"/>
      <c r="H63" s="278"/>
      <c r="I63" s="278"/>
      <c r="J63" s="278"/>
      <c r="K63" s="278"/>
    </row>
    <row r="64" spans="1:11" ht="13.2" x14ac:dyDescent="0.25">
      <c r="A64" s="277"/>
      <c r="B64" s="277"/>
      <c r="C64" s="284">
        <v>43497</v>
      </c>
      <c r="D64" s="276">
        <v>43680</v>
      </c>
      <c r="E64" s="6"/>
      <c r="F64" s="9"/>
      <c r="G64" s="9"/>
      <c r="H64" s="276"/>
      <c r="I64" s="281">
        <v>4</v>
      </c>
      <c r="J64" s="281"/>
      <c r="K64" s="282"/>
    </row>
    <row r="65" spans="1:13" ht="13.2" x14ac:dyDescent="0.25">
      <c r="A65" s="277"/>
      <c r="B65" s="277"/>
      <c r="C65" s="277"/>
      <c r="D65" s="277"/>
      <c r="E65" s="6"/>
      <c r="F65" s="9"/>
      <c r="G65" s="9"/>
      <c r="H65" s="277"/>
      <c r="I65" s="277"/>
      <c r="J65" s="277"/>
      <c r="K65" s="277"/>
    </row>
    <row r="66" spans="1:13" ht="13.2" x14ac:dyDescent="0.25">
      <c r="A66" s="277"/>
      <c r="B66" s="277"/>
      <c r="C66" s="277"/>
      <c r="D66" s="277"/>
      <c r="E66" s="6"/>
      <c r="F66" s="9"/>
      <c r="G66" s="9"/>
      <c r="H66" s="277"/>
      <c r="I66" s="277"/>
      <c r="J66" s="277"/>
      <c r="K66" s="277"/>
    </row>
    <row r="67" spans="1:13" ht="13.2" x14ac:dyDescent="0.25">
      <c r="A67" s="277"/>
      <c r="B67" s="277"/>
      <c r="C67" s="278"/>
      <c r="D67" s="278"/>
      <c r="E67" s="6"/>
      <c r="F67" s="9"/>
      <c r="G67" s="9"/>
      <c r="H67" s="278"/>
      <c r="I67" s="278"/>
      <c r="J67" s="278"/>
      <c r="K67" s="278"/>
    </row>
    <row r="68" spans="1:13" ht="13.2" x14ac:dyDescent="0.25">
      <c r="A68" s="277"/>
      <c r="B68" s="277"/>
      <c r="C68" s="287">
        <v>43525</v>
      </c>
      <c r="D68" s="276">
        <v>43685</v>
      </c>
      <c r="E68" s="6"/>
      <c r="F68" s="9"/>
      <c r="G68" s="9"/>
      <c r="H68" s="276"/>
      <c r="I68" s="281">
        <v>5</v>
      </c>
      <c r="J68" s="281"/>
      <c r="K68" s="282"/>
    </row>
    <row r="69" spans="1:13" ht="13.2" x14ac:dyDescent="0.25">
      <c r="A69" s="277"/>
      <c r="B69" s="277"/>
      <c r="C69" s="277"/>
      <c r="D69" s="277"/>
      <c r="E69" s="9"/>
      <c r="F69" s="9"/>
      <c r="G69" s="9"/>
      <c r="H69" s="277"/>
      <c r="I69" s="277"/>
      <c r="J69" s="277"/>
      <c r="K69" s="277"/>
    </row>
    <row r="70" spans="1:13" ht="13.2" x14ac:dyDescent="0.25">
      <c r="A70" s="277"/>
      <c r="B70" s="277"/>
      <c r="C70" s="277"/>
      <c r="D70" s="277"/>
      <c r="E70" s="9"/>
      <c r="F70" s="9"/>
      <c r="G70" s="9"/>
      <c r="H70" s="277"/>
      <c r="I70" s="277"/>
      <c r="J70" s="277"/>
      <c r="K70" s="277"/>
    </row>
    <row r="71" spans="1:13" ht="13.2" x14ac:dyDescent="0.25">
      <c r="A71" s="277"/>
      <c r="B71" s="278"/>
      <c r="C71" s="278"/>
      <c r="D71" s="278"/>
      <c r="E71" s="9"/>
      <c r="F71" s="9"/>
      <c r="G71" s="9"/>
      <c r="H71" s="278"/>
      <c r="I71" s="278"/>
      <c r="J71" s="278"/>
      <c r="K71" s="278"/>
    </row>
    <row r="72" spans="1:13" ht="13.2" x14ac:dyDescent="0.25">
      <c r="A72" s="277"/>
      <c r="B72" s="292"/>
      <c r="C72" s="290"/>
      <c r="D72" s="290"/>
      <c r="E72" s="290"/>
      <c r="F72" s="290"/>
      <c r="G72" s="290"/>
      <c r="H72" s="290"/>
      <c r="I72" s="290"/>
      <c r="J72" s="290"/>
      <c r="K72" s="291"/>
    </row>
    <row r="73" spans="1:13" ht="13.2" x14ac:dyDescent="0.25">
      <c r="A73" s="277"/>
      <c r="B73" s="281">
        <v>2</v>
      </c>
      <c r="C73" s="287">
        <v>43467</v>
      </c>
      <c r="D73" s="276">
        <v>43689</v>
      </c>
      <c r="E73" s="9"/>
      <c r="F73" s="9"/>
      <c r="G73" s="9"/>
      <c r="H73" s="276"/>
      <c r="I73" s="281">
        <v>4</v>
      </c>
      <c r="J73" s="281"/>
      <c r="K73" s="283"/>
      <c r="M73" s="2"/>
    </row>
    <row r="74" spans="1:13" ht="13.2" x14ac:dyDescent="0.25">
      <c r="A74" s="277"/>
      <c r="B74" s="277"/>
      <c r="C74" s="277"/>
      <c r="D74" s="277"/>
      <c r="E74" s="9"/>
      <c r="F74" s="9"/>
      <c r="G74" s="9"/>
      <c r="H74" s="277"/>
      <c r="I74" s="277"/>
      <c r="J74" s="277"/>
      <c r="K74" s="277"/>
    </row>
    <row r="75" spans="1:13" ht="13.2" x14ac:dyDescent="0.25">
      <c r="A75" s="277"/>
      <c r="B75" s="277"/>
      <c r="C75" s="277"/>
      <c r="D75" s="277"/>
      <c r="E75" s="9"/>
      <c r="F75" s="9"/>
      <c r="G75" s="9"/>
      <c r="H75" s="277"/>
      <c r="I75" s="277"/>
      <c r="J75" s="277"/>
      <c r="K75" s="277"/>
    </row>
    <row r="76" spans="1:13" ht="13.2" x14ac:dyDescent="0.25">
      <c r="A76" s="277"/>
      <c r="B76" s="277"/>
      <c r="C76" s="278"/>
      <c r="D76" s="278"/>
      <c r="E76" s="9"/>
      <c r="F76" s="9"/>
      <c r="G76" s="9"/>
      <c r="H76" s="278"/>
      <c r="I76" s="278"/>
      <c r="J76" s="278"/>
      <c r="K76" s="278"/>
    </row>
    <row r="77" spans="1:13" ht="13.2" x14ac:dyDescent="0.25">
      <c r="A77" s="277"/>
      <c r="B77" s="277"/>
      <c r="C77" s="287">
        <v>43498</v>
      </c>
      <c r="D77" s="276">
        <v>43692</v>
      </c>
      <c r="E77" s="9"/>
      <c r="F77" s="9"/>
      <c r="G77" s="9"/>
      <c r="H77" s="276"/>
      <c r="I77" s="281">
        <v>3</v>
      </c>
      <c r="J77" s="281"/>
      <c r="K77" s="282"/>
    </row>
    <row r="78" spans="1:13" ht="13.2" x14ac:dyDescent="0.25">
      <c r="A78" s="277"/>
      <c r="B78" s="277"/>
      <c r="C78" s="277"/>
      <c r="D78" s="277"/>
      <c r="E78" s="9"/>
      <c r="F78" s="9"/>
      <c r="G78" s="9"/>
      <c r="H78" s="277"/>
      <c r="I78" s="277"/>
      <c r="J78" s="277"/>
      <c r="K78" s="277"/>
    </row>
    <row r="79" spans="1:13" ht="13.2" x14ac:dyDescent="0.25">
      <c r="A79" s="277"/>
      <c r="B79" s="277"/>
      <c r="C79" s="277"/>
      <c r="D79" s="277"/>
      <c r="E79" s="9"/>
      <c r="F79" s="9"/>
      <c r="G79" s="9"/>
      <c r="H79" s="277"/>
      <c r="I79" s="277"/>
      <c r="J79" s="277"/>
      <c r="K79" s="277"/>
    </row>
    <row r="80" spans="1:13" ht="13.2" x14ac:dyDescent="0.25">
      <c r="A80" s="277"/>
      <c r="B80" s="277"/>
      <c r="C80" s="278"/>
      <c r="D80" s="278"/>
      <c r="E80" s="9"/>
      <c r="F80" s="9"/>
      <c r="G80" s="9"/>
      <c r="H80" s="278"/>
      <c r="I80" s="278"/>
      <c r="J80" s="278"/>
      <c r="K80" s="278"/>
    </row>
    <row r="81" spans="1:11" ht="13.2" x14ac:dyDescent="0.25">
      <c r="A81" s="277"/>
      <c r="B81" s="277"/>
      <c r="C81" s="287">
        <v>43526</v>
      </c>
      <c r="D81" s="276">
        <v>43697</v>
      </c>
      <c r="E81" s="9"/>
      <c r="F81" s="9"/>
      <c r="G81" s="9"/>
      <c r="H81" s="276"/>
      <c r="I81" s="281">
        <v>5</v>
      </c>
      <c r="J81" s="281"/>
      <c r="K81" s="282"/>
    </row>
    <row r="82" spans="1:11" ht="13.2" x14ac:dyDescent="0.25">
      <c r="A82" s="277"/>
      <c r="B82" s="277"/>
      <c r="C82" s="277"/>
      <c r="D82" s="277"/>
      <c r="E82" s="9"/>
      <c r="F82" s="9"/>
      <c r="G82" s="9"/>
      <c r="H82" s="277"/>
      <c r="I82" s="277"/>
      <c r="J82" s="277"/>
      <c r="K82" s="277"/>
    </row>
    <row r="83" spans="1:11" ht="13.2" x14ac:dyDescent="0.25">
      <c r="A83" s="277"/>
      <c r="B83" s="277"/>
      <c r="C83" s="277"/>
      <c r="D83" s="277"/>
      <c r="E83" s="9"/>
      <c r="F83" s="9"/>
      <c r="G83" s="9"/>
      <c r="H83" s="277"/>
      <c r="I83" s="277"/>
      <c r="J83" s="277"/>
      <c r="K83" s="277"/>
    </row>
    <row r="84" spans="1:11" ht="13.2" x14ac:dyDescent="0.25">
      <c r="A84" s="277"/>
      <c r="B84" s="277"/>
      <c r="C84" s="278"/>
      <c r="D84" s="278"/>
      <c r="E84" s="9"/>
      <c r="F84" s="9"/>
      <c r="G84" s="9"/>
      <c r="H84" s="278"/>
      <c r="I84" s="278"/>
      <c r="J84" s="278"/>
      <c r="K84" s="278"/>
    </row>
    <row r="85" spans="1:11" ht="13.2" x14ac:dyDescent="0.25">
      <c r="A85" s="277"/>
      <c r="B85" s="277"/>
      <c r="C85" s="287">
        <v>43557</v>
      </c>
      <c r="D85" s="276">
        <v>43700</v>
      </c>
      <c r="E85" s="9"/>
      <c r="F85" s="9"/>
      <c r="G85" s="9"/>
      <c r="H85" s="276"/>
      <c r="I85" s="281">
        <v>3</v>
      </c>
      <c r="J85" s="281"/>
      <c r="K85" s="282"/>
    </row>
    <row r="86" spans="1:11" ht="13.2" x14ac:dyDescent="0.25">
      <c r="A86" s="277"/>
      <c r="B86" s="277"/>
      <c r="C86" s="277"/>
      <c r="D86" s="277"/>
      <c r="E86" s="9"/>
      <c r="F86" s="9"/>
      <c r="G86" s="9"/>
      <c r="H86" s="277"/>
      <c r="I86" s="277"/>
      <c r="J86" s="277"/>
      <c r="K86" s="277"/>
    </row>
    <row r="87" spans="1:11" ht="13.2" x14ac:dyDescent="0.25">
      <c r="A87" s="277"/>
      <c r="B87" s="277"/>
      <c r="C87" s="277"/>
      <c r="D87" s="277"/>
      <c r="E87" s="9"/>
      <c r="F87" s="9"/>
      <c r="G87" s="9"/>
      <c r="H87" s="277"/>
      <c r="I87" s="277"/>
      <c r="J87" s="277"/>
      <c r="K87" s="277"/>
    </row>
    <row r="88" spans="1:11" ht="13.2" x14ac:dyDescent="0.25">
      <c r="A88" s="277"/>
      <c r="B88" s="277"/>
      <c r="C88" s="278"/>
      <c r="D88" s="278"/>
      <c r="E88" s="9"/>
      <c r="F88" s="9"/>
      <c r="G88" s="9"/>
      <c r="H88" s="278"/>
      <c r="I88" s="278"/>
      <c r="J88" s="278"/>
      <c r="K88" s="278"/>
    </row>
    <row r="89" spans="1:11" ht="13.2" x14ac:dyDescent="0.25">
      <c r="A89" s="277"/>
      <c r="B89" s="277"/>
      <c r="C89" s="287">
        <v>43587</v>
      </c>
      <c r="D89" s="276">
        <v>43702</v>
      </c>
      <c r="E89" s="9"/>
      <c r="F89" s="9"/>
      <c r="G89" s="9"/>
      <c r="H89" s="276"/>
      <c r="I89" s="281">
        <v>2</v>
      </c>
      <c r="J89" s="281"/>
      <c r="K89" s="282"/>
    </row>
    <row r="90" spans="1:11" ht="13.2" x14ac:dyDescent="0.25">
      <c r="A90" s="277"/>
      <c r="B90" s="277"/>
      <c r="C90" s="277"/>
      <c r="D90" s="277"/>
      <c r="E90" s="9"/>
      <c r="F90" s="9"/>
      <c r="G90" s="9"/>
      <c r="H90" s="277"/>
      <c r="I90" s="277"/>
      <c r="J90" s="277"/>
      <c r="K90" s="277"/>
    </row>
    <row r="91" spans="1:11" ht="13.2" x14ac:dyDescent="0.25">
      <c r="A91" s="277"/>
      <c r="B91" s="277"/>
      <c r="C91" s="277"/>
      <c r="D91" s="277"/>
      <c r="E91" s="9"/>
      <c r="F91" s="9"/>
      <c r="G91" s="9"/>
      <c r="H91" s="277"/>
      <c r="I91" s="277"/>
      <c r="J91" s="277"/>
      <c r="K91" s="277"/>
    </row>
    <row r="92" spans="1:11" ht="13.2" x14ac:dyDescent="0.25">
      <c r="A92" s="277"/>
      <c r="B92" s="277"/>
      <c r="C92" s="278"/>
      <c r="D92" s="278"/>
      <c r="E92" s="9"/>
      <c r="F92" s="9"/>
      <c r="G92" s="9"/>
      <c r="H92" s="278"/>
      <c r="I92" s="278"/>
      <c r="J92" s="278"/>
      <c r="K92" s="278"/>
    </row>
    <row r="93" spans="1:11" ht="13.2" x14ac:dyDescent="0.25">
      <c r="A93" s="277"/>
      <c r="B93" s="277"/>
      <c r="C93" s="287">
        <v>43618</v>
      </c>
      <c r="D93" s="276">
        <v>43705</v>
      </c>
      <c r="E93" s="9"/>
      <c r="F93" s="9"/>
      <c r="G93" s="9"/>
      <c r="H93" s="276"/>
      <c r="I93" s="281">
        <v>3</v>
      </c>
      <c r="J93" s="281"/>
      <c r="K93" s="282"/>
    </row>
    <row r="94" spans="1:11" ht="13.2" x14ac:dyDescent="0.25">
      <c r="A94" s="277"/>
      <c r="B94" s="277"/>
      <c r="C94" s="277"/>
      <c r="D94" s="277"/>
      <c r="E94" s="9"/>
      <c r="F94" s="9"/>
      <c r="G94" s="9"/>
      <c r="H94" s="277"/>
      <c r="I94" s="277"/>
      <c r="J94" s="277"/>
      <c r="K94" s="277"/>
    </row>
    <row r="95" spans="1:11" ht="13.2" x14ac:dyDescent="0.25">
      <c r="A95" s="277"/>
      <c r="B95" s="277"/>
      <c r="C95" s="277"/>
      <c r="D95" s="277"/>
      <c r="E95" s="9"/>
      <c r="F95" s="9"/>
      <c r="G95" s="9"/>
      <c r="H95" s="277"/>
      <c r="I95" s="277"/>
      <c r="J95" s="277"/>
      <c r="K95" s="277"/>
    </row>
    <row r="96" spans="1:11" ht="13.2" x14ac:dyDescent="0.25">
      <c r="A96" s="277"/>
      <c r="B96" s="278"/>
      <c r="C96" s="278"/>
      <c r="D96" s="278"/>
      <c r="E96" s="9"/>
      <c r="F96" s="9"/>
      <c r="G96" s="9"/>
      <c r="H96" s="278"/>
      <c r="I96" s="278"/>
      <c r="J96" s="278"/>
      <c r="K96" s="278"/>
    </row>
    <row r="97" spans="1:11" ht="13.2" x14ac:dyDescent="0.25">
      <c r="A97" s="277"/>
      <c r="B97" s="289"/>
      <c r="C97" s="290"/>
      <c r="D97" s="290"/>
      <c r="E97" s="290"/>
      <c r="F97" s="290"/>
      <c r="G97" s="290"/>
      <c r="H97" s="290"/>
      <c r="I97" s="290"/>
      <c r="J97" s="290"/>
      <c r="K97" s="291"/>
    </row>
    <row r="98" spans="1:11" ht="13.2" x14ac:dyDescent="0.25">
      <c r="A98" s="277"/>
      <c r="B98" s="281">
        <v>3</v>
      </c>
      <c r="C98" s="287">
        <v>43468</v>
      </c>
      <c r="D98" s="276">
        <v>43711</v>
      </c>
      <c r="E98" s="9"/>
      <c r="F98" s="9"/>
      <c r="G98" s="9"/>
      <c r="H98" s="276"/>
      <c r="I98" s="281">
        <v>6</v>
      </c>
      <c r="J98" s="281"/>
      <c r="K98" s="282"/>
    </row>
    <row r="99" spans="1:11" ht="13.2" x14ac:dyDescent="0.25">
      <c r="A99" s="277"/>
      <c r="B99" s="277"/>
      <c r="C99" s="277"/>
      <c r="D99" s="277"/>
      <c r="E99" s="9"/>
      <c r="F99" s="9"/>
      <c r="G99" s="9"/>
      <c r="H99" s="277"/>
      <c r="I99" s="277"/>
      <c r="J99" s="277"/>
      <c r="K99" s="277"/>
    </row>
    <row r="100" spans="1:11" ht="13.2" x14ac:dyDescent="0.25">
      <c r="A100" s="277"/>
      <c r="B100" s="277"/>
      <c r="C100" s="277"/>
      <c r="D100" s="277"/>
      <c r="E100" s="9"/>
      <c r="F100" s="9"/>
      <c r="G100" s="9"/>
      <c r="H100" s="277"/>
      <c r="I100" s="277"/>
      <c r="J100" s="277"/>
      <c r="K100" s="277"/>
    </row>
    <row r="101" spans="1:11" ht="13.2" x14ac:dyDescent="0.25">
      <c r="A101" s="277"/>
      <c r="B101" s="277"/>
      <c r="C101" s="278"/>
      <c r="D101" s="278"/>
      <c r="E101" s="9"/>
      <c r="F101" s="9"/>
      <c r="G101" s="9"/>
      <c r="H101" s="278"/>
      <c r="I101" s="278"/>
      <c r="J101" s="278"/>
      <c r="K101" s="278"/>
    </row>
    <row r="102" spans="1:11" ht="13.2" x14ac:dyDescent="0.25">
      <c r="A102" s="277"/>
      <c r="B102" s="277"/>
      <c r="C102" s="287">
        <v>43499</v>
      </c>
      <c r="D102" s="276">
        <v>43715</v>
      </c>
      <c r="E102" s="9"/>
      <c r="F102" s="9"/>
      <c r="G102" s="9"/>
      <c r="H102" s="276"/>
      <c r="I102" s="281">
        <v>4</v>
      </c>
      <c r="J102" s="281"/>
      <c r="K102" s="282"/>
    </row>
    <row r="103" spans="1:11" ht="13.2" x14ac:dyDescent="0.25">
      <c r="A103" s="277"/>
      <c r="B103" s="277"/>
      <c r="C103" s="277"/>
      <c r="D103" s="277"/>
      <c r="E103" s="9"/>
      <c r="F103" s="9"/>
      <c r="G103" s="9"/>
      <c r="H103" s="277"/>
      <c r="I103" s="277"/>
      <c r="J103" s="277"/>
      <c r="K103" s="277"/>
    </row>
    <row r="104" spans="1:11" ht="13.2" x14ac:dyDescent="0.25">
      <c r="A104" s="277"/>
      <c r="B104" s="277"/>
      <c r="C104" s="277"/>
      <c r="D104" s="277"/>
      <c r="E104" s="9"/>
      <c r="F104" s="9"/>
      <c r="G104" s="9"/>
      <c r="H104" s="277"/>
      <c r="I104" s="277"/>
      <c r="J104" s="277"/>
      <c r="K104" s="277"/>
    </row>
    <row r="105" spans="1:11" ht="13.2" x14ac:dyDescent="0.25">
      <c r="A105" s="277"/>
      <c r="B105" s="277"/>
      <c r="C105" s="278"/>
      <c r="D105" s="278"/>
      <c r="E105" s="9"/>
      <c r="F105" s="9"/>
      <c r="G105" s="9"/>
      <c r="H105" s="278"/>
      <c r="I105" s="278"/>
      <c r="J105" s="278"/>
      <c r="K105" s="278"/>
    </row>
    <row r="106" spans="1:11" ht="13.2" x14ac:dyDescent="0.25">
      <c r="A106" s="277"/>
      <c r="B106" s="277"/>
      <c r="C106" s="287">
        <v>43527</v>
      </c>
      <c r="D106" s="276">
        <v>43717</v>
      </c>
      <c r="E106" s="9"/>
      <c r="F106" s="9"/>
      <c r="G106" s="9"/>
      <c r="H106" s="276"/>
      <c r="I106" s="281">
        <v>2</v>
      </c>
      <c r="J106" s="281"/>
      <c r="K106" s="282"/>
    </row>
    <row r="107" spans="1:11" ht="13.2" x14ac:dyDescent="0.25">
      <c r="A107" s="277"/>
      <c r="B107" s="277"/>
      <c r="C107" s="277"/>
      <c r="D107" s="277"/>
      <c r="E107" s="9"/>
      <c r="F107" s="9"/>
      <c r="G107" s="9"/>
      <c r="H107" s="277"/>
      <c r="I107" s="277"/>
      <c r="J107" s="277"/>
      <c r="K107" s="277"/>
    </row>
    <row r="108" spans="1:11" ht="13.2" x14ac:dyDescent="0.25">
      <c r="A108" s="277"/>
      <c r="B108" s="277"/>
      <c r="C108" s="277"/>
      <c r="D108" s="277"/>
      <c r="E108" s="9"/>
      <c r="F108" s="9"/>
      <c r="G108" s="9"/>
      <c r="H108" s="277"/>
      <c r="I108" s="277"/>
      <c r="J108" s="277"/>
      <c r="K108" s="277"/>
    </row>
    <row r="109" spans="1:11" ht="13.2" x14ac:dyDescent="0.25">
      <c r="A109" s="277"/>
      <c r="B109" s="278"/>
      <c r="C109" s="278"/>
      <c r="D109" s="278"/>
      <c r="E109" s="9"/>
      <c r="F109" s="9"/>
      <c r="G109" s="9"/>
      <c r="H109" s="278"/>
      <c r="I109" s="278"/>
      <c r="J109" s="278"/>
      <c r="K109" s="278"/>
    </row>
    <row r="110" spans="1:11" ht="13.2" x14ac:dyDescent="0.25">
      <c r="A110" s="277"/>
      <c r="B110" s="292"/>
      <c r="C110" s="290"/>
      <c r="D110" s="290"/>
      <c r="E110" s="290"/>
      <c r="F110" s="290"/>
      <c r="G110" s="290"/>
      <c r="H110" s="290"/>
      <c r="I110" s="290"/>
      <c r="J110" s="290"/>
      <c r="K110" s="291"/>
    </row>
    <row r="111" spans="1:11" ht="13.2" x14ac:dyDescent="0.25">
      <c r="A111" s="277"/>
      <c r="B111" s="285">
        <v>4</v>
      </c>
      <c r="C111" s="284">
        <v>43469</v>
      </c>
      <c r="D111" s="286">
        <v>43719</v>
      </c>
      <c r="E111" s="13"/>
      <c r="F111" s="13"/>
      <c r="G111" s="13"/>
      <c r="H111" s="280"/>
      <c r="I111" s="281">
        <v>2</v>
      </c>
      <c r="J111" s="280"/>
      <c r="K111" s="280"/>
    </row>
    <row r="112" spans="1:11" ht="13.2" x14ac:dyDescent="0.25">
      <c r="A112" s="277"/>
      <c r="B112" s="277"/>
      <c r="C112" s="277"/>
      <c r="D112" s="277"/>
      <c r="E112" s="13"/>
      <c r="F112" s="13"/>
      <c r="G112" s="13"/>
      <c r="H112" s="277"/>
      <c r="I112" s="277"/>
      <c r="J112" s="277"/>
      <c r="K112" s="277"/>
    </row>
    <row r="113" spans="1:11" ht="13.2" x14ac:dyDescent="0.25">
      <c r="A113" s="277"/>
      <c r="B113" s="277"/>
      <c r="C113" s="277"/>
      <c r="D113" s="277"/>
      <c r="E113" s="13"/>
      <c r="F113" s="13"/>
      <c r="G113" s="13"/>
      <c r="H113" s="277"/>
      <c r="I113" s="277"/>
      <c r="J113" s="277"/>
      <c r="K113" s="277"/>
    </row>
    <row r="114" spans="1:11" ht="13.2" x14ac:dyDescent="0.25">
      <c r="A114" s="278"/>
      <c r="B114" s="278"/>
      <c r="C114" s="278"/>
      <c r="D114" s="278"/>
      <c r="E114" s="13"/>
      <c r="F114" s="13"/>
      <c r="G114" s="13"/>
      <c r="H114" s="278"/>
      <c r="I114" s="278"/>
      <c r="J114" s="278"/>
      <c r="K114" s="278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85" t="s">
        <v>20</v>
      </c>
      <c r="B116" s="281">
        <v>1</v>
      </c>
      <c r="C116" s="287">
        <v>43466</v>
      </c>
      <c r="D116" s="276">
        <v>43722</v>
      </c>
      <c r="E116" s="6"/>
      <c r="F116" s="9"/>
      <c r="G116" s="18"/>
      <c r="H116" s="276"/>
      <c r="I116" s="281">
        <v>3</v>
      </c>
      <c r="J116" s="281"/>
      <c r="K116" s="283"/>
    </row>
    <row r="117" spans="1:11" ht="13.2" x14ac:dyDescent="0.25">
      <c r="A117" s="277"/>
      <c r="B117" s="277"/>
      <c r="C117" s="277"/>
      <c r="D117" s="277"/>
      <c r="E117" s="6"/>
      <c r="F117" s="9"/>
      <c r="G117" s="9"/>
      <c r="H117" s="277"/>
      <c r="I117" s="277"/>
      <c r="J117" s="277"/>
      <c r="K117" s="277"/>
    </row>
    <row r="118" spans="1:11" ht="13.2" x14ac:dyDescent="0.25">
      <c r="A118" s="277"/>
      <c r="B118" s="277"/>
      <c r="C118" s="277"/>
      <c r="D118" s="277"/>
      <c r="E118" s="6"/>
      <c r="F118" s="9"/>
      <c r="G118" s="9"/>
      <c r="H118" s="277"/>
      <c r="I118" s="277"/>
      <c r="J118" s="277"/>
      <c r="K118" s="277"/>
    </row>
    <row r="119" spans="1:11" ht="13.2" x14ac:dyDescent="0.25">
      <c r="A119" s="277"/>
      <c r="B119" s="277"/>
      <c r="C119" s="278"/>
      <c r="D119" s="278"/>
      <c r="E119" s="9"/>
      <c r="F119" s="9"/>
      <c r="G119" s="9"/>
      <c r="H119" s="278"/>
      <c r="I119" s="278"/>
      <c r="J119" s="278"/>
      <c r="K119" s="278"/>
    </row>
    <row r="120" spans="1:11" ht="13.2" x14ac:dyDescent="0.25">
      <c r="A120" s="277"/>
      <c r="B120" s="277"/>
      <c r="C120" s="284">
        <v>43497</v>
      </c>
      <c r="D120" s="276">
        <v>43725</v>
      </c>
      <c r="E120" s="6"/>
      <c r="F120" s="9"/>
      <c r="G120" s="9"/>
      <c r="H120" s="276"/>
      <c r="I120" s="281">
        <v>3</v>
      </c>
      <c r="J120" s="281"/>
      <c r="K120" s="282"/>
    </row>
    <row r="121" spans="1:11" ht="13.2" x14ac:dyDescent="0.25">
      <c r="A121" s="277"/>
      <c r="B121" s="277"/>
      <c r="C121" s="277"/>
      <c r="D121" s="277"/>
      <c r="E121" s="6"/>
      <c r="F121" s="9"/>
      <c r="G121" s="9"/>
      <c r="H121" s="277"/>
      <c r="I121" s="277"/>
      <c r="J121" s="277"/>
      <c r="K121" s="277"/>
    </row>
    <row r="122" spans="1:11" ht="13.2" x14ac:dyDescent="0.25">
      <c r="A122" s="277"/>
      <c r="B122" s="277"/>
      <c r="C122" s="277"/>
      <c r="D122" s="277"/>
      <c r="E122" s="6"/>
      <c r="F122" s="9"/>
      <c r="G122" s="9"/>
      <c r="H122" s="277"/>
      <c r="I122" s="277"/>
      <c r="J122" s="277"/>
      <c r="K122" s="277"/>
    </row>
    <row r="123" spans="1:11" ht="13.2" x14ac:dyDescent="0.25">
      <c r="A123" s="277"/>
      <c r="B123" s="277"/>
      <c r="C123" s="278"/>
      <c r="D123" s="278"/>
      <c r="E123" s="6"/>
      <c r="F123" s="9"/>
      <c r="G123" s="9"/>
      <c r="H123" s="278"/>
      <c r="I123" s="278"/>
      <c r="J123" s="278"/>
      <c r="K123" s="278"/>
    </row>
    <row r="124" spans="1:11" ht="13.2" x14ac:dyDescent="0.25">
      <c r="A124" s="277"/>
      <c r="B124" s="277"/>
      <c r="C124" s="287">
        <v>43525</v>
      </c>
      <c r="D124" s="276">
        <v>43730</v>
      </c>
      <c r="E124" s="6"/>
      <c r="F124" s="9"/>
      <c r="G124" s="9"/>
      <c r="H124" s="276"/>
      <c r="I124" s="281">
        <v>5</v>
      </c>
      <c r="J124" s="281"/>
      <c r="K124" s="282"/>
    </row>
    <row r="125" spans="1:11" ht="13.2" x14ac:dyDescent="0.25">
      <c r="A125" s="277"/>
      <c r="B125" s="277"/>
      <c r="C125" s="277"/>
      <c r="D125" s="277"/>
      <c r="E125" s="9"/>
      <c r="F125" s="9"/>
      <c r="G125" s="9"/>
      <c r="H125" s="277"/>
      <c r="I125" s="277"/>
      <c r="J125" s="277"/>
      <c r="K125" s="277"/>
    </row>
    <row r="126" spans="1:11" ht="13.2" x14ac:dyDescent="0.25">
      <c r="A126" s="277"/>
      <c r="B126" s="277"/>
      <c r="C126" s="277"/>
      <c r="D126" s="277"/>
      <c r="E126" s="9"/>
      <c r="F126" s="9"/>
      <c r="G126" s="9"/>
      <c r="H126" s="277"/>
      <c r="I126" s="277"/>
      <c r="J126" s="277"/>
      <c r="K126" s="277"/>
    </row>
    <row r="127" spans="1:11" ht="13.2" x14ac:dyDescent="0.25">
      <c r="A127" s="277"/>
      <c r="B127" s="278"/>
      <c r="C127" s="278"/>
      <c r="D127" s="278"/>
      <c r="E127" s="9"/>
      <c r="F127" s="9"/>
      <c r="G127" s="9"/>
      <c r="H127" s="278"/>
      <c r="I127" s="278"/>
      <c r="J127" s="278"/>
      <c r="K127" s="278"/>
    </row>
    <row r="128" spans="1:11" ht="13.2" x14ac:dyDescent="0.25">
      <c r="A128" s="277"/>
      <c r="B128" s="292"/>
      <c r="C128" s="290"/>
      <c r="D128" s="290"/>
      <c r="E128" s="290"/>
      <c r="F128" s="290"/>
      <c r="G128" s="290"/>
      <c r="H128" s="290"/>
      <c r="I128" s="290"/>
      <c r="J128" s="290"/>
      <c r="K128" s="291"/>
    </row>
    <row r="129" spans="1:11" ht="13.2" x14ac:dyDescent="0.25">
      <c r="A129" s="277"/>
      <c r="B129" s="281">
        <v>2</v>
      </c>
      <c r="C129" s="287">
        <v>43467</v>
      </c>
      <c r="D129" s="276">
        <v>43734</v>
      </c>
      <c r="E129" s="9"/>
      <c r="F129" s="9"/>
      <c r="G129" s="9"/>
      <c r="H129" s="276"/>
      <c r="I129" s="281">
        <v>4</v>
      </c>
      <c r="J129" s="281"/>
      <c r="K129" s="283"/>
    </row>
    <row r="130" spans="1:11" ht="13.2" x14ac:dyDescent="0.25">
      <c r="A130" s="277"/>
      <c r="B130" s="277"/>
      <c r="C130" s="277"/>
      <c r="D130" s="277"/>
      <c r="E130" s="9"/>
      <c r="F130" s="9"/>
      <c r="G130" s="9"/>
      <c r="H130" s="277"/>
      <c r="I130" s="277"/>
      <c r="J130" s="277"/>
      <c r="K130" s="277"/>
    </row>
    <row r="131" spans="1:11" ht="13.2" x14ac:dyDescent="0.25">
      <c r="A131" s="277"/>
      <c r="B131" s="277"/>
      <c r="C131" s="277"/>
      <c r="D131" s="277"/>
      <c r="E131" s="9"/>
      <c r="F131" s="9"/>
      <c r="G131" s="9"/>
      <c r="H131" s="277"/>
      <c r="I131" s="277"/>
      <c r="J131" s="277"/>
      <c r="K131" s="277"/>
    </row>
    <row r="132" spans="1:11" ht="13.2" x14ac:dyDescent="0.25">
      <c r="A132" s="277"/>
      <c r="B132" s="277"/>
      <c r="C132" s="278"/>
      <c r="D132" s="278"/>
      <c r="E132" s="9"/>
      <c r="F132" s="9"/>
      <c r="G132" s="9"/>
      <c r="H132" s="278"/>
      <c r="I132" s="278"/>
      <c r="J132" s="278"/>
      <c r="K132" s="278"/>
    </row>
    <row r="133" spans="1:11" ht="13.2" x14ac:dyDescent="0.25">
      <c r="A133" s="277"/>
      <c r="B133" s="277"/>
      <c r="C133" s="287">
        <v>43498</v>
      </c>
      <c r="D133" s="276">
        <v>43737</v>
      </c>
      <c r="E133" s="9"/>
      <c r="F133" s="9"/>
      <c r="G133" s="9"/>
      <c r="H133" s="276"/>
      <c r="I133" s="281">
        <v>3</v>
      </c>
      <c r="J133" s="281"/>
      <c r="K133" s="282"/>
    </row>
    <row r="134" spans="1:11" ht="13.2" x14ac:dyDescent="0.25">
      <c r="A134" s="277"/>
      <c r="B134" s="277"/>
      <c r="C134" s="277"/>
      <c r="D134" s="277"/>
      <c r="E134" s="9"/>
      <c r="F134" s="9"/>
      <c r="G134" s="9"/>
      <c r="H134" s="277"/>
      <c r="I134" s="277"/>
      <c r="J134" s="277"/>
      <c r="K134" s="277"/>
    </row>
    <row r="135" spans="1:11" ht="13.2" x14ac:dyDescent="0.25">
      <c r="A135" s="277"/>
      <c r="B135" s="277"/>
      <c r="C135" s="277"/>
      <c r="D135" s="277"/>
      <c r="E135" s="9"/>
      <c r="F135" s="9"/>
      <c r="G135" s="9"/>
      <c r="H135" s="277"/>
      <c r="I135" s="277"/>
      <c r="J135" s="277"/>
      <c r="K135" s="277"/>
    </row>
    <row r="136" spans="1:11" ht="13.2" x14ac:dyDescent="0.25">
      <c r="A136" s="277"/>
      <c r="B136" s="277"/>
      <c r="C136" s="278"/>
      <c r="D136" s="278"/>
      <c r="E136" s="9"/>
      <c r="F136" s="9"/>
      <c r="G136" s="9"/>
      <c r="H136" s="278"/>
      <c r="I136" s="278"/>
      <c r="J136" s="278"/>
      <c r="K136" s="278"/>
    </row>
    <row r="137" spans="1:11" ht="13.2" x14ac:dyDescent="0.25">
      <c r="A137" s="277"/>
      <c r="B137" s="277"/>
      <c r="C137" s="287">
        <v>43526</v>
      </c>
      <c r="D137" s="276">
        <v>43740</v>
      </c>
      <c r="E137" s="9"/>
      <c r="F137" s="9"/>
      <c r="G137" s="9"/>
      <c r="H137" s="276"/>
      <c r="I137" s="281">
        <v>3</v>
      </c>
      <c r="J137" s="281"/>
      <c r="K137" s="282"/>
    </row>
    <row r="138" spans="1:11" ht="13.2" x14ac:dyDescent="0.25">
      <c r="A138" s="277"/>
      <c r="B138" s="277"/>
      <c r="C138" s="277"/>
      <c r="D138" s="277"/>
      <c r="E138" s="9"/>
      <c r="F138" s="9"/>
      <c r="G138" s="9"/>
      <c r="H138" s="277"/>
      <c r="I138" s="277"/>
      <c r="J138" s="277"/>
      <c r="K138" s="277"/>
    </row>
    <row r="139" spans="1:11" ht="13.2" x14ac:dyDescent="0.25">
      <c r="A139" s="277"/>
      <c r="B139" s="277"/>
      <c r="C139" s="277"/>
      <c r="D139" s="277"/>
      <c r="E139" s="9"/>
      <c r="F139" s="9"/>
      <c r="G139" s="9"/>
      <c r="H139" s="277"/>
      <c r="I139" s="277"/>
      <c r="J139" s="277"/>
      <c r="K139" s="277"/>
    </row>
    <row r="140" spans="1:11" ht="13.2" x14ac:dyDescent="0.25">
      <c r="A140" s="277"/>
      <c r="B140" s="277"/>
      <c r="C140" s="278"/>
      <c r="D140" s="278"/>
      <c r="E140" s="9"/>
      <c r="F140" s="9"/>
      <c r="G140" s="9"/>
      <c r="H140" s="278"/>
      <c r="I140" s="278"/>
      <c r="J140" s="278"/>
      <c r="K140" s="278"/>
    </row>
    <row r="141" spans="1:11" ht="13.2" x14ac:dyDescent="0.25">
      <c r="A141" s="277"/>
      <c r="B141" s="277"/>
      <c r="C141" s="287">
        <v>43557</v>
      </c>
      <c r="D141" s="276">
        <v>43742</v>
      </c>
      <c r="E141" s="9"/>
      <c r="F141" s="9"/>
      <c r="G141" s="9"/>
      <c r="H141" s="276"/>
      <c r="I141" s="281">
        <v>2</v>
      </c>
      <c r="J141" s="281"/>
      <c r="K141" s="282"/>
    </row>
    <row r="142" spans="1:11" ht="13.2" x14ac:dyDescent="0.25">
      <c r="A142" s="277"/>
      <c r="B142" s="277"/>
      <c r="C142" s="277"/>
      <c r="D142" s="277"/>
      <c r="E142" s="9"/>
      <c r="F142" s="9"/>
      <c r="G142" s="9"/>
      <c r="H142" s="277"/>
      <c r="I142" s="277"/>
      <c r="J142" s="277"/>
      <c r="K142" s="277"/>
    </row>
    <row r="143" spans="1:11" ht="13.2" x14ac:dyDescent="0.25">
      <c r="A143" s="277"/>
      <c r="B143" s="277"/>
      <c r="C143" s="277"/>
      <c r="D143" s="277"/>
      <c r="E143" s="9"/>
      <c r="F143" s="9"/>
      <c r="G143" s="9"/>
      <c r="H143" s="277"/>
      <c r="I143" s="277"/>
      <c r="J143" s="277"/>
      <c r="K143" s="277"/>
    </row>
    <row r="144" spans="1:11" ht="13.2" x14ac:dyDescent="0.25">
      <c r="A144" s="277"/>
      <c r="B144" s="277"/>
      <c r="C144" s="278"/>
      <c r="D144" s="278"/>
      <c r="E144" s="9"/>
      <c r="F144" s="9"/>
      <c r="G144" s="9"/>
      <c r="H144" s="278"/>
      <c r="I144" s="278"/>
      <c r="J144" s="278"/>
      <c r="K144" s="278"/>
    </row>
    <row r="145" spans="1:11" ht="13.2" x14ac:dyDescent="0.25">
      <c r="A145" s="277"/>
      <c r="B145" s="277"/>
      <c r="C145" s="287">
        <v>43587</v>
      </c>
      <c r="D145" s="276">
        <v>43744</v>
      </c>
      <c r="E145" s="9"/>
      <c r="F145" s="9"/>
      <c r="G145" s="9"/>
      <c r="H145" s="276"/>
      <c r="I145" s="281">
        <v>2</v>
      </c>
      <c r="J145" s="281"/>
      <c r="K145" s="282"/>
    </row>
    <row r="146" spans="1:11" ht="13.2" x14ac:dyDescent="0.25">
      <c r="A146" s="277"/>
      <c r="B146" s="277"/>
      <c r="C146" s="277"/>
      <c r="D146" s="277"/>
      <c r="E146" s="9"/>
      <c r="F146" s="9"/>
      <c r="G146" s="9"/>
      <c r="H146" s="277"/>
      <c r="I146" s="277"/>
      <c r="J146" s="277"/>
      <c r="K146" s="277"/>
    </row>
    <row r="147" spans="1:11" ht="13.2" x14ac:dyDescent="0.25">
      <c r="A147" s="277"/>
      <c r="B147" s="277"/>
      <c r="C147" s="277"/>
      <c r="D147" s="277"/>
      <c r="E147" s="9"/>
      <c r="F147" s="9"/>
      <c r="G147" s="9"/>
      <c r="H147" s="277"/>
      <c r="I147" s="277"/>
      <c r="J147" s="277"/>
      <c r="K147" s="277"/>
    </row>
    <row r="148" spans="1:11" ht="13.2" x14ac:dyDescent="0.25">
      <c r="A148" s="277"/>
      <c r="B148" s="277"/>
      <c r="C148" s="278"/>
      <c r="D148" s="278"/>
      <c r="E148" s="9"/>
      <c r="F148" s="9"/>
      <c r="G148" s="9"/>
      <c r="H148" s="278"/>
      <c r="I148" s="278"/>
      <c r="J148" s="278"/>
      <c r="K148" s="278"/>
    </row>
    <row r="149" spans="1:11" ht="13.2" x14ac:dyDescent="0.25">
      <c r="A149" s="277"/>
      <c r="B149" s="277"/>
      <c r="C149" s="287">
        <v>43618</v>
      </c>
      <c r="D149" s="276">
        <v>43747</v>
      </c>
      <c r="E149" s="9"/>
      <c r="F149" s="9"/>
      <c r="G149" s="9"/>
      <c r="H149" s="276"/>
      <c r="I149" s="281">
        <v>3</v>
      </c>
      <c r="J149" s="281"/>
      <c r="K149" s="282"/>
    </row>
    <row r="150" spans="1:11" ht="13.2" x14ac:dyDescent="0.25">
      <c r="A150" s="277"/>
      <c r="B150" s="277"/>
      <c r="C150" s="277"/>
      <c r="D150" s="277"/>
      <c r="E150" s="9"/>
      <c r="F150" s="9"/>
      <c r="G150" s="9"/>
      <c r="H150" s="277"/>
      <c r="I150" s="277"/>
      <c r="J150" s="277"/>
      <c r="K150" s="277"/>
    </row>
    <row r="151" spans="1:11" ht="13.2" x14ac:dyDescent="0.25">
      <c r="A151" s="277"/>
      <c r="B151" s="277"/>
      <c r="C151" s="277"/>
      <c r="D151" s="277"/>
      <c r="E151" s="9"/>
      <c r="F151" s="9"/>
      <c r="G151" s="9"/>
      <c r="H151" s="277"/>
      <c r="I151" s="277"/>
      <c r="J151" s="277"/>
      <c r="K151" s="277"/>
    </row>
    <row r="152" spans="1:11" ht="13.2" x14ac:dyDescent="0.25">
      <c r="A152" s="277"/>
      <c r="B152" s="278"/>
      <c r="C152" s="278"/>
      <c r="D152" s="278"/>
      <c r="E152" s="9"/>
      <c r="F152" s="9"/>
      <c r="G152" s="9"/>
      <c r="H152" s="278"/>
      <c r="I152" s="278"/>
      <c r="J152" s="278"/>
      <c r="K152" s="278"/>
    </row>
    <row r="153" spans="1:11" ht="13.2" x14ac:dyDescent="0.25">
      <c r="A153" s="277"/>
      <c r="B153" s="289"/>
      <c r="C153" s="290"/>
      <c r="D153" s="290"/>
      <c r="E153" s="290"/>
      <c r="F153" s="290"/>
      <c r="G153" s="290"/>
      <c r="H153" s="290"/>
      <c r="I153" s="290"/>
      <c r="J153" s="290"/>
      <c r="K153" s="291"/>
    </row>
    <row r="154" spans="1:11" ht="13.2" x14ac:dyDescent="0.25">
      <c r="A154" s="277"/>
      <c r="B154" s="281">
        <v>3</v>
      </c>
      <c r="C154" s="287">
        <v>43468</v>
      </c>
      <c r="D154" s="276">
        <v>43753</v>
      </c>
      <c r="E154" s="9"/>
      <c r="F154" s="9"/>
      <c r="G154" s="9"/>
      <c r="H154" s="276"/>
      <c r="I154" s="281">
        <v>6</v>
      </c>
      <c r="J154" s="281"/>
      <c r="K154" s="282"/>
    </row>
    <row r="155" spans="1:11" ht="13.2" x14ac:dyDescent="0.25">
      <c r="A155" s="277"/>
      <c r="B155" s="277"/>
      <c r="C155" s="277"/>
      <c r="D155" s="277"/>
      <c r="E155" s="9"/>
      <c r="F155" s="9"/>
      <c r="G155" s="9"/>
      <c r="H155" s="277"/>
      <c r="I155" s="277"/>
      <c r="J155" s="277"/>
      <c r="K155" s="277"/>
    </row>
    <row r="156" spans="1:11" ht="13.2" x14ac:dyDescent="0.25">
      <c r="A156" s="277"/>
      <c r="B156" s="277"/>
      <c r="C156" s="277"/>
      <c r="D156" s="277"/>
      <c r="E156" s="9"/>
      <c r="F156" s="9"/>
      <c r="G156" s="9"/>
      <c r="H156" s="277"/>
      <c r="I156" s="277"/>
      <c r="J156" s="277"/>
      <c r="K156" s="277"/>
    </row>
    <row r="157" spans="1:11" ht="13.2" x14ac:dyDescent="0.25">
      <c r="A157" s="277"/>
      <c r="B157" s="277"/>
      <c r="C157" s="278"/>
      <c r="D157" s="278"/>
      <c r="E157" s="9"/>
      <c r="F157" s="9"/>
      <c r="G157" s="9"/>
      <c r="H157" s="278"/>
      <c r="I157" s="278"/>
      <c r="J157" s="278"/>
      <c r="K157" s="278"/>
    </row>
    <row r="158" spans="1:11" ht="13.2" x14ac:dyDescent="0.25">
      <c r="A158" s="277"/>
      <c r="B158" s="277"/>
      <c r="C158" s="287">
        <v>43499</v>
      </c>
      <c r="D158" s="276">
        <v>43755</v>
      </c>
      <c r="E158" s="9"/>
      <c r="F158" s="9"/>
      <c r="G158" s="9"/>
      <c r="H158" s="276"/>
      <c r="I158" s="281">
        <v>2</v>
      </c>
      <c r="J158" s="281"/>
      <c r="K158" s="282"/>
    </row>
    <row r="159" spans="1:11" ht="13.2" x14ac:dyDescent="0.25">
      <c r="A159" s="277"/>
      <c r="B159" s="277"/>
      <c r="C159" s="277"/>
      <c r="D159" s="277"/>
      <c r="E159" s="9"/>
      <c r="F159" s="9"/>
      <c r="G159" s="9"/>
      <c r="H159" s="277"/>
      <c r="I159" s="277"/>
      <c r="J159" s="277"/>
      <c r="K159" s="277"/>
    </row>
    <row r="160" spans="1:11" ht="13.2" x14ac:dyDescent="0.25">
      <c r="A160" s="277"/>
      <c r="B160" s="277"/>
      <c r="C160" s="277"/>
      <c r="D160" s="277"/>
      <c r="E160" s="9"/>
      <c r="F160" s="9"/>
      <c r="G160" s="9"/>
      <c r="H160" s="277"/>
      <c r="I160" s="277"/>
      <c r="J160" s="277"/>
      <c r="K160" s="277"/>
    </row>
    <row r="161" spans="1:11" ht="13.2" x14ac:dyDescent="0.25">
      <c r="A161" s="277"/>
      <c r="B161" s="277"/>
      <c r="C161" s="278"/>
      <c r="D161" s="278"/>
      <c r="E161" s="9"/>
      <c r="F161" s="9"/>
      <c r="G161" s="9"/>
      <c r="H161" s="278"/>
      <c r="I161" s="278"/>
      <c r="J161" s="278"/>
      <c r="K161" s="278"/>
    </row>
    <row r="162" spans="1:11" ht="13.2" x14ac:dyDescent="0.25">
      <c r="A162" s="277"/>
      <c r="B162" s="277"/>
      <c r="C162" s="287">
        <v>43527</v>
      </c>
      <c r="D162" s="276">
        <v>43758</v>
      </c>
      <c r="E162" s="9"/>
      <c r="F162" s="9"/>
      <c r="G162" s="9"/>
      <c r="H162" s="276"/>
      <c r="I162" s="281">
        <v>3</v>
      </c>
      <c r="J162" s="281"/>
      <c r="K162" s="282"/>
    </row>
    <row r="163" spans="1:11" ht="13.2" x14ac:dyDescent="0.25">
      <c r="A163" s="277"/>
      <c r="B163" s="277"/>
      <c r="C163" s="277"/>
      <c r="D163" s="277"/>
      <c r="E163" s="9"/>
      <c r="F163" s="9"/>
      <c r="G163" s="9"/>
      <c r="H163" s="277"/>
      <c r="I163" s="277"/>
      <c r="J163" s="277"/>
      <c r="K163" s="277"/>
    </row>
    <row r="164" spans="1:11" ht="13.2" x14ac:dyDescent="0.25">
      <c r="A164" s="277"/>
      <c r="B164" s="277"/>
      <c r="C164" s="277"/>
      <c r="D164" s="277"/>
      <c r="E164" s="9"/>
      <c r="F164" s="9"/>
      <c r="G164" s="9"/>
      <c r="H164" s="277"/>
      <c r="I164" s="277"/>
      <c r="J164" s="277"/>
      <c r="K164" s="277"/>
    </row>
    <row r="165" spans="1:11" ht="13.2" x14ac:dyDescent="0.25">
      <c r="A165" s="277"/>
      <c r="B165" s="278"/>
      <c r="C165" s="278"/>
      <c r="D165" s="278"/>
      <c r="E165" s="9"/>
      <c r="F165" s="9"/>
      <c r="G165" s="9"/>
      <c r="H165" s="278"/>
      <c r="I165" s="278"/>
      <c r="J165" s="278"/>
      <c r="K165" s="278"/>
    </row>
    <row r="166" spans="1:11" ht="13.2" x14ac:dyDescent="0.25">
      <c r="A166" s="277"/>
      <c r="B166" s="292"/>
      <c r="C166" s="290"/>
      <c r="D166" s="290"/>
      <c r="E166" s="290"/>
      <c r="F166" s="290"/>
      <c r="G166" s="290"/>
      <c r="H166" s="290"/>
      <c r="I166" s="290"/>
      <c r="J166" s="290"/>
      <c r="K166" s="291"/>
    </row>
    <row r="167" spans="1:11" ht="13.2" x14ac:dyDescent="0.25">
      <c r="A167" s="277"/>
      <c r="B167" s="285">
        <v>4</v>
      </c>
      <c r="C167" s="284">
        <v>43469</v>
      </c>
      <c r="D167" s="286">
        <v>43761</v>
      </c>
      <c r="E167" s="13"/>
      <c r="F167" s="13"/>
      <c r="G167" s="13"/>
      <c r="H167" s="280"/>
      <c r="I167" s="281">
        <v>3</v>
      </c>
      <c r="J167" s="280"/>
      <c r="K167" s="280"/>
    </row>
    <row r="168" spans="1:11" ht="13.2" x14ac:dyDescent="0.25">
      <c r="A168" s="277"/>
      <c r="B168" s="277"/>
      <c r="C168" s="277"/>
      <c r="D168" s="277"/>
      <c r="E168" s="13"/>
      <c r="F168" s="13"/>
      <c r="G168" s="13"/>
      <c r="H168" s="277"/>
      <c r="I168" s="277"/>
      <c r="J168" s="277"/>
      <c r="K168" s="277"/>
    </row>
    <row r="169" spans="1:11" ht="13.2" x14ac:dyDescent="0.25">
      <c r="A169" s="277"/>
      <c r="B169" s="277"/>
      <c r="C169" s="277"/>
      <c r="D169" s="277"/>
      <c r="E169" s="13"/>
      <c r="F169" s="13"/>
      <c r="G169" s="13"/>
      <c r="H169" s="277"/>
      <c r="I169" s="277"/>
      <c r="J169" s="277"/>
      <c r="K169" s="277"/>
    </row>
    <row r="170" spans="1:11" ht="13.2" x14ac:dyDescent="0.25">
      <c r="A170" s="278"/>
      <c r="B170" s="278"/>
      <c r="C170" s="278"/>
      <c r="D170" s="278"/>
      <c r="E170" s="13"/>
      <c r="F170" s="13"/>
      <c r="G170" s="13"/>
      <c r="H170" s="278"/>
      <c r="I170" s="278"/>
      <c r="J170" s="278"/>
      <c r="K170" s="278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85" t="s">
        <v>21</v>
      </c>
      <c r="B172" s="281">
        <v>1</v>
      </c>
      <c r="C172" s="287">
        <v>43466</v>
      </c>
      <c r="D172" s="276">
        <v>43765</v>
      </c>
      <c r="E172" s="6"/>
      <c r="F172" s="9"/>
      <c r="G172" s="18"/>
      <c r="H172" s="276"/>
      <c r="I172" s="281">
        <v>4</v>
      </c>
      <c r="J172" s="281"/>
      <c r="K172" s="283"/>
    </row>
    <row r="173" spans="1:11" ht="13.2" x14ac:dyDescent="0.25">
      <c r="A173" s="277"/>
      <c r="B173" s="277"/>
      <c r="C173" s="277"/>
      <c r="D173" s="277"/>
      <c r="E173" s="6"/>
      <c r="F173" s="9"/>
      <c r="G173" s="9"/>
      <c r="H173" s="277"/>
      <c r="I173" s="277"/>
      <c r="J173" s="277"/>
      <c r="K173" s="277"/>
    </row>
    <row r="174" spans="1:11" ht="13.2" x14ac:dyDescent="0.25">
      <c r="A174" s="277"/>
      <c r="B174" s="277"/>
      <c r="C174" s="277"/>
      <c r="D174" s="277"/>
      <c r="E174" s="6"/>
      <c r="F174" s="9"/>
      <c r="G174" s="9"/>
      <c r="H174" s="277"/>
      <c r="I174" s="277"/>
      <c r="J174" s="277"/>
      <c r="K174" s="277"/>
    </row>
    <row r="175" spans="1:11" ht="13.2" x14ac:dyDescent="0.25">
      <c r="A175" s="277"/>
      <c r="B175" s="277"/>
      <c r="C175" s="278"/>
      <c r="D175" s="278"/>
      <c r="E175" s="9"/>
      <c r="F175" s="9"/>
      <c r="G175" s="9"/>
      <c r="H175" s="278"/>
      <c r="I175" s="278"/>
      <c r="J175" s="278"/>
      <c r="K175" s="278"/>
    </row>
    <row r="176" spans="1:11" ht="13.2" x14ac:dyDescent="0.25">
      <c r="A176" s="277"/>
      <c r="B176" s="277"/>
      <c r="C176" s="284">
        <v>43497</v>
      </c>
      <c r="D176" s="276">
        <v>43768</v>
      </c>
      <c r="E176" s="6"/>
      <c r="F176" s="9"/>
      <c r="G176" s="9"/>
      <c r="H176" s="276"/>
      <c r="I176" s="281">
        <v>3</v>
      </c>
      <c r="J176" s="281"/>
      <c r="K176" s="282"/>
    </row>
    <row r="177" spans="1:11" ht="13.2" x14ac:dyDescent="0.25">
      <c r="A177" s="277"/>
      <c r="B177" s="277"/>
      <c r="C177" s="277"/>
      <c r="D177" s="277"/>
      <c r="E177" s="6"/>
      <c r="F177" s="9"/>
      <c r="G177" s="9"/>
      <c r="H177" s="277"/>
      <c r="I177" s="277"/>
      <c r="J177" s="277"/>
      <c r="K177" s="277"/>
    </row>
    <row r="178" spans="1:11" ht="13.2" x14ac:dyDescent="0.25">
      <c r="A178" s="277"/>
      <c r="B178" s="277"/>
      <c r="C178" s="277"/>
      <c r="D178" s="277"/>
      <c r="E178" s="6"/>
      <c r="F178" s="9"/>
      <c r="G178" s="9"/>
      <c r="H178" s="277"/>
      <c r="I178" s="277"/>
      <c r="J178" s="277"/>
      <c r="K178" s="277"/>
    </row>
    <row r="179" spans="1:11" ht="13.2" x14ac:dyDescent="0.25">
      <c r="A179" s="277"/>
      <c r="B179" s="277"/>
      <c r="C179" s="278"/>
      <c r="D179" s="278"/>
      <c r="E179" s="6"/>
      <c r="F179" s="9"/>
      <c r="G179" s="9"/>
      <c r="H179" s="278"/>
      <c r="I179" s="278"/>
      <c r="J179" s="278"/>
      <c r="K179" s="278"/>
    </row>
    <row r="180" spans="1:11" ht="13.2" x14ac:dyDescent="0.25">
      <c r="A180" s="277"/>
      <c r="B180" s="277"/>
      <c r="C180" s="287">
        <v>43525</v>
      </c>
      <c r="D180" s="276">
        <v>43774</v>
      </c>
      <c r="E180" s="6"/>
      <c r="F180" s="9"/>
      <c r="G180" s="9"/>
      <c r="H180" s="276"/>
      <c r="I180" s="281">
        <v>5</v>
      </c>
      <c r="J180" s="281"/>
      <c r="K180" s="282"/>
    </row>
    <row r="181" spans="1:11" ht="13.2" x14ac:dyDescent="0.25">
      <c r="A181" s="277"/>
      <c r="B181" s="277"/>
      <c r="C181" s="277"/>
      <c r="D181" s="277"/>
      <c r="E181" s="9"/>
      <c r="F181" s="9"/>
      <c r="G181" s="9"/>
      <c r="H181" s="277"/>
      <c r="I181" s="277"/>
      <c r="J181" s="277"/>
      <c r="K181" s="277"/>
    </row>
    <row r="182" spans="1:11" ht="13.2" x14ac:dyDescent="0.25">
      <c r="A182" s="277"/>
      <c r="B182" s="277"/>
      <c r="C182" s="277"/>
      <c r="D182" s="277"/>
      <c r="E182" s="9"/>
      <c r="F182" s="9"/>
      <c r="G182" s="9"/>
      <c r="H182" s="277"/>
      <c r="I182" s="277"/>
      <c r="J182" s="277"/>
      <c r="K182" s="277"/>
    </row>
    <row r="183" spans="1:11" ht="13.2" x14ac:dyDescent="0.25">
      <c r="A183" s="277"/>
      <c r="B183" s="278"/>
      <c r="C183" s="278"/>
      <c r="D183" s="278"/>
      <c r="E183" s="9"/>
      <c r="F183" s="9"/>
      <c r="G183" s="9"/>
      <c r="H183" s="278"/>
      <c r="I183" s="278"/>
      <c r="J183" s="278"/>
      <c r="K183" s="278"/>
    </row>
    <row r="184" spans="1:11" ht="13.2" x14ac:dyDescent="0.25">
      <c r="A184" s="277"/>
      <c r="B184" s="292"/>
      <c r="C184" s="290"/>
      <c r="D184" s="290"/>
      <c r="E184" s="290"/>
      <c r="F184" s="290"/>
      <c r="G184" s="290"/>
      <c r="H184" s="290"/>
      <c r="I184" s="290"/>
      <c r="J184" s="290"/>
      <c r="K184" s="291"/>
    </row>
    <row r="185" spans="1:11" ht="13.2" x14ac:dyDescent="0.25">
      <c r="A185" s="277"/>
      <c r="B185" s="281">
        <v>2</v>
      </c>
      <c r="C185" s="287">
        <v>43467</v>
      </c>
      <c r="D185" s="276">
        <v>43778</v>
      </c>
      <c r="E185" s="9"/>
      <c r="F185" s="9"/>
      <c r="G185" s="9"/>
      <c r="H185" s="276"/>
      <c r="I185" s="281">
        <v>6</v>
      </c>
      <c r="J185" s="281"/>
      <c r="K185" s="283"/>
    </row>
    <row r="186" spans="1:11" ht="13.2" x14ac:dyDescent="0.25">
      <c r="A186" s="277"/>
      <c r="B186" s="277"/>
      <c r="C186" s="277"/>
      <c r="D186" s="277"/>
      <c r="E186" s="9"/>
      <c r="F186" s="9"/>
      <c r="G186" s="9"/>
      <c r="H186" s="277"/>
      <c r="I186" s="277"/>
      <c r="J186" s="277"/>
      <c r="K186" s="277"/>
    </row>
    <row r="187" spans="1:11" ht="13.2" x14ac:dyDescent="0.25">
      <c r="A187" s="277"/>
      <c r="B187" s="277"/>
      <c r="C187" s="277"/>
      <c r="D187" s="277"/>
      <c r="E187" s="9"/>
      <c r="F187" s="9"/>
      <c r="G187" s="9"/>
      <c r="H187" s="277"/>
      <c r="I187" s="277"/>
      <c r="J187" s="277"/>
      <c r="K187" s="277"/>
    </row>
    <row r="188" spans="1:11" ht="13.2" x14ac:dyDescent="0.25">
      <c r="A188" s="277"/>
      <c r="B188" s="277"/>
      <c r="C188" s="278"/>
      <c r="D188" s="278"/>
      <c r="E188" s="9"/>
      <c r="F188" s="9"/>
      <c r="G188" s="9"/>
      <c r="H188" s="278"/>
      <c r="I188" s="278"/>
      <c r="J188" s="278"/>
      <c r="K188" s="278"/>
    </row>
    <row r="189" spans="1:11" ht="13.2" x14ac:dyDescent="0.25">
      <c r="A189" s="277"/>
      <c r="B189" s="277"/>
      <c r="C189" s="287">
        <v>43498</v>
      </c>
      <c r="D189" s="276">
        <v>43781</v>
      </c>
      <c r="E189" s="9"/>
      <c r="F189" s="9"/>
      <c r="G189" s="9"/>
      <c r="H189" s="276"/>
      <c r="I189" s="281">
        <v>3</v>
      </c>
      <c r="J189" s="281"/>
      <c r="K189" s="282"/>
    </row>
    <row r="190" spans="1:11" ht="13.2" x14ac:dyDescent="0.25">
      <c r="A190" s="277"/>
      <c r="B190" s="277"/>
      <c r="C190" s="277"/>
      <c r="D190" s="277"/>
      <c r="E190" s="9"/>
      <c r="F190" s="9"/>
      <c r="G190" s="9"/>
      <c r="H190" s="277"/>
      <c r="I190" s="277"/>
      <c r="J190" s="277"/>
      <c r="K190" s="277"/>
    </row>
    <row r="191" spans="1:11" ht="13.2" x14ac:dyDescent="0.25">
      <c r="A191" s="277"/>
      <c r="B191" s="277"/>
      <c r="C191" s="277"/>
      <c r="D191" s="277"/>
      <c r="E191" s="9"/>
      <c r="F191" s="9"/>
      <c r="G191" s="9"/>
      <c r="H191" s="277"/>
      <c r="I191" s="277"/>
      <c r="J191" s="277"/>
      <c r="K191" s="277"/>
    </row>
    <row r="192" spans="1:11" ht="13.2" x14ac:dyDescent="0.25">
      <c r="A192" s="277"/>
      <c r="B192" s="277"/>
      <c r="C192" s="278"/>
      <c r="D192" s="278"/>
      <c r="E192" s="9"/>
      <c r="F192" s="9"/>
      <c r="G192" s="9"/>
      <c r="H192" s="278"/>
      <c r="I192" s="278"/>
      <c r="J192" s="278"/>
      <c r="K192" s="278"/>
    </row>
    <row r="193" spans="1:11" ht="13.2" x14ac:dyDescent="0.25">
      <c r="A193" s="277"/>
      <c r="B193" s="277"/>
      <c r="C193" s="287">
        <v>43526</v>
      </c>
      <c r="D193" s="276">
        <v>43783</v>
      </c>
      <c r="E193" s="9"/>
      <c r="F193" s="9"/>
      <c r="G193" s="9"/>
      <c r="H193" s="276"/>
      <c r="I193" s="281">
        <v>2</v>
      </c>
      <c r="J193" s="281"/>
      <c r="K193" s="282"/>
    </row>
    <row r="194" spans="1:11" ht="13.2" x14ac:dyDescent="0.25">
      <c r="A194" s="277"/>
      <c r="B194" s="277"/>
      <c r="C194" s="277"/>
      <c r="D194" s="277"/>
      <c r="E194" s="9"/>
      <c r="F194" s="9"/>
      <c r="G194" s="9"/>
      <c r="H194" s="277"/>
      <c r="I194" s="277"/>
      <c r="J194" s="277"/>
      <c r="K194" s="277"/>
    </row>
    <row r="195" spans="1:11" ht="13.2" x14ac:dyDescent="0.25">
      <c r="A195" s="277"/>
      <c r="B195" s="277"/>
      <c r="C195" s="277"/>
      <c r="D195" s="277"/>
      <c r="E195" s="9"/>
      <c r="F195" s="9"/>
      <c r="G195" s="9"/>
      <c r="H195" s="277"/>
      <c r="I195" s="277"/>
      <c r="J195" s="277"/>
      <c r="K195" s="277"/>
    </row>
    <row r="196" spans="1:11" ht="13.2" x14ac:dyDescent="0.25">
      <c r="A196" s="277"/>
      <c r="B196" s="277"/>
      <c r="C196" s="278"/>
      <c r="D196" s="278"/>
      <c r="E196" s="9"/>
      <c r="F196" s="9"/>
      <c r="G196" s="9"/>
      <c r="H196" s="278"/>
      <c r="I196" s="278"/>
      <c r="J196" s="278"/>
      <c r="K196" s="278"/>
    </row>
    <row r="197" spans="1:11" ht="13.2" x14ac:dyDescent="0.25">
      <c r="A197" s="277"/>
      <c r="B197" s="277"/>
      <c r="C197" s="287">
        <v>43557</v>
      </c>
      <c r="D197" s="276">
        <v>43785</v>
      </c>
      <c r="E197" s="9"/>
      <c r="F197" s="9"/>
      <c r="G197" s="9"/>
      <c r="H197" s="276"/>
      <c r="I197" s="281">
        <v>2</v>
      </c>
      <c r="J197" s="281"/>
      <c r="K197" s="282"/>
    </row>
    <row r="198" spans="1:11" ht="13.2" x14ac:dyDescent="0.25">
      <c r="A198" s="277"/>
      <c r="B198" s="277"/>
      <c r="C198" s="277"/>
      <c r="D198" s="277"/>
      <c r="E198" s="9"/>
      <c r="F198" s="9"/>
      <c r="G198" s="9"/>
      <c r="H198" s="277"/>
      <c r="I198" s="277"/>
      <c r="J198" s="277"/>
      <c r="K198" s="277"/>
    </row>
    <row r="199" spans="1:11" ht="13.2" x14ac:dyDescent="0.25">
      <c r="A199" s="277"/>
      <c r="B199" s="277"/>
      <c r="C199" s="277"/>
      <c r="D199" s="277"/>
      <c r="E199" s="9"/>
      <c r="F199" s="9"/>
      <c r="G199" s="9"/>
      <c r="H199" s="277"/>
      <c r="I199" s="277"/>
      <c r="J199" s="277"/>
      <c r="K199" s="277"/>
    </row>
    <row r="200" spans="1:11" ht="13.2" x14ac:dyDescent="0.25">
      <c r="A200" s="277"/>
      <c r="B200" s="277"/>
      <c r="C200" s="278"/>
      <c r="D200" s="278"/>
      <c r="E200" s="9"/>
      <c r="F200" s="9"/>
      <c r="G200" s="9"/>
      <c r="H200" s="278"/>
      <c r="I200" s="278"/>
      <c r="J200" s="278"/>
      <c r="K200" s="278"/>
    </row>
    <row r="201" spans="1:11" ht="13.2" x14ac:dyDescent="0.25">
      <c r="A201" s="277"/>
      <c r="B201" s="277"/>
      <c r="C201" s="287">
        <v>43587</v>
      </c>
      <c r="D201" s="276">
        <v>43788</v>
      </c>
      <c r="E201" s="9"/>
      <c r="F201" s="9"/>
      <c r="G201" s="9"/>
      <c r="H201" s="276"/>
      <c r="I201" s="281">
        <v>3</v>
      </c>
      <c r="J201" s="281"/>
      <c r="K201" s="282"/>
    </row>
    <row r="202" spans="1:11" ht="13.2" x14ac:dyDescent="0.25">
      <c r="A202" s="277"/>
      <c r="B202" s="277"/>
      <c r="C202" s="277"/>
      <c r="D202" s="277"/>
      <c r="E202" s="9"/>
      <c r="F202" s="9"/>
      <c r="G202" s="9"/>
      <c r="H202" s="277"/>
      <c r="I202" s="277"/>
      <c r="J202" s="277"/>
      <c r="K202" s="277"/>
    </row>
    <row r="203" spans="1:11" ht="13.2" x14ac:dyDescent="0.25">
      <c r="A203" s="277"/>
      <c r="B203" s="277"/>
      <c r="C203" s="277"/>
      <c r="D203" s="277"/>
      <c r="E203" s="9"/>
      <c r="F203" s="9"/>
      <c r="G203" s="9"/>
      <c r="H203" s="277"/>
      <c r="I203" s="277"/>
      <c r="J203" s="277"/>
      <c r="K203" s="277"/>
    </row>
    <row r="204" spans="1:11" ht="13.2" x14ac:dyDescent="0.25">
      <c r="A204" s="277"/>
      <c r="B204" s="277"/>
      <c r="C204" s="278"/>
      <c r="D204" s="278"/>
      <c r="E204" s="9"/>
      <c r="F204" s="9"/>
      <c r="G204" s="9"/>
      <c r="H204" s="278"/>
      <c r="I204" s="278"/>
      <c r="J204" s="278"/>
      <c r="K204" s="278"/>
    </row>
    <row r="205" spans="1:11" ht="13.2" x14ac:dyDescent="0.25">
      <c r="A205" s="277"/>
      <c r="B205" s="277"/>
      <c r="C205" s="287">
        <v>43618</v>
      </c>
      <c r="D205" s="276">
        <v>43760</v>
      </c>
      <c r="E205" s="9"/>
      <c r="F205" s="9"/>
      <c r="G205" s="9"/>
      <c r="H205" s="276"/>
      <c r="I205" s="281">
        <v>3</v>
      </c>
      <c r="J205" s="281"/>
      <c r="K205" s="282"/>
    </row>
    <row r="206" spans="1:11" ht="13.2" x14ac:dyDescent="0.25">
      <c r="A206" s="277"/>
      <c r="B206" s="277"/>
      <c r="C206" s="277"/>
      <c r="D206" s="277"/>
      <c r="E206" s="9"/>
      <c r="F206" s="9"/>
      <c r="G206" s="9"/>
      <c r="H206" s="277"/>
      <c r="I206" s="277"/>
      <c r="J206" s="277"/>
      <c r="K206" s="277"/>
    </row>
    <row r="207" spans="1:11" ht="13.2" x14ac:dyDescent="0.25">
      <c r="A207" s="277"/>
      <c r="B207" s="277"/>
      <c r="C207" s="277"/>
      <c r="D207" s="277"/>
      <c r="E207" s="9"/>
      <c r="F207" s="9"/>
      <c r="G207" s="9"/>
      <c r="H207" s="277"/>
      <c r="I207" s="277"/>
      <c r="J207" s="277"/>
      <c r="K207" s="277"/>
    </row>
    <row r="208" spans="1:11" ht="13.2" x14ac:dyDescent="0.25">
      <c r="A208" s="277"/>
      <c r="B208" s="278"/>
      <c r="C208" s="278"/>
      <c r="D208" s="278"/>
      <c r="E208" s="9"/>
      <c r="F208" s="9"/>
      <c r="G208" s="9"/>
      <c r="H208" s="278"/>
      <c r="I208" s="278"/>
      <c r="J208" s="278"/>
      <c r="K208" s="278"/>
    </row>
    <row r="209" spans="1:11" ht="13.2" x14ac:dyDescent="0.25">
      <c r="A209" s="277"/>
      <c r="B209" s="289"/>
      <c r="C209" s="290"/>
      <c r="D209" s="290"/>
      <c r="E209" s="290"/>
      <c r="F209" s="290"/>
      <c r="G209" s="290"/>
      <c r="H209" s="290"/>
      <c r="I209" s="290"/>
      <c r="J209" s="290"/>
      <c r="K209" s="291"/>
    </row>
    <row r="210" spans="1:11" ht="13.2" x14ac:dyDescent="0.25">
      <c r="A210" s="277"/>
      <c r="B210" s="281">
        <v>3</v>
      </c>
      <c r="C210" s="287">
        <v>43468</v>
      </c>
      <c r="D210" s="276">
        <v>43797</v>
      </c>
      <c r="E210" s="9"/>
      <c r="F210" s="9"/>
      <c r="G210" s="9"/>
      <c r="H210" s="276"/>
      <c r="I210" s="281">
        <v>6</v>
      </c>
      <c r="J210" s="281"/>
      <c r="K210" s="282"/>
    </row>
    <row r="211" spans="1:11" ht="13.2" x14ac:dyDescent="0.25">
      <c r="A211" s="277"/>
      <c r="B211" s="277"/>
      <c r="C211" s="277"/>
      <c r="D211" s="277"/>
      <c r="E211" s="9"/>
      <c r="F211" s="9"/>
      <c r="G211" s="9"/>
      <c r="H211" s="277"/>
      <c r="I211" s="277"/>
      <c r="J211" s="277"/>
      <c r="K211" s="277"/>
    </row>
    <row r="212" spans="1:11" ht="13.2" x14ac:dyDescent="0.25">
      <c r="A212" s="277"/>
      <c r="B212" s="277"/>
      <c r="C212" s="277"/>
      <c r="D212" s="277"/>
      <c r="E212" s="9"/>
      <c r="F212" s="9"/>
      <c r="G212" s="9"/>
      <c r="H212" s="277"/>
      <c r="I212" s="277"/>
      <c r="J212" s="277"/>
      <c r="K212" s="277"/>
    </row>
    <row r="213" spans="1:11" ht="13.2" x14ac:dyDescent="0.25">
      <c r="A213" s="277"/>
      <c r="B213" s="277"/>
      <c r="C213" s="278"/>
      <c r="D213" s="278"/>
      <c r="E213" s="9"/>
      <c r="F213" s="9"/>
      <c r="G213" s="9"/>
      <c r="H213" s="278"/>
      <c r="I213" s="278"/>
      <c r="J213" s="278"/>
      <c r="K213" s="278"/>
    </row>
    <row r="214" spans="1:11" ht="13.2" x14ac:dyDescent="0.25">
      <c r="A214" s="277"/>
      <c r="B214" s="277"/>
      <c r="C214" s="287">
        <v>43499</v>
      </c>
      <c r="D214" s="276">
        <v>43799</v>
      </c>
      <c r="E214" s="9"/>
      <c r="F214" s="9"/>
      <c r="G214" s="9"/>
      <c r="H214" s="276"/>
      <c r="I214" s="281">
        <v>2</v>
      </c>
      <c r="J214" s="281"/>
      <c r="K214" s="282"/>
    </row>
    <row r="215" spans="1:11" ht="13.2" x14ac:dyDescent="0.25">
      <c r="A215" s="277"/>
      <c r="B215" s="277"/>
      <c r="C215" s="277"/>
      <c r="D215" s="277"/>
      <c r="E215" s="9"/>
      <c r="F215" s="9"/>
      <c r="G215" s="9"/>
      <c r="H215" s="277"/>
      <c r="I215" s="277"/>
      <c r="J215" s="277"/>
      <c r="K215" s="277"/>
    </row>
    <row r="216" spans="1:11" ht="13.2" x14ac:dyDescent="0.25">
      <c r="A216" s="277"/>
      <c r="B216" s="277"/>
      <c r="C216" s="277"/>
      <c r="D216" s="277"/>
      <c r="E216" s="9"/>
      <c r="F216" s="9"/>
      <c r="G216" s="9"/>
      <c r="H216" s="277"/>
      <c r="I216" s="277"/>
      <c r="J216" s="277"/>
      <c r="K216" s="277"/>
    </row>
    <row r="217" spans="1:11" ht="13.2" x14ac:dyDescent="0.25">
      <c r="A217" s="277"/>
      <c r="B217" s="277"/>
      <c r="C217" s="278"/>
      <c r="D217" s="278"/>
      <c r="E217" s="9"/>
      <c r="F217" s="9"/>
      <c r="G217" s="9"/>
      <c r="H217" s="278"/>
      <c r="I217" s="278"/>
      <c r="J217" s="278"/>
      <c r="K217" s="278"/>
    </row>
    <row r="218" spans="1:11" ht="13.2" x14ac:dyDescent="0.25">
      <c r="A218" s="277"/>
      <c r="B218" s="277"/>
      <c r="C218" s="287">
        <v>43527</v>
      </c>
      <c r="D218" s="276">
        <v>43801</v>
      </c>
      <c r="E218" s="9"/>
      <c r="F218" s="9"/>
      <c r="G218" s="9"/>
      <c r="H218" s="276"/>
      <c r="I218" s="281">
        <v>2</v>
      </c>
      <c r="J218" s="281"/>
      <c r="K218" s="282"/>
    </row>
    <row r="219" spans="1:11" ht="13.2" x14ac:dyDescent="0.25">
      <c r="A219" s="277"/>
      <c r="B219" s="277"/>
      <c r="C219" s="277"/>
      <c r="D219" s="277"/>
      <c r="E219" s="9"/>
      <c r="F219" s="9"/>
      <c r="G219" s="9"/>
      <c r="H219" s="277"/>
      <c r="I219" s="277"/>
      <c r="J219" s="277"/>
      <c r="K219" s="277"/>
    </row>
    <row r="220" spans="1:11" ht="13.2" x14ac:dyDescent="0.25">
      <c r="A220" s="277"/>
      <c r="B220" s="277"/>
      <c r="C220" s="277"/>
      <c r="D220" s="277"/>
      <c r="E220" s="9"/>
      <c r="F220" s="9"/>
      <c r="G220" s="9"/>
      <c r="H220" s="277"/>
      <c r="I220" s="277"/>
      <c r="J220" s="277"/>
      <c r="K220" s="277"/>
    </row>
    <row r="221" spans="1:11" ht="13.2" x14ac:dyDescent="0.25">
      <c r="A221" s="277"/>
      <c r="B221" s="278"/>
      <c r="C221" s="278"/>
      <c r="D221" s="278"/>
      <c r="E221" s="9"/>
      <c r="F221" s="9"/>
      <c r="G221" s="9"/>
      <c r="H221" s="278"/>
      <c r="I221" s="278"/>
      <c r="J221" s="278"/>
      <c r="K221" s="278"/>
    </row>
    <row r="222" spans="1:11" ht="13.2" x14ac:dyDescent="0.25">
      <c r="A222" s="277"/>
      <c r="B222" s="292"/>
      <c r="C222" s="290"/>
      <c r="D222" s="290"/>
      <c r="E222" s="290"/>
      <c r="F222" s="290"/>
      <c r="G222" s="290"/>
      <c r="H222" s="290"/>
      <c r="I222" s="290"/>
      <c r="J222" s="290"/>
      <c r="K222" s="291"/>
    </row>
    <row r="223" spans="1:11" ht="13.2" x14ac:dyDescent="0.25">
      <c r="A223" s="277"/>
      <c r="B223" s="285">
        <v>4</v>
      </c>
      <c r="C223" s="284">
        <v>43469</v>
      </c>
      <c r="D223" s="276">
        <v>43804</v>
      </c>
      <c r="E223" s="13"/>
      <c r="F223" s="13"/>
      <c r="G223" s="13"/>
      <c r="H223" s="280"/>
      <c r="I223" s="285">
        <v>2</v>
      </c>
      <c r="J223" s="280"/>
      <c r="K223" s="280"/>
    </row>
    <row r="224" spans="1:11" ht="13.2" x14ac:dyDescent="0.25">
      <c r="A224" s="277"/>
      <c r="B224" s="277"/>
      <c r="C224" s="277"/>
      <c r="D224" s="277"/>
      <c r="E224" s="13"/>
      <c r="F224" s="13"/>
      <c r="G224" s="13"/>
      <c r="H224" s="277"/>
      <c r="I224" s="277"/>
      <c r="J224" s="277"/>
      <c r="K224" s="277"/>
    </row>
    <row r="225" spans="1:11" ht="13.2" x14ac:dyDescent="0.25">
      <c r="A225" s="277"/>
      <c r="B225" s="277"/>
      <c r="C225" s="277"/>
      <c r="D225" s="277"/>
      <c r="E225" s="13"/>
      <c r="F225" s="13"/>
      <c r="G225" s="13"/>
      <c r="H225" s="277"/>
      <c r="I225" s="277"/>
      <c r="J225" s="277"/>
      <c r="K225" s="277"/>
    </row>
    <row r="226" spans="1:11" ht="13.2" x14ac:dyDescent="0.25">
      <c r="A226" s="278"/>
      <c r="B226" s="278"/>
      <c r="C226" s="278"/>
      <c r="D226" s="278"/>
      <c r="E226" s="13"/>
      <c r="F226" s="13"/>
      <c r="G226" s="13"/>
      <c r="H226" s="278"/>
      <c r="I226" s="278"/>
      <c r="J226" s="278"/>
      <c r="K226" s="278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94" t="s">
        <v>0</v>
      </c>
      <c r="B1" s="290"/>
      <c r="C1" s="290"/>
      <c r="D1" s="290"/>
      <c r="E1" s="290"/>
      <c r="F1" s="290"/>
      <c r="G1" s="290"/>
      <c r="H1" s="290"/>
      <c r="I1" s="290"/>
      <c r="J1" s="290"/>
      <c r="K1" s="291"/>
      <c r="M1" s="258" t="s">
        <v>2</v>
      </c>
      <c r="N1" s="167"/>
      <c r="O1" s="167"/>
      <c r="P1" s="168"/>
    </row>
    <row r="2" spans="1:16" ht="13.2" x14ac:dyDescent="0.25">
      <c r="A2" s="295" t="s">
        <v>3</v>
      </c>
      <c r="B2" s="295" t="s">
        <v>4</v>
      </c>
      <c r="C2" s="288" t="s">
        <v>5</v>
      </c>
      <c r="D2" s="279" t="s">
        <v>6</v>
      </c>
      <c r="E2" s="279" t="s">
        <v>7</v>
      </c>
      <c r="F2" s="294" t="s">
        <v>8</v>
      </c>
      <c r="G2" s="291"/>
      <c r="H2" s="279" t="s">
        <v>9</v>
      </c>
      <c r="I2" s="279" t="s">
        <v>10</v>
      </c>
      <c r="J2" s="279" t="s">
        <v>12</v>
      </c>
      <c r="K2" s="288" t="s">
        <v>13</v>
      </c>
      <c r="M2" s="169"/>
      <c r="N2" s="170"/>
      <c r="O2" s="170"/>
      <c r="P2" s="171"/>
    </row>
    <row r="3" spans="1:16" ht="13.2" x14ac:dyDescent="0.25">
      <c r="A3" s="278"/>
      <c r="B3" s="278"/>
      <c r="C3" s="278"/>
      <c r="D3" s="278"/>
      <c r="E3" s="278"/>
      <c r="F3" s="3" t="s">
        <v>14</v>
      </c>
      <c r="G3" s="4" t="s">
        <v>15</v>
      </c>
      <c r="H3" s="278"/>
      <c r="I3" s="278"/>
      <c r="J3" s="278"/>
      <c r="K3" s="278"/>
      <c r="M3" s="169"/>
      <c r="N3" s="170"/>
      <c r="O3" s="170"/>
      <c r="P3" s="171"/>
    </row>
    <row r="4" spans="1:16" ht="13.2" x14ac:dyDescent="0.25">
      <c r="A4" s="285" t="s">
        <v>17</v>
      </c>
      <c r="B4" s="281">
        <v>1</v>
      </c>
      <c r="C4" s="287">
        <v>43466</v>
      </c>
      <c r="D4" s="276">
        <v>43638</v>
      </c>
      <c r="E4" s="6">
        <v>43638</v>
      </c>
      <c r="F4" s="7"/>
      <c r="G4" s="8"/>
      <c r="H4" s="276">
        <v>43645</v>
      </c>
      <c r="I4" s="281">
        <v>6</v>
      </c>
      <c r="J4" s="281">
        <v>13</v>
      </c>
      <c r="K4" s="283"/>
      <c r="M4" s="169"/>
      <c r="N4" s="170"/>
      <c r="O4" s="170"/>
      <c r="P4" s="171"/>
    </row>
    <row r="5" spans="1:16" ht="13.2" x14ac:dyDescent="0.25">
      <c r="A5" s="277"/>
      <c r="B5" s="277"/>
      <c r="C5" s="277"/>
      <c r="D5" s="277"/>
      <c r="E5" s="6">
        <v>43639</v>
      </c>
      <c r="F5" s="7"/>
      <c r="G5" s="9"/>
      <c r="H5" s="277"/>
      <c r="I5" s="277"/>
      <c r="J5" s="277"/>
      <c r="K5" s="277"/>
      <c r="M5" s="169"/>
      <c r="N5" s="170"/>
      <c r="O5" s="170"/>
      <c r="P5" s="171"/>
    </row>
    <row r="6" spans="1:16" ht="13.2" x14ac:dyDescent="0.25">
      <c r="A6" s="277"/>
      <c r="B6" s="277"/>
      <c r="C6" s="277"/>
      <c r="D6" s="277"/>
      <c r="E6" s="6">
        <v>43640</v>
      </c>
      <c r="F6" s="7"/>
      <c r="G6" s="9"/>
      <c r="H6" s="277"/>
      <c r="I6" s="277"/>
      <c r="J6" s="277"/>
      <c r="K6" s="277"/>
      <c r="M6" s="172"/>
      <c r="N6" s="173"/>
      <c r="O6" s="173"/>
      <c r="P6" s="174"/>
    </row>
    <row r="7" spans="1:16" ht="13.2" x14ac:dyDescent="0.25">
      <c r="A7" s="277"/>
      <c r="B7" s="277"/>
      <c r="C7" s="277"/>
      <c r="D7" s="277"/>
      <c r="E7" s="6">
        <v>43641</v>
      </c>
      <c r="F7" s="7"/>
      <c r="G7" s="9"/>
      <c r="H7" s="277"/>
      <c r="I7" s="277"/>
      <c r="J7" s="277"/>
      <c r="K7" s="277"/>
    </row>
    <row r="8" spans="1:16" ht="13.2" x14ac:dyDescent="0.25">
      <c r="A8" s="277"/>
      <c r="B8" s="277"/>
      <c r="C8" s="277"/>
      <c r="D8" s="277"/>
      <c r="E8" s="6">
        <v>43646</v>
      </c>
      <c r="F8" s="9"/>
      <c r="G8" s="11"/>
      <c r="H8" s="277"/>
      <c r="I8" s="277"/>
      <c r="J8" s="277"/>
      <c r="K8" s="277"/>
    </row>
    <row r="9" spans="1:16" ht="13.2" x14ac:dyDescent="0.25">
      <c r="A9" s="277"/>
      <c r="B9" s="277"/>
      <c r="C9" s="277"/>
      <c r="D9" s="277"/>
      <c r="E9" s="6"/>
      <c r="F9" s="9"/>
      <c r="G9" s="9"/>
      <c r="H9" s="277"/>
      <c r="I9" s="277"/>
      <c r="J9" s="277"/>
      <c r="K9" s="277"/>
    </row>
    <row r="10" spans="1:16" ht="13.2" x14ac:dyDescent="0.25">
      <c r="A10" s="277"/>
      <c r="B10" s="277"/>
      <c r="C10" s="277"/>
      <c r="D10" s="277"/>
      <c r="E10" s="6"/>
      <c r="F10" s="9"/>
      <c r="G10" s="9"/>
      <c r="H10" s="277"/>
      <c r="I10" s="277"/>
      <c r="J10" s="277"/>
      <c r="K10" s="277"/>
    </row>
    <row r="11" spans="1:16" ht="13.2" x14ac:dyDescent="0.25">
      <c r="A11" s="277"/>
      <c r="B11" s="278"/>
      <c r="C11" s="278"/>
      <c r="D11" s="278"/>
      <c r="E11" s="6"/>
      <c r="F11" s="9"/>
      <c r="G11" s="9"/>
      <c r="H11" s="278"/>
      <c r="I11" s="278"/>
      <c r="J11" s="278"/>
      <c r="K11" s="278"/>
    </row>
    <row r="12" spans="1:16" ht="13.2" x14ac:dyDescent="0.25">
      <c r="A12" s="277"/>
      <c r="B12" s="292"/>
      <c r="C12" s="290"/>
      <c r="D12" s="290"/>
      <c r="E12" s="290"/>
      <c r="F12" s="290"/>
      <c r="G12" s="290"/>
      <c r="H12" s="290"/>
      <c r="I12" s="290"/>
      <c r="J12" s="290"/>
      <c r="K12" s="291"/>
    </row>
    <row r="13" spans="1:16" ht="13.2" x14ac:dyDescent="0.25">
      <c r="A13" s="277"/>
      <c r="B13" s="281">
        <v>2</v>
      </c>
      <c r="C13" s="287">
        <v>43467</v>
      </c>
      <c r="D13" s="276">
        <v>43641</v>
      </c>
      <c r="E13" s="6">
        <v>43641</v>
      </c>
      <c r="F13" s="7"/>
      <c r="G13" s="9"/>
      <c r="H13" s="276"/>
      <c r="I13" s="281">
        <v>3</v>
      </c>
      <c r="J13" s="281"/>
      <c r="K13" s="283"/>
    </row>
    <row r="14" spans="1:16" ht="13.2" x14ac:dyDescent="0.25">
      <c r="A14" s="277"/>
      <c r="B14" s="277"/>
      <c r="C14" s="277"/>
      <c r="D14" s="277"/>
      <c r="E14" s="6">
        <v>43647</v>
      </c>
      <c r="F14" s="7"/>
      <c r="G14" s="9"/>
      <c r="H14" s="277"/>
      <c r="I14" s="277"/>
      <c r="J14" s="277"/>
      <c r="K14" s="277"/>
    </row>
    <row r="15" spans="1:16" ht="13.2" x14ac:dyDescent="0.25">
      <c r="A15" s="277"/>
      <c r="B15" s="277"/>
      <c r="C15" s="277"/>
      <c r="D15" s="277"/>
      <c r="E15" s="6">
        <v>43658</v>
      </c>
      <c r="F15" s="7"/>
      <c r="G15" s="9"/>
      <c r="H15" s="277"/>
      <c r="I15" s="277"/>
      <c r="J15" s="277"/>
      <c r="K15" s="277"/>
    </row>
    <row r="16" spans="1:16" ht="13.2" x14ac:dyDescent="0.25">
      <c r="A16" s="277"/>
      <c r="B16" s="277"/>
      <c r="C16" s="278"/>
      <c r="D16" s="277"/>
      <c r="E16" s="6">
        <v>43668</v>
      </c>
      <c r="F16" s="7"/>
      <c r="G16" s="9"/>
      <c r="H16" s="277"/>
      <c r="I16" s="277"/>
      <c r="J16" s="277"/>
      <c r="K16" s="277"/>
    </row>
    <row r="17" spans="1:11" ht="13.2" x14ac:dyDescent="0.25">
      <c r="A17" s="277"/>
      <c r="B17" s="277"/>
      <c r="C17" s="287">
        <v>43498</v>
      </c>
      <c r="D17" s="277"/>
      <c r="E17" s="6">
        <v>43679</v>
      </c>
      <c r="F17" s="7"/>
      <c r="G17" s="9"/>
      <c r="H17" s="277"/>
      <c r="I17" s="277"/>
      <c r="J17" s="277"/>
      <c r="K17" s="277"/>
    </row>
    <row r="18" spans="1:11" ht="13.2" x14ac:dyDescent="0.25">
      <c r="A18" s="277"/>
      <c r="B18" s="277"/>
      <c r="C18" s="277"/>
      <c r="D18" s="277"/>
      <c r="E18" s="6"/>
      <c r="F18" s="9"/>
      <c r="G18" s="9"/>
      <c r="H18" s="277"/>
      <c r="I18" s="277"/>
      <c r="J18" s="277"/>
      <c r="K18" s="277"/>
    </row>
    <row r="19" spans="1:11" ht="13.2" x14ac:dyDescent="0.25">
      <c r="A19" s="277"/>
      <c r="B19" s="277"/>
      <c r="C19" s="277"/>
      <c r="D19" s="277"/>
      <c r="E19" s="6"/>
      <c r="F19" s="9"/>
      <c r="G19" s="9"/>
      <c r="H19" s="277"/>
      <c r="I19" s="277"/>
      <c r="J19" s="277"/>
      <c r="K19" s="277"/>
    </row>
    <row r="20" spans="1:11" ht="13.2" x14ac:dyDescent="0.25">
      <c r="A20" s="277"/>
      <c r="B20" s="278"/>
      <c r="C20" s="278"/>
      <c r="D20" s="278"/>
      <c r="E20" s="6"/>
      <c r="F20" s="9"/>
      <c r="G20" s="9"/>
      <c r="H20" s="278"/>
      <c r="I20" s="278"/>
      <c r="J20" s="278"/>
      <c r="K20" s="278"/>
    </row>
    <row r="21" spans="1:11" ht="13.2" x14ac:dyDescent="0.25">
      <c r="A21" s="277"/>
      <c r="B21" s="289"/>
      <c r="C21" s="290"/>
      <c r="D21" s="290"/>
      <c r="E21" s="290"/>
      <c r="F21" s="290"/>
      <c r="G21" s="290"/>
      <c r="H21" s="290"/>
      <c r="I21" s="290"/>
      <c r="J21" s="290"/>
      <c r="K21" s="291"/>
    </row>
    <row r="22" spans="1:11" ht="13.2" x14ac:dyDescent="0.25">
      <c r="A22" s="277"/>
      <c r="B22" s="281">
        <v>3</v>
      </c>
      <c r="C22" s="287">
        <v>43468</v>
      </c>
      <c r="D22" s="276">
        <v>43645</v>
      </c>
      <c r="E22" s="6">
        <v>43642</v>
      </c>
      <c r="F22" s="7"/>
      <c r="G22" s="9"/>
      <c r="H22" s="276">
        <v>43645</v>
      </c>
      <c r="I22" s="281">
        <v>4</v>
      </c>
      <c r="J22" s="281">
        <v>4</v>
      </c>
      <c r="K22" s="282"/>
    </row>
    <row r="23" spans="1:11" ht="13.2" x14ac:dyDescent="0.25">
      <c r="A23" s="277"/>
      <c r="B23" s="277"/>
      <c r="C23" s="277"/>
      <c r="D23" s="277"/>
      <c r="E23" s="6">
        <v>43646</v>
      </c>
      <c r="F23" s="9"/>
      <c r="G23" s="11"/>
      <c r="H23" s="277"/>
      <c r="I23" s="277"/>
      <c r="J23" s="277"/>
      <c r="K23" s="277"/>
    </row>
    <row r="24" spans="1:11" ht="13.2" x14ac:dyDescent="0.25">
      <c r="A24" s="277"/>
      <c r="B24" s="277"/>
      <c r="C24" s="277"/>
      <c r="D24" s="277"/>
      <c r="E24" s="9"/>
      <c r="F24" s="9"/>
      <c r="G24" s="9"/>
      <c r="H24" s="277"/>
      <c r="I24" s="277"/>
      <c r="J24" s="277"/>
      <c r="K24" s="277"/>
    </row>
    <row r="25" spans="1:11" ht="13.2" x14ac:dyDescent="0.25">
      <c r="A25" s="277"/>
      <c r="B25" s="277"/>
      <c r="C25" s="278"/>
      <c r="D25" s="278"/>
      <c r="E25" s="9"/>
      <c r="F25" s="9"/>
      <c r="G25" s="9"/>
      <c r="H25" s="278"/>
      <c r="I25" s="278"/>
      <c r="J25" s="278"/>
      <c r="K25" s="278"/>
    </row>
    <row r="26" spans="1:11" ht="13.2" x14ac:dyDescent="0.25">
      <c r="A26" s="277"/>
      <c r="B26" s="277"/>
      <c r="C26" s="287">
        <v>43499</v>
      </c>
      <c r="D26" s="276">
        <v>43648</v>
      </c>
      <c r="E26" s="6">
        <v>43648</v>
      </c>
      <c r="F26" s="7"/>
      <c r="G26" s="9"/>
      <c r="H26" s="276"/>
      <c r="I26" s="281">
        <v>3</v>
      </c>
      <c r="J26" s="281"/>
      <c r="K26" s="282"/>
    </row>
    <row r="27" spans="1:11" ht="13.2" x14ac:dyDescent="0.25">
      <c r="A27" s="277"/>
      <c r="B27" s="277"/>
      <c r="C27" s="277"/>
      <c r="D27" s="277"/>
      <c r="E27" s="6">
        <v>43661</v>
      </c>
      <c r="F27" s="7"/>
      <c r="G27" s="9"/>
      <c r="H27" s="277"/>
      <c r="I27" s="277"/>
      <c r="J27" s="277"/>
      <c r="K27" s="277"/>
    </row>
    <row r="28" spans="1:11" ht="13.2" x14ac:dyDescent="0.25">
      <c r="A28" s="277"/>
      <c r="B28" s="277"/>
      <c r="C28" s="277"/>
      <c r="D28" s="277"/>
      <c r="E28" s="6">
        <v>43679</v>
      </c>
      <c r="F28" s="7"/>
      <c r="G28" s="9"/>
      <c r="H28" s="277"/>
      <c r="I28" s="277"/>
      <c r="J28" s="277"/>
      <c r="K28" s="277"/>
    </row>
    <row r="29" spans="1:11" ht="13.2" x14ac:dyDescent="0.25">
      <c r="A29" s="277"/>
      <c r="B29" s="277"/>
      <c r="C29" s="278"/>
      <c r="D29" s="278"/>
      <c r="E29" s="6"/>
      <c r="F29" s="9"/>
      <c r="G29" s="9"/>
      <c r="H29" s="278"/>
      <c r="I29" s="278"/>
      <c r="J29" s="278"/>
      <c r="K29" s="278"/>
    </row>
    <row r="30" spans="1:11" ht="13.2" x14ac:dyDescent="0.25">
      <c r="A30" s="277"/>
      <c r="B30" s="277"/>
      <c r="C30" s="287">
        <v>43527</v>
      </c>
      <c r="D30" s="276">
        <v>43651</v>
      </c>
      <c r="E30" s="6">
        <v>43651</v>
      </c>
      <c r="F30" s="7"/>
      <c r="G30" s="9"/>
      <c r="H30" s="276"/>
      <c r="I30" s="281">
        <v>3</v>
      </c>
      <c r="J30" s="281"/>
      <c r="K30" s="282"/>
    </row>
    <row r="31" spans="1:11" ht="13.2" x14ac:dyDescent="0.25">
      <c r="A31" s="277"/>
      <c r="B31" s="277"/>
      <c r="C31" s="277"/>
      <c r="D31" s="277"/>
      <c r="E31" s="6">
        <v>43662</v>
      </c>
      <c r="F31" s="7"/>
      <c r="G31" s="9"/>
      <c r="H31" s="277"/>
      <c r="I31" s="277"/>
      <c r="J31" s="277"/>
      <c r="K31" s="277"/>
    </row>
    <row r="32" spans="1:11" ht="13.2" x14ac:dyDescent="0.25">
      <c r="A32" s="277"/>
      <c r="B32" s="277"/>
      <c r="C32" s="277"/>
      <c r="D32" s="277"/>
      <c r="E32" s="6">
        <v>43679</v>
      </c>
      <c r="F32" s="7"/>
      <c r="G32" s="9"/>
      <c r="H32" s="277"/>
      <c r="I32" s="277"/>
      <c r="J32" s="277"/>
      <c r="K32" s="277"/>
    </row>
    <row r="33" spans="1:11" ht="13.2" x14ac:dyDescent="0.25">
      <c r="A33" s="277"/>
      <c r="B33" s="277"/>
      <c r="C33" s="278"/>
      <c r="D33" s="278"/>
      <c r="E33" s="9"/>
      <c r="F33" s="7"/>
      <c r="G33" s="9"/>
      <c r="H33" s="278"/>
      <c r="I33" s="278"/>
      <c r="J33" s="278"/>
      <c r="K33" s="278"/>
    </row>
    <row r="34" spans="1:11" ht="13.2" x14ac:dyDescent="0.25">
      <c r="A34" s="277"/>
      <c r="B34" s="277"/>
      <c r="C34" s="287">
        <v>43558</v>
      </c>
      <c r="D34" s="276">
        <v>43654</v>
      </c>
      <c r="E34" s="6">
        <v>43654</v>
      </c>
      <c r="F34" s="7"/>
      <c r="G34" s="9"/>
      <c r="H34" s="276"/>
      <c r="I34" s="281">
        <v>3</v>
      </c>
      <c r="J34" s="281"/>
      <c r="K34" s="282"/>
    </row>
    <row r="35" spans="1:11" ht="13.2" x14ac:dyDescent="0.25">
      <c r="A35" s="277"/>
      <c r="B35" s="277"/>
      <c r="C35" s="277"/>
      <c r="D35" s="277"/>
      <c r="E35" s="6">
        <v>43665</v>
      </c>
      <c r="F35" s="7"/>
      <c r="G35" s="9"/>
      <c r="H35" s="277"/>
      <c r="I35" s="277"/>
      <c r="J35" s="277"/>
      <c r="K35" s="277"/>
    </row>
    <row r="36" spans="1:11" ht="13.2" x14ac:dyDescent="0.25">
      <c r="A36" s="277"/>
      <c r="B36" s="277"/>
      <c r="C36" s="277"/>
      <c r="D36" s="277"/>
      <c r="E36" s="6">
        <v>43679</v>
      </c>
      <c r="F36" s="7"/>
      <c r="G36" s="9"/>
      <c r="H36" s="277"/>
      <c r="I36" s="277"/>
      <c r="J36" s="277"/>
      <c r="K36" s="277"/>
    </row>
    <row r="37" spans="1:11" ht="13.2" x14ac:dyDescent="0.25">
      <c r="A37" s="278"/>
      <c r="B37" s="278"/>
      <c r="C37" s="278"/>
      <c r="D37" s="278"/>
      <c r="E37" s="9"/>
      <c r="F37" s="9"/>
      <c r="G37" s="9"/>
      <c r="H37" s="278"/>
      <c r="I37" s="278"/>
      <c r="J37" s="278"/>
      <c r="K37" s="278"/>
    </row>
    <row r="38" spans="1:11" ht="13.2" x14ac:dyDescent="0.25">
      <c r="A38" s="296"/>
      <c r="B38" s="290"/>
      <c r="C38" s="290"/>
      <c r="D38" s="290"/>
      <c r="E38" s="290"/>
      <c r="F38" s="290"/>
      <c r="G38" s="290"/>
      <c r="H38" s="290"/>
      <c r="I38" s="290"/>
      <c r="J38" s="290"/>
      <c r="K38" s="291"/>
    </row>
    <row r="39" spans="1:11" ht="13.2" x14ac:dyDescent="0.25">
      <c r="A39" s="285" t="s">
        <v>18</v>
      </c>
      <c r="B39" s="281">
        <v>1</v>
      </c>
      <c r="C39" s="287">
        <v>43466</v>
      </c>
      <c r="D39" s="276">
        <v>43660</v>
      </c>
      <c r="E39" s="6">
        <v>43659</v>
      </c>
      <c r="F39" s="7"/>
      <c r="G39" s="9"/>
      <c r="H39" s="276"/>
      <c r="I39" s="281">
        <v>6</v>
      </c>
      <c r="J39" s="281"/>
      <c r="K39" s="283"/>
    </row>
    <row r="40" spans="1:11" ht="13.2" x14ac:dyDescent="0.25">
      <c r="A40" s="277"/>
      <c r="B40" s="277"/>
      <c r="C40" s="277"/>
      <c r="D40" s="277"/>
      <c r="E40" s="6">
        <v>43668</v>
      </c>
      <c r="F40" s="7"/>
      <c r="G40" s="9"/>
      <c r="H40" s="277"/>
      <c r="I40" s="277"/>
      <c r="J40" s="277"/>
      <c r="K40" s="277"/>
    </row>
    <row r="41" spans="1:11" ht="13.2" x14ac:dyDescent="0.25">
      <c r="A41" s="277"/>
      <c r="B41" s="277"/>
      <c r="C41" s="277"/>
      <c r="D41" s="277"/>
      <c r="E41" s="6">
        <v>43679</v>
      </c>
      <c r="F41" s="7"/>
      <c r="G41" s="9"/>
      <c r="H41" s="277"/>
      <c r="I41" s="277"/>
      <c r="J41" s="277"/>
      <c r="K41" s="277"/>
    </row>
    <row r="42" spans="1:11" ht="13.2" x14ac:dyDescent="0.25">
      <c r="A42" s="277"/>
      <c r="B42" s="277"/>
      <c r="C42" s="277"/>
      <c r="D42" s="277"/>
      <c r="E42" s="6"/>
      <c r="F42" s="9"/>
      <c r="G42" s="9"/>
      <c r="H42" s="277"/>
      <c r="I42" s="277"/>
      <c r="J42" s="277"/>
      <c r="K42" s="277"/>
    </row>
    <row r="43" spans="1:11" ht="13.2" x14ac:dyDescent="0.25">
      <c r="A43" s="277"/>
      <c r="B43" s="277"/>
      <c r="C43" s="277"/>
      <c r="D43" s="277"/>
      <c r="E43" s="9"/>
      <c r="F43" s="9"/>
      <c r="G43" s="9"/>
      <c r="H43" s="277"/>
      <c r="I43" s="277"/>
      <c r="J43" s="277"/>
      <c r="K43" s="277"/>
    </row>
    <row r="44" spans="1:11" ht="13.2" x14ac:dyDescent="0.25">
      <c r="A44" s="277"/>
      <c r="B44" s="277"/>
      <c r="C44" s="277"/>
      <c r="D44" s="277"/>
      <c r="E44" s="9"/>
      <c r="F44" s="9"/>
      <c r="G44" s="9"/>
      <c r="H44" s="277"/>
      <c r="I44" s="277"/>
      <c r="J44" s="277"/>
      <c r="K44" s="277"/>
    </row>
    <row r="45" spans="1:11" ht="13.2" x14ac:dyDescent="0.25">
      <c r="A45" s="277"/>
      <c r="B45" s="277"/>
      <c r="C45" s="277"/>
      <c r="D45" s="277"/>
      <c r="E45" s="9"/>
      <c r="F45" s="9"/>
      <c r="G45" s="9"/>
      <c r="H45" s="277"/>
      <c r="I45" s="277"/>
      <c r="J45" s="277"/>
      <c r="K45" s="277"/>
    </row>
    <row r="46" spans="1:11" ht="13.2" x14ac:dyDescent="0.25">
      <c r="A46" s="277"/>
      <c r="B46" s="278"/>
      <c r="C46" s="278"/>
      <c r="D46" s="278"/>
      <c r="E46" s="9"/>
      <c r="F46" s="9"/>
      <c r="G46" s="9"/>
      <c r="H46" s="278"/>
      <c r="I46" s="278"/>
      <c r="J46" s="278"/>
      <c r="K46" s="278"/>
    </row>
    <row r="47" spans="1:11" ht="13.2" x14ac:dyDescent="0.25">
      <c r="A47" s="277"/>
      <c r="B47" s="292"/>
      <c r="C47" s="290"/>
      <c r="D47" s="290"/>
      <c r="E47" s="290"/>
      <c r="F47" s="290"/>
      <c r="G47" s="290"/>
      <c r="H47" s="290"/>
      <c r="I47" s="290"/>
      <c r="J47" s="290"/>
      <c r="K47" s="291"/>
    </row>
    <row r="48" spans="1:11" ht="13.2" x14ac:dyDescent="0.25">
      <c r="A48" s="277"/>
      <c r="B48" s="281">
        <v>2</v>
      </c>
      <c r="C48" s="287">
        <v>43467</v>
      </c>
      <c r="D48" s="276">
        <v>43663</v>
      </c>
      <c r="E48" s="6">
        <v>43662</v>
      </c>
      <c r="F48" s="7"/>
      <c r="G48" s="9"/>
      <c r="H48" s="276"/>
      <c r="I48" s="281">
        <v>3</v>
      </c>
      <c r="J48" s="281"/>
      <c r="K48" s="283"/>
    </row>
    <row r="49" spans="1:11" ht="13.2" x14ac:dyDescent="0.25">
      <c r="A49" s="277"/>
      <c r="B49" s="277"/>
      <c r="C49" s="277"/>
      <c r="D49" s="277"/>
      <c r="E49" s="6">
        <v>43670</v>
      </c>
      <c r="F49" s="7"/>
      <c r="G49" s="9"/>
      <c r="H49" s="277"/>
      <c r="I49" s="277"/>
      <c r="J49" s="277"/>
      <c r="K49" s="277"/>
    </row>
    <row r="50" spans="1:11" ht="13.2" x14ac:dyDescent="0.25">
      <c r="A50" s="277"/>
      <c r="B50" s="277"/>
      <c r="C50" s="277"/>
      <c r="D50" s="277"/>
      <c r="E50" s="6">
        <v>43679</v>
      </c>
      <c r="F50" s="7"/>
      <c r="G50" s="9"/>
      <c r="H50" s="277"/>
      <c r="I50" s="277"/>
      <c r="J50" s="277"/>
      <c r="K50" s="277"/>
    </row>
    <row r="51" spans="1:11" ht="13.2" x14ac:dyDescent="0.25">
      <c r="A51" s="277"/>
      <c r="B51" s="277"/>
      <c r="C51" s="278"/>
      <c r="D51" s="277"/>
      <c r="E51" s="6"/>
      <c r="F51" s="9"/>
      <c r="G51" s="9"/>
      <c r="H51" s="277"/>
      <c r="I51" s="277"/>
      <c r="J51" s="277"/>
      <c r="K51" s="277"/>
    </row>
    <row r="52" spans="1:11" ht="13.2" x14ac:dyDescent="0.25">
      <c r="A52" s="277"/>
      <c r="B52" s="277"/>
      <c r="C52" s="287">
        <v>43498</v>
      </c>
      <c r="D52" s="277"/>
      <c r="E52" s="9"/>
      <c r="F52" s="9"/>
      <c r="G52" s="9"/>
      <c r="H52" s="277"/>
      <c r="I52" s="277"/>
      <c r="J52" s="277"/>
      <c r="K52" s="277"/>
    </row>
    <row r="53" spans="1:11" ht="13.2" x14ac:dyDescent="0.25">
      <c r="A53" s="277"/>
      <c r="B53" s="277"/>
      <c r="C53" s="277"/>
      <c r="D53" s="277"/>
      <c r="E53" s="9"/>
      <c r="F53" s="9"/>
      <c r="G53" s="9"/>
      <c r="H53" s="277"/>
      <c r="I53" s="277"/>
      <c r="J53" s="277"/>
      <c r="K53" s="277"/>
    </row>
    <row r="54" spans="1:11" ht="13.2" x14ac:dyDescent="0.25">
      <c r="A54" s="277"/>
      <c r="B54" s="277"/>
      <c r="C54" s="277"/>
      <c r="D54" s="277"/>
      <c r="E54" s="9"/>
      <c r="F54" s="9"/>
      <c r="G54" s="9"/>
      <c r="H54" s="277"/>
      <c r="I54" s="277"/>
      <c r="J54" s="277"/>
      <c r="K54" s="277"/>
    </row>
    <row r="55" spans="1:11" ht="13.2" x14ac:dyDescent="0.25">
      <c r="A55" s="277"/>
      <c r="B55" s="278"/>
      <c r="C55" s="278"/>
      <c r="D55" s="278"/>
      <c r="E55" s="9"/>
      <c r="F55" s="9"/>
      <c r="G55" s="9"/>
      <c r="H55" s="278"/>
      <c r="I55" s="278"/>
      <c r="J55" s="278"/>
      <c r="K55" s="278"/>
    </row>
    <row r="56" spans="1:11" ht="13.2" x14ac:dyDescent="0.25">
      <c r="A56" s="277"/>
      <c r="B56" s="289"/>
      <c r="C56" s="290"/>
      <c r="D56" s="290"/>
      <c r="E56" s="290"/>
      <c r="F56" s="290"/>
      <c r="G56" s="290"/>
      <c r="H56" s="290"/>
      <c r="I56" s="290"/>
      <c r="J56" s="290"/>
      <c r="K56" s="291"/>
    </row>
    <row r="57" spans="1:11" ht="13.2" x14ac:dyDescent="0.25">
      <c r="A57" s="277"/>
      <c r="B57" s="281">
        <v>3</v>
      </c>
      <c r="C57" s="287">
        <v>43468</v>
      </c>
      <c r="D57" s="276">
        <v>43689</v>
      </c>
      <c r="E57" s="6">
        <v>43687</v>
      </c>
      <c r="F57" s="9"/>
      <c r="G57" s="9"/>
      <c r="H57" s="276"/>
      <c r="I57" s="281">
        <v>26</v>
      </c>
      <c r="J57" s="281"/>
      <c r="K57" s="283"/>
    </row>
    <row r="58" spans="1:11" ht="13.2" x14ac:dyDescent="0.25">
      <c r="A58" s="277"/>
      <c r="B58" s="277"/>
      <c r="C58" s="277"/>
      <c r="D58" s="277"/>
      <c r="E58" s="6">
        <v>43695</v>
      </c>
      <c r="F58" s="9"/>
      <c r="G58" s="9"/>
      <c r="H58" s="277"/>
      <c r="I58" s="277"/>
      <c r="J58" s="277"/>
      <c r="K58" s="277"/>
    </row>
    <row r="59" spans="1:11" ht="13.2" x14ac:dyDescent="0.25">
      <c r="A59" s="277"/>
      <c r="B59" s="277"/>
      <c r="C59" s="277"/>
      <c r="D59" s="277"/>
      <c r="E59" s="9"/>
      <c r="F59" s="9"/>
      <c r="G59" s="9"/>
      <c r="H59" s="277"/>
      <c r="I59" s="277"/>
      <c r="J59" s="277"/>
      <c r="K59" s="277"/>
    </row>
    <row r="60" spans="1:11" ht="13.2" x14ac:dyDescent="0.25">
      <c r="A60" s="277"/>
      <c r="B60" s="277"/>
      <c r="C60" s="278"/>
      <c r="D60" s="278"/>
      <c r="E60" s="9"/>
      <c r="F60" s="9"/>
      <c r="G60" s="9"/>
      <c r="H60" s="278"/>
      <c r="I60" s="278"/>
      <c r="J60" s="278"/>
      <c r="K60" s="278"/>
    </row>
    <row r="61" spans="1:11" ht="13.2" x14ac:dyDescent="0.25">
      <c r="A61" s="277"/>
      <c r="B61" s="277"/>
      <c r="C61" s="287">
        <v>43499</v>
      </c>
      <c r="D61" s="276">
        <v>43693</v>
      </c>
      <c r="E61" s="9"/>
      <c r="F61" s="9"/>
      <c r="G61" s="9"/>
      <c r="H61" s="276"/>
      <c r="I61" s="281">
        <v>4</v>
      </c>
      <c r="J61" s="281"/>
      <c r="K61" s="282"/>
    </row>
    <row r="62" spans="1:11" ht="13.2" x14ac:dyDescent="0.25">
      <c r="A62" s="277"/>
      <c r="B62" s="277"/>
      <c r="C62" s="277"/>
      <c r="D62" s="277"/>
      <c r="E62" s="9"/>
      <c r="F62" s="9"/>
      <c r="G62" s="9"/>
      <c r="H62" s="277"/>
      <c r="I62" s="277"/>
      <c r="J62" s="277"/>
      <c r="K62" s="277"/>
    </row>
    <row r="63" spans="1:11" ht="13.2" x14ac:dyDescent="0.25">
      <c r="A63" s="277"/>
      <c r="B63" s="277"/>
      <c r="C63" s="277"/>
      <c r="D63" s="277"/>
      <c r="E63" s="9"/>
      <c r="F63" s="9"/>
      <c r="G63" s="9"/>
      <c r="H63" s="277"/>
      <c r="I63" s="277"/>
      <c r="J63" s="277"/>
      <c r="K63" s="277"/>
    </row>
    <row r="64" spans="1:11" ht="13.2" x14ac:dyDescent="0.25">
      <c r="A64" s="277"/>
      <c r="B64" s="277"/>
      <c r="C64" s="278"/>
      <c r="D64" s="278"/>
      <c r="E64" s="9"/>
      <c r="F64" s="9"/>
      <c r="G64" s="9"/>
      <c r="H64" s="278"/>
      <c r="I64" s="278"/>
      <c r="J64" s="278"/>
      <c r="K64" s="278"/>
    </row>
    <row r="65" spans="1:11" ht="13.2" x14ac:dyDescent="0.25">
      <c r="A65" s="277"/>
      <c r="B65" s="277"/>
      <c r="C65" s="287">
        <v>43527</v>
      </c>
      <c r="D65" s="276">
        <v>43700</v>
      </c>
      <c r="E65" s="9"/>
      <c r="F65" s="9"/>
      <c r="G65" s="9"/>
      <c r="H65" s="276"/>
      <c r="I65" s="281">
        <v>7</v>
      </c>
      <c r="J65" s="281"/>
      <c r="K65" s="283"/>
    </row>
    <row r="66" spans="1:11" ht="13.2" x14ac:dyDescent="0.25">
      <c r="A66" s="277"/>
      <c r="B66" s="277"/>
      <c r="C66" s="277"/>
      <c r="D66" s="277"/>
      <c r="E66" s="9"/>
      <c r="F66" s="9"/>
      <c r="G66" s="9"/>
      <c r="H66" s="277"/>
      <c r="I66" s="277"/>
      <c r="J66" s="277"/>
      <c r="K66" s="277"/>
    </row>
    <row r="67" spans="1:11" ht="13.2" x14ac:dyDescent="0.25">
      <c r="A67" s="277"/>
      <c r="B67" s="277"/>
      <c r="C67" s="277"/>
      <c r="D67" s="277"/>
      <c r="E67" s="9"/>
      <c r="F67" s="9"/>
      <c r="G67" s="9"/>
      <c r="H67" s="277"/>
      <c r="I67" s="277"/>
      <c r="J67" s="277"/>
      <c r="K67" s="277"/>
    </row>
    <row r="68" spans="1:11" ht="13.2" x14ac:dyDescent="0.25">
      <c r="A68" s="277"/>
      <c r="B68" s="277"/>
      <c r="C68" s="278"/>
      <c r="D68" s="278"/>
      <c r="E68" s="9"/>
      <c r="F68" s="9"/>
      <c r="G68" s="9"/>
      <c r="H68" s="278"/>
      <c r="I68" s="278"/>
      <c r="J68" s="278"/>
      <c r="K68" s="278"/>
    </row>
    <row r="69" spans="1:11" ht="13.2" x14ac:dyDescent="0.25">
      <c r="A69" s="277"/>
      <c r="B69" s="277"/>
      <c r="C69" s="287">
        <v>43558</v>
      </c>
      <c r="D69" s="276">
        <v>43703</v>
      </c>
      <c r="E69" s="9"/>
      <c r="F69" s="9"/>
      <c r="G69" s="9"/>
      <c r="H69" s="276"/>
      <c r="I69" s="281">
        <v>3</v>
      </c>
      <c r="J69" s="281"/>
      <c r="K69" s="282"/>
    </row>
    <row r="70" spans="1:11" ht="13.2" x14ac:dyDescent="0.25">
      <c r="A70" s="277"/>
      <c r="B70" s="277"/>
      <c r="C70" s="277"/>
      <c r="D70" s="277"/>
      <c r="E70" s="9"/>
      <c r="F70" s="9"/>
      <c r="G70" s="9"/>
      <c r="H70" s="277"/>
      <c r="I70" s="277"/>
      <c r="J70" s="277"/>
      <c r="K70" s="277"/>
    </row>
    <row r="71" spans="1:11" ht="13.2" x14ac:dyDescent="0.25">
      <c r="A71" s="277"/>
      <c r="B71" s="277"/>
      <c r="C71" s="277"/>
      <c r="D71" s="277"/>
      <c r="E71" s="9"/>
      <c r="F71" s="9"/>
      <c r="G71" s="9"/>
      <c r="H71" s="277"/>
      <c r="I71" s="277"/>
      <c r="J71" s="277"/>
      <c r="K71" s="277"/>
    </row>
    <row r="72" spans="1:11" ht="13.2" x14ac:dyDescent="0.25">
      <c r="A72" s="278"/>
      <c r="B72" s="278"/>
      <c r="C72" s="278"/>
      <c r="D72" s="278"/>
      <c r="E72" s="9"/>
      <c r="F72" s="9"/>
      <c r="G72" s="9"/>
      <c r="H72" s="278"/>
      <c r="I72" s="278"/>
      <c r="J72" s="278"/>
      <c r="K72" s="278"/>
    </row>
    <row r="73" spans="1:11" ht="13.2" x14ac:dyDescent="0.25">
      <c r="A73" s="297"/>
      <c r="B73" s="290"/>
      <c r="C73" s="290"/>
      <c r="D73" s="290"/>
      <c r="E73" s="290"/>
      <c r="F73" s="290"/>
      <c r="G73" s="290"/>
      <c r="H73" s="290"/>
      <c r="I73" s="290"/>
      <c r="J73" s="290"/>
      <c r="K73" s="291"/>
    </row>
    <row r="74" spans="1:11" ht="13.2" x14ac:dyDescent="0.25">
      <c r="A74" s="285" t="s">
        <v>20</v>
      </c>
      <c r="B74" s="281">
        <v>1</v>
      </c>
      <c r="C74" s="287">
        <v>43466</v>
      </c>
      <c r="D74" s="276">
        <v>43709</v>
      </c>
      <c r="E74" s="9"/>
      <c r="F74" s="9"/>
      <c r="G74" s="9"/>
      <c r="H74" s="276"/>
      <c r="I74" s="281">
        <v>6</v>
      </c>
      <c r="J74" s="281"/>
      <c r="K74" s="283"/>
    </row>
    <row r="75" spans="1:11" ht="13.2" x14ac:dyDescent="0.25">
      <c r="A75" s="277"/>
      <c r="B75" s="277"/>
      <c r="C75" s="277"/>
      <c r="D75" s="277"/>
      <c r="E75" s="9"/>
      <c r="F75" s="9"/>
      <c r="G75" s="9"/>
      <c r="H75" s="277"/>
      <c r="I75" s="277"/>
      <c r="J75" s="277"/>
      <c r="K75" s="277"/>
    </row>
    <row r="76" spans="1:11" ht="13.2" x14ac:dyDescent="0.25">
      <c r="A76" s="277"/>
      <c r="B76" s="277"/>
      <c r="C76" s="277"/>
      <c r="D76" s="277"/>
      <c r="E76" s="9"/>
      <c r="F76" s="9"/>
      <c r="G76" s="9"/>
      <c r="H76" s="277"/>
      <c r="I76" s="277"/>
      <c r="J76" s="277"/>
      <c r="K76" s="277"/>
    </row>
    <row r="77" spans="1:11" ht="13.2" x14ac:dyDescent="0.25">
      <c r="A77" s="277"/>
      <c r="B77" s="277"/>
      <c r="C77" s="277"/>
      <c r="D77" s="277"/>
      <c r="E77" s="9"/>
      <c r="F77" s="9"/>
      <c r="G77" s="9"/>
      <c r="H77" s="277"/>
      <c r="I77" s="277"/>
      <c r="J77" s="277"/>
      <c r="K77" s="277"/>
    </row>
    <row r="78" spans="1:11" ht="13.2" x14ac:dyDescent="0.25">
      <c r="A78" s="277"/>
      <c r="B78" s="277"/>
      <c r="C78" s="277"/>
      <c r="D78" s="277"/>
      <c r="E78" s="9"/>
      <c r="F78" s="9"/>
      <c r="G78" s="9"/>
      <c r="H78" s="277"/>
      <c r="I78" s="277"/>
      <c r="J78" s="277"/>
      <c r="K78" s="277"/>
    </row>
    <row r="79" spans="1:11" ht="13.2" x14ac:dyDescent="0.25">
      <c r="A79" s="277"/>
      <c r="B79" s="277"/>
      <c r="C79" s="277"/>
      <c r="D79" s="277"/>
      <c r="E79" s="9"/>
      <c r="F79" s="9"/>
      <c r="G79" s="9"/>
      <c r="H79" s="277"/>
      <c r="I79" s="277"/>
      <c r="J79" s="277"/>
      <c r="K79" s="277"/>
    </row>
    <row r="80" spans="1:11" ht="13.2" x14ac:dyDescent="0.25">
      <c r="A80" s="277"/>
      <c r="B80" s="277"/>
      <c r="C80" s="277"/>
      <c r="D80" s="277"/>
      <c r="E80" s="9"/>
      <c r="F80" s="9"/>
      <c r="G80" s="9"/>
      <c r="H80" s="277"/>
      <c r="I80" s="277"/>
      <c r="J80" s="277"/>
      <c r="K80" s="277"/>
    </row>
    <row r="81" spans="1:11" ht="13.2" x14ac:dyDescent="0.25">
      <c r="A81" s="277"/>
      <c r="B81" s="278"/>
      <c r="C81" s="278"/>
      <c r="D81" s="278"/>
      <c r="E81" s="9"/>
      <c r="F81" s="9"/>
      <c r="G81" s="9"/>
      <c r="H81" s="278"/>
      <c r="I81" s="278"/>
      <c r="J81" s="278"/>
      <c r="K81" s="278"/>
    </row>
    <row r="82" spans="1:11" ht="13.2" x14ac:dyDescent="0.25">
      <c r="A82" s="277"/>
      <c r="B82" s="292"/>
      <c r="C82" s="290"/>
      <c r="D82" s="290"/>
      <c r="E82" s="290"/>
      <c r="F82" s="290"/>
      <c r="G82" s="290"/>
      <c r="H82" s="290"/>
      <c r="I82" s="290"/>
      <c r="J82" s="290"/>
      <c r="K82" s="291"/>
    </row>
    <row r="83" spans="1:11" ht="13.2" x14ac:dyDescent="0.25">
      <c r="A83" s="277"/>
      <c r="B83" s="281">
        <v>2</v>
      </c>
      <c r="C83" s="287">
        <v>43467</v>
      </c>
      <c r="D83" s="276">
        <v>43712</v>
      </c>
      <c r="E83" s="9"/>
      <c r="F83" s="9"/>
      <c r="G83" s="9"/>
      <c r="H83" s="276"/>
      <c r="I83" s="281">
        <v>3</v>
      </c>
      <c r="J83" s="281"/>
      <c r="K83" s="283"/>
    </row>
    <row r="84" spans="1:11" ht="13.2" x14ac:dyDescent="0.25">
      <c r="A84" s="277"/>
      <c r="B84" s="277"/>
      <c r="C84" s="277"/>
      <c r="D84" s="277"/>
      <c r="E84" s="9"/>
      <c r="F84" s="9"/>
      <c r="G84" s="9"/>
      <c r="H84" s="277"/>
      <c r="I84" s="277"/>
      <c r="J84" s="277"/>
      <c r="K84" s="277"/>
    </row>
    <row r="85" spans="1:11" ht="13.2" x14ac:dyDescent="0.25">
      <c r="A85" s="277"/>
      <c r="B85" s="277"/>
      <c r="C85" s="277"/>
      <c r="D85" s="277"/>
      <c r="E85" s="9"/>
      <c r="F85" s="9"/>
      <c r="G85" s="9"/>
      <c r="H85" s="277"/>
      <c r="I85" s="277"/>
      <c r="J85" s="277"/>
      <c r="K85" s="277"/>
    </row>
    <row r="86" spans="1:11" ht="13.2" x14ac:dyDescent="0.25">
      <c r="A86" s="277"/>
      <c r="B86" s="277"/>
      <c r="C86" s="278"/>
      <c r="D86" s="277"/>
      <c r="E86" s="9"/>
      <c r="F86" s="9"/>
      <c r="G86" s="9"/>
      <c r="H86" s="277"/>
      <c r="I86" s="277"/>
      <c r="J86" s="277"/>
      <c r="K86" s="277"/>
    </row>
    <row r="87" spans="1:11" ht="13.2" x14ac:dyDescent="0.25">
      <c r="A87" s="277"/>
      <c r="B87" s="277"/>
      <c r="C87" s="287">
        <v>43498</v>
      </c>
      <c r="D87" s="277"/>
      <c r="E87" s="9"/>
      <c r="F87" s="9"/>
      <c r="G87" s="9"/>
      <c r="H87" s="277"/>
      <c r="I87" s="277"/>
      <c r="J87" s="277"/>
      <c r="K87" s="277"/>
    </row>
    <row r="88" spans="1:11" ht="13.2" x14ac:dyDescent="0.25">
      <c r="A88" s="277"/>
      <c r="B88" s="277"/>
      <c r="C88" s="277"/>
      <c r="D88" s="277"/>
      <c r="E88" s="9"/>
      <c r="F88" s="9"/>
      <c r="G88" s="9"/>
      <c r="H88" s="277"/>
      <c r="I88" s="277"/>
      <c r="J88" s="277"/>
      <c r="K88" s="277"/>
    </row>
    <row r="89" spans="1:11" ht="13.2" x14ac:dyDescent="0.25">
      <c r="A89" s="277"/>
      <c r="B89" s="277"/>
      <c r="C89" s="277"/>
      <c r="D89" s="277"/>
      <c r="E89" s="9"/>
      <c r="F89" s="9"/>
      <c r="G89" s="9"/>
      <c r="H89" s="277"/>
      <c r="I89" s="277"/>
      <c r="J89" s="277"/>
      <c r="K89" s="277"/>
    </row>
    <row r="90" spans="1:11" ht="13.2" x14ac:dyDescent="0.25">
      <c r="A90" s="277"/>
      <c r="B90" s="278"/>
      <c r="C90" s="278"/>
      <c r="D90" s="277"/>
      <c r="E90" s="9"/>
      <c r="F90" s="9"/>
      <c r="G90" s="9"/>
      <c r="H90" s="278"/>
      <c r="I90" s="278"/>
      <c r="J90" s="278"/>
      <c r="K90" s="278"/>
    </row>
    <row r="91" spans="1:11" ht="13.2" x14ac:dyDescent="0.25">
      <c r="A91" s="277"/>
      <c r="B91" s="289"/>
      <c r="C91" s="290"/>
      <c r="D91" s="290"/>
      <c r="E91" s="290"/>
      <c r="F91" s="290"/>
      <c r="G91" s="290"/>
      <c r="H91" s="290"/>
      <c r="I91" s="290"/>
      <c r="J91" s="290"/>
      <c r="K91" s="291"/>
    </row>
    <row r="92" spans="1:11" ht="13.2" x14ac:dyDescent="0.25">
      <c r="A92" s="277"/>
      <c r="B92" s="281">
        <v>3</v>
      </c>
      <c r="C92" s="287">
        <v>43468</v>
      </c>
      <c r="D92" s="276">
        <v>43738</v>
      </c>
      <c r="E92" s="9"/>
      <c r="F92" s="9"/>
      <c r="G92" s="9"/>
      <c r="H92" s="276"/>
      <c r="I92" s="281">
        <v>26</v>
      </c>
      <c r="J92" s="281"/>
      <c r="K92" s="283"/>
    </row>
    <row r="93" spans="1:11" ht="13.2" x14ac:dyDescent="0.25">
      <c r="A93" s="277"/>
      <c r="B93" s="277"/>
      <c r="C93" s="277"/>
      <c r="D93" s="277"/>
      <c r="E93" s="9"/>
      <c r="F93" s="9"/>
      <c r="G93" s="9"/>
      <c r="H93" s="277"/>
      <c r="I93" s="277"/>
      <c r="J93" s="277"/>
      <c r="K93" s="277"/>
    </row>
    <row r="94" spans="1:11" ht="13.2" x14ac:dyDescent="0.25">
      <c r="A94" s="277"/>
      <c r="B94" s="277"/>
      <c r="C94" s="277"/>
      <c r="D94" s="277"/>
      <c r="E94" s="9"/>
      <c r="F94" s="9"/>
      <c r="G94" s="9"/>
      <c r="H94" s="277"/>
      <c r="I94" s="277"/>
      <c r="J94" s="277"/>
      <c r="K94" s="277"/>
    </row>
    <row r="95" spans="1:11" ht="13.2" x14ac:dyDescent="0.25">
      <c r="A95" s="277"/>
      <c r="B95" s="277"/>
      <c r="C95" s="278"/>
      <c r="D95" s="278"/>
      <c r="E95" s="9"/>
      <c r="F95" s="9"/>
      <c r="G95" s="9"/>
      <c r="H95" s="278"/>
      <c r="I95" s="278"/>
      <c r="J95" s="278"/>
      <c r="K95" s="278"/>
    </row>
    <row r="96" spans="1:11" ht="13.2" x14ac:dyDescent="0.25">
      <c r="A96" s="277"/>
      <c r="B96" s="277"/>
      <c r="C96" s="287">
        <v>43499</v>
      </c>
      <c r="D96" s="276">
        <v>43742</v>
      </c>
      <c r="E96" s="9"/>
      <c r="F96" s="9"/>
      <c r="G96" s="9"/>
      <c r="H96" s="276"/>
      <c r="I96" s="281">
        <v>4</v>
      </c>
      <c r="J96" s="281"/>
      <c r="K96" s="282"/>
    </row>
    <row r="97" spans="1:11" ht="13.2" x14ac:dyDescent="0.25">
      <c r="A97" s="277"/>
      <c r="B97" s="277"/>
      <c r="C97" s="277"/>
      <c r="D97" s="277"/>
      <c r="E97" s="9"/>
      <c r="F97" s="9"/>
      <c r="G97" s="9"/>
      <c r="H97" s="277"/>
      <c r="I97" s="277"/>
      <c r="J97" s="277"/>
      <c r="K97" s="277"/>
    </row>
    <row r="98" spans="1:11" ht="13.2" x14ac:dyDescent="0.25">
      <c r="A98" s="277"/>
      <c r="B98" s="277"/>
      <c r="C98" s="277"/>
      <c r="D98" s="277"/>
      <c r="E98" s="9"/>
      <c r="F98" s="9"/>
      <c r="G98" s="9"/>
      <c r="H98" s="277"/>
      <c r="I98" s="277"/>
      <c r="J98" s="277"/>
      <c r="K98" s="277"/>
    </row>
    <row r="99" spans="1:11" ht="13.2" x14ac:dyDescent="0.25">
      <c r="A99" s="277"/>
      <c r="B99" s="277"/>
      <c r="C99" s="278"/>
      <c r="D99" s="278"/>
      <c r="E99" s="9"/>
      <c r="F99" s="9"/>
      <c r="G99" s="9"/>
      <c r="H99" s="278"/>
      <c r="I99" s="278"/>
      <c r="J99" s="278"/>
      <c r="K99" s="278"/>
    </row>
    <row r="100" spans="1:11" ht="13.2" x14ac:dyDescent="0.25">
      <c r="A100" s="277"/>
      <c r="B100" s="277"/>
      <c r="C100" s="287">
        <v>43527</v>
      </c>
      <c r="D100" s="276">
        <v>43749</v>
      </c>
      <c r="E100" s="9"/>
      <c r="F100" s="9"/>
      <c r="G100" s="9"/>
      <c r="H100" s="276"/>
      <c r="I100" s="281">
        <v>7</v>
      </c>
      <c r="J100" s="281"/>
      <c r="K100" s="283"/>
    </row>
    <row r="101" spans="1:11" ht="13.2" x14ac:dyDescent="0.25">
      <c r="A101" s="277"/>
      <c r="B101" s="277"/>
      <c r="C101" s="277"/>
      <c r="D101" s="277"/>
      <c r="E101" s="9"/>
      <c r="F101" s="9"/>
      <c r="G101" s="9"/>
      <c r="H101" s="277"/>
      <c r="I101" s="277"/>
      <c r="J101" s="277"/>
      <c r="K101" s="277"/>
    </row>
    <row r="102" spans="1:11" ht="13.2" x14ac:dyDescent="0.25">
      <c r="A102" s="277"/>
      <c r="B102" s="277"/>
      <c r="C102" s="277"/>
      <c r="D102" s="277"/>
      <c r="E102" s="9"/>
      <c r="F102" s="9"/>
      <c r="G102" s="9"/>
      <c r="H102" s="277"/>
      <c r="I102" s="277"/>
      <c r="J102" s="277"/>
      <c r="K102" s="277"/>
    </row>
    <row r="103" spans="1:11" ht="13.2" x14ac:dyDescent="0.25">
      <c r="A103" s="277"/>
      <c r="B103" s="277"/>
      <c r="C103" s="278"/>
      <c r="D103" s="278"/>
      <c r="E103" s="9"/>
      <c r="F103" s="9"/>
      <c r="G103" s="9"/>
      <c r="H103" s="278"/>
      <c r="I103" s="278"/>
      <c r="J103" s="278"/>
      <c r="K103" s="278"/>
    </row>
    <row r="104" spans="1:11" ht="13.2" x14ac:dyDescent="0.25">
      <c r="A104" s="277"/>
      <c r="B104" s="277"/>
      <c r="C104" s="287">
        <v>43558</v>
      </c>
      <c r="D104" s="276">
        <v>43752</v>
      </c>
      <c r="E104" s="9"/>
      <c r="F104" s="9"/>
      <c r="G104" s="9"/>
      <c r="H104" s="276"/>
      <c r="I104" s="281">
        <v>3</v>
      </c>
      <c r="J104" s="281"/>
      <c r="K104" s="282"/>
    </row>
    <row r="105" spans="1:11" ht="13.2" x14ac:dyDescent="0.25">
      <c r="A105" s="277"/>
      <c r="B105" s="277"/>
      <c r="C105" s="277"/>
      <c r="D105" s="277"/>
      <c r="E105" s="9"/>
      <c r="F105" s="9"/>
      <c r="G105" s="9"/>
      <c r="H105" s="277"/>
      <c r="I105" s="277"/>
      <c r="J105" s="277"/>
      <c r="K105" s="277"/>
    </row>
    <row r="106" spans="1:11" ht="13.2" x14ac:dyDescent="0.25">
      <c r="A106" s="277"/>
      <c r="B106" s="277"/>
      <c r="C106" s="277"/>
      <c r="D106" s="277"/>
      <c r="E106" s="9"/>
      <c r="F106" s="9"/>
      <c r="G106" s="9"/>
      <c r="H106" s="277"/>
      <c r="I106" s="277"/>
      <c r="J106" s="277"/>
      <c r="K106" s="277"/>
    </row>
    <row r="107" spans="1:11" ht="13.2" x14ac:dyDescent="0.25">
      <c r="A107" s="278"/>
      <c r="B107" s="278"/>
      <c r="C107" s="278"/>
      <c r="D107" s="278"/>
      <c r="E107" s="9"/>
      <c r="F107" s="9"/>
      <c r="G107" s="9"/>
      <c r="H107" s="278"/>
      <c r="I107" s="278"/>
      <c r="J107" s="278"/>
      <c r="K107" s="278"/>
    </row>
    <row r="108" spans="1:11" ht="13.2" x14ac:dyDescent="0.25">
      <c r="A108" s="296"/>
      <c r="B108" s="290"/>
      <c r="C108" s="290"/>
      <c r="D108" s="290"/>
      <c r="E108" s="290"/>
      <c r="F108" s="290"/>
      <c r="G108" s="290"/>
      <c r="H108" s="290"/>
      <c r="I108" s="290"/>
      <c r="J108" s="290"/>
      <c r="K108" s="291"/>
    </row>
    <row r="109" spans="1:11" ht="13.2" x14ac:dyDescent="0.25">
      <c r="A109" s="299" t="s">
        <v>21</v>
      </c>
      <c r="B109" s="303">
        <v>1</v>
      </c>
      <c r="C109" s="304">
        <v>43466</v>
      </c>
      <c r="D109" s="276">
        <v>43758</v>
      </c>
      <c r="E109" s="16"/>
      <c r="F109" s="16"/>
      <c r="G109" s="16"/>
      <c r="H109" s="276"/>
      <c r="I109" s="281">
        <v>6</v>
      </c>
      <c r="J109" s="281"/>
      <c r="K109" s="283"/>
    </row>
    <row r="110" spans="1:11" ht="13.2" x14ac:dyDescent="0.25">
      <c r="A110" s="277"/>
      <c r="B110" s="171"/>
      <c r="C110" s="171"/>
      <c r="D110" s="277"/>
      <c r="E110" s="17"/>
      <c r="F110" s="17"/>
      <c r="G110" s="17"/>
      <c r="H110" s="277"/>
      <c r="I110" s="277"/>
      <c r="J110" s="277"/>
      <c r="K110" s="277"/>
    </row>
    <row r="111" spans="1:11" ht="13.2" x14ac:dyDescent="0.25">
      <c r="A111" s="277"/>
      <c r="B111" s="171"/>
      <c r="C111" s="171"/>
      <c r="D111" s="277"/>
      <c r="E111" s="17"/>
      <c r="F111" s="17"/>
      <c r="G111" s="17"/>
      <c r="H111" s="277"/>
      <c r="I111" s="277"/>
      <c r="J111" s="277"/>
      <c r="K111" s="277"/>
    </row>
    <row r="112" spans="1:11" ht="13.2" x14ac:dyDescent="0.25">
      <c r="A112" s="277"/>
      <c r="B112" s="171"/>
      <c r="C112" s="171"/>
      <c r="D112" s="277"/>
      <c r="E112" s="17"/>
      <c r="F112" s="17"/>
      <c r="G112" s="17"/>
      <c r="H112" s="277"/>
      <c r="I112" s="277"/>
      <c r="J112" s="277"/>
      <c r="K112" s="277"/>
    </row>
    <row r="113" spans="1:11" ht="13.2" x14ac:dyDescent="0.25">
      <c r="A113" s="277"/>
      <c r="B113" s="171"/>
      <c r="C113" s="171"/>
      <c r="D113" s="277"/>
      <c r="E113" s="17"/>
      <c r="F113" s="17"/>
      <c r="G113" s="17"/>
      <c r="H113" s="277"/>
      <c r="I113" s="277"/>
      <c r="J113" s="277"/>
      <c r="K113" s="277"/>
    </row>
    <row r="114" spans="1:11" ht="13.2" x14ac:dyDescent="0.25">
      <c r="A114" s="277"/>
      <c r="B114" s="171"/>
      <c r="C114" s="171"/>
      <c r="D114" s="277"/>
      <c r="E114" s="17"/>
      <c r="F114" s="17"/>
      <c r="G114" s="17"/>
      <c r="H114" s="277"/>
      <c r="I114" s="277"/>
      <c r="J114" s="277"/>
      <c r="K114" s="277"/>
    </row>
    <row r="115" spans="1:11" ht="13.2" x14ac:dyDescent="0.25">
      <c r="A115" s="277"/>
      <c r="B115" s="171"/>
      <c r="C115" s="171"/>
      <c r="D115" s="277"/>
      <c r="E115" s="17"/>
      <c r="F115" s="17"/>
      <c r="G115" s="17"/>
      <c r="H115" s="277"/>
      <c r="I115" s="277"/>
      <c r="J115" s="277"/>
      <c r="K115" s="277"/>
    </row>
    <row r="116" spans="1:11" ht="13.2" x14ac:dyDescent="0.25">
      <c r="A116" s="277"/>
      <c r="B116" s="174"/>
      <c r="C116" s="174"/>
      <c r="D116" s="278"/>
      <c r="E116" s="17"/>
      <c r="F116" s="17"/>
      <c r="G116" s="17"/>
      <c r="H116" s="278"/>
      <c r="I116" s="278"/>
      <c r="J116" s="278"/>
      <c r="K116" s="278"/>
    </row>
    <row r="117" spans="1:11" ht="13.2" x14ac:dyDescent="0.25">
      <c r="A117" s="277"/>
      <c r="B117" s="302"/>
      <c r="C117" s="173"/>
      <c r="D117" s="173"/>
      <c r="E117" s="173"/>
      <c r="F117" s="173"/>
      <c r="G117" s="173"/>
      <c r="H117" s="173"/>
      <c r="I117" s="173"/>
      <c r="J117" s="173"/>
      <c r="K117" s="174"/>
    </row>
    <row r="118" spans="1:11" ht="13.2" x14ac:dyDescent="0.25">
      <c r="A118" s="277"/>
      <c r="B118" s="298">
        <v>2</v>
      </c>
      <c r="C118" s="301">
        <v>43467</v>
      </c>
      <c r="D118" s="300">
        <v>43761</v>
      </c>
      <c r="E118" s="17"/>
      <c r="F118" s="17"/>
      <c r="G118" s="17"/>
      <c r="H118" s="276"/>
      <c r="I118" s="281">
        <v>3</v>
      </c>
      <c r="J118" s="281"/>
      <c r="K118" s="283"/>
    </row>
    <row r="119" spans="1:11" ht="13.2" x14ac:dyDescent="0.25">
      <c r="A119" s="277"/>
      <c r="B119" s="171"/>
      <c r="C119" s="171"/>
      <c r="D119" s="171"/>
      <c r="E119" s="17"/>
      <c r="F119" s="17"/>
      <c r="G119" s="17"/>
      <c r="H119" s="277"/>
      <c r="I119" s="277"/>
      <c r="J119" s="277"/>
      <c r="K119" s="277"/>
    </row>
    <row r="120" spans="1:11" ht="13.2" x14ac:dyDescent="0.25">
      <c r="A120" s="277"/>
      <c r="B120" s="171"/>
      <c r="C120" s="171"/>
      <c r="D120" s="171"/>
      <c r="E120" s="19"/>
      <c r="F120" s="17"/>
      <c r="G120" s="17"/>
      <c r="H120" s="277"/>
      <c r="I120" s="277"/>
      <c r="J120" s="277"/>
      <c r="K120" s="277"/>
    </row>
    <row r="121" spans="1:11" ht="13.2" x14ac:dyDescent="0.25">
      <c r="A121" s="277"/>
      <c r="B121" s="171"/>
      <c r="C121" s="174"/>
      <c r="D121" s="171"/>
      <c r="E121" s="19"/>
      <c r="F121" s="17"/>
      <c r="G121" s="17"/>
      <c r="H121" s="277"/>
      <c r="I121" s="277"/>
      <c r="J121" s="277"/>
      <c r="K121" s="277"/>
    </row>
    <row r="122" spans="1:11" ht="13.2" x14ac:dyDescent="0.25">
      <c r="A122" s="277"/>
      <c r="B122" s="171"/>
      <c r="C122" s="301">
        <v>43498</v>
      </c>
      <c r="D122" s="171"/>
      <c r="E122" s="17"/>
      <c r="F122" s="17"/>
      <c r="G122" s="17"/>
      <c r="H122" s="277"/>
      <c r="I122" s="277"/>
      <c r="J122" s="277"/>
      <c r="K122" s="277"/>
    </row>
    <row r="123" spans="1:11" ht="13.2" x14ac:dyDescent="0.25">
      <c r="A123" s="277"/>
      <c r="B123" s="171"/>
      <c r="C123" s="171"/>
      <c r="D123" s="171"/>
      <c r="E123" s="17"/>
      <c r="F123" s="17"/>
      <c r="G123" s="17"/>
      <c r="H123" s="277"/>
      <c r="I123" s="277"/>
      <c r="J123" s="277"/>
      <c r="K123" s="277"/>
    </row>
    <row r="124" spans="1:11" ht="13.2" x14ac:dyDescent="0.25">
      <c r="A124" s="277"/>
      <c r="B124" s="171"/>
      <c r="C124" s="171"/>
      <c r="D124" s="171"/>
      <c r="E124" s="17"/>
      <c r="F124" s="17"/>
      <c r="G124" s="17"/>
      <c r="H124" s="277"/>
      <c r="I124" s="277"/>
      <c r="J124" s="277"/>
      <c r="K124" s="277"/>
    </row>
    <row r="125" spans="1:11" ht="13.2" x14ac:dyDescent="0.25">
      <c r="A125" s="277"/>
      <c r="B125" s="174"/>
      <c r="C125" s="174"/>
      <c r="D125" s="171"/>
      <c r="E125" s="17"/>
      <c r="F125" s="17"/>
      <c r="G125" s="17"/>
      <c r="H125" s="278"/>
      <c r="I125" s="278"/>
      <c r="J125" s="278"/>
      <c r="K125" s="278"/>
    </row>
    <row r="126" spans="1:11" ht="13.2" x14ac:dyDescent="0.25">
      <c r="A126" s="277"/>
      <c r="B126" s="302"/>
      <c r="C126" s="173"/>
      <c r="D126" s="173"/>
      <c r="E126" s="173"/>
      <c r="F126" s="173"/>
      <c r="G126" s="173"/>
      <c r="H126" s="173"/>
      <c r="I126" s="173"/>
      <c r="J126" s="173"/>
      <c r="K126" s="174"/>
    </row>
    <row r="127" spans="1:11" ht="13.2" x14ac:dyDescent="0.25">
      <c r="A127" s="277"/>
      <c r="B127" s="298">
        <v>3</v>
      </c>
      <c r="C127" s="301">
        <v>43468</v>
      </c>
      <c r="D127" s="300">
        <v>43787</v>
      </c>
      <c r="E127" s="17"/>
      <c r="F127" s="17"/>
      <c r="G127" s="17"/>
      <c r="H127" s="276"/>
      <c r="I127" s="298">
        <v>26</v>
      </c>
      <c r="J127" s="281"/>
      <c r="K127" s="283"/>
    </row>
    <row r="128" spans="1:11" ht="13.2" x14ac:dyDescent="0.25">
      <c r="A128" s="277"/>
      <c r="B128" s="171"/>
      <c r="C128" s="171"/>
      <c r="D128" s="171"/>
      <c r="E128" s="17"/>
      <c r="F128" s="17"/>
      <c r="G128" s="17"/>
      <c r="H128" s="277"/>
      <c r="I128" s="171"/>
      <c r="J128" s="277"/>
      <c r="K128" s="277"/>
    </row>
    <row r="129" spans="1:11" ht="13.2" x14ac:dyDescent="0.25">
      <c r="A129" s="277"/>
      <c r="B129" s="171"/>
      <c r="C129" s="171"/>
      <c r="D129" s="171"/>
      <c r="E129" s="17"/>
      <c r="F129" s="17"/>
      <c r="G129" s="17"/>
      <c r="H129" s="277"/>
      <c r="I129" s="171"/>
      <c r="J129" s="277"/>
      <c r="K129" s="277"/>
    </row>
    <row r="130" spans="1:11" ht="13.2" x14ac:dyDescent="0.25">
      <c r="A130" s="277"/>
      <c r="B130" s="171"/>
      <c r="C130" s="174"/>
      <c r="D130" s="174"/>
      <c r="E130" s="17"/>
      <c r="F130" s="17"/>
      <c r="G130" s="17"/>
      <c r="H130" s="278"/>
      <c r="I130" s="174"/>
      <c r="J130" s="278"/>
      <c r="K130" s="278"/>
    </row>
    <row r="131" spans="1:11" ht="13.2" x14ac:dyDescent="0.25">
      <c r="A131" s="277"/>
      <c r="B131" s="171"/>
      <c r="C131" s="301">
        <v>43499</v>
      </c>
      <c r="D131" s="300">
        <v>43791</v>
      </c>
      <c r="E131" s="17"/>
      <c r="F131" s="17"/>
      <c r="G131" s="17"/>
      <c r="H131" s="276"/>
      <c r="I131" s="281">
        <v>4</v>
      </c>
      <c r="J131" s="281"/>
      <c r="K131" s="282"/>
    </row>
    <row r="132" spans="1:11" ht="13.2" x14ac:dyDescent="0.25">
      <c r="A132" s="277"/>
      <c r="B132" s="171"/>
      <c r="C132" s="171"/>
      <c r="D132" s="171"/>
      <c r="E132" s="17"/>
      <c r="F132" s="17"/>
      <c r="G132" s="17"/>
      <c r="H132" s="277"/>
      <c r="I132" s="277"/>
      <c r="J132" s="277"/>
      <c r="K132" s="277"/>
    </row>
    <row r="133" spans="1:11" ht="13.2" x14ac:dyDescent="0.25">
      <c r="A133" s="277"/>
      <c r="B133" s="171"/>
      <c r="C133" s="171"/>
      <c r="D133" s="171"/>
      <c r="E133" s="17"/>
      <c r="F133" s="17"/>
      <c r="G133" s="17"/>
      <c r="H133" s="277"/>
      <c r="I133" s="277"/>
      <c r="J133" s="277"/>
      <c r="K133" s="277"/>
    </row>
    <row r="134" spans="1:11" ht="13.2" x14ac:dyDescent="0.25">
      <c r="A134" s="277"/>
      <c r="B134" s="171"/>
      <c r="C134" s="174"/>
      <c r="D134" s="174"/>
      <c r="E134" s="17"/>
      <c r="F134" s="17"/>
      <c r="G134" s="17"/>
      <c r="H134" s="278"/>
      <c r="I134" s="278"/>
      <c r="J134" s="278"/>
      <c r="K134" s="278"/>
    </row>
    <row r="135" spans="1:11" ht="13.2" x14ac:dyDescent="0.25">
      <c r="A135" s="277"/>
      <c r="B135" s="171"/>
      <c r="C135" s="301">
        <v>43527</v>
      </c>
      <c r="D135" s="300">
        <v>43798</v>
      </c>
      <c r="E135" s="17"/>
      <c r="F135" s="17"/>
      <c r="G135" s="17"/>
      <c r="H135" s="276"/>
      <c r="I135" s="298">
        <v>7</v>
      </c>
      <c r="J135" s="281"/>
      <c r="K135" s="283"/>
    </row>
    <row r="136" spans="1:11" ht="13.2" x14ac:dyDescent="0.25">
      <c r="A136" s="277"/>
      <c r="B136" s="171"/>
      <c r="C136" s="171"/>
      <c r="D136" s="171"/>
      <c r="E136" s="17"/>
      <c r="F136" s="17"/>
      <c r="G136" s="17"/>
      <c r="H136" s="277"/>
      <c r="I136" s="171"/>
      <c r="J136" s="277"/>
      <c r="K136" s="277"/>
    </row>
    <row r="137" spans="1:11" ht="13.2" x14ac:dyDescent="0.25">
      <c r="A137" s="277"/>
      <c r="B137" s="171"/>
      <c r="C137" s="171"/>
      <c r="D137" s="171"/>
      <c r="E137" s="17"/>
      <c r="F137" s="17"/>
      <c r="G137" s="17"/>
      <c r="H137" s="277"/>
      <c r="I137" s="171"/>
      <c r="J137" s="277"/>
      <c r="K137" s="277"/>
    </row>
    <row r="138" spans="1:11" ht="13.2" x14ac:dyDescent="0.25">
      <c r="A138" s="277"/>
      <c r="B138" s="171"/>
      <c r="C138" s="174"/>
      <c r="D138" s="174"/>
      <c r="E138" s="17"/>
      <c r="F138" s="17"/>
      <c r="G138" s="17"/>
      <c r="H138" s="278"/>
      <c r="I138" s="174"/>
      <c r="J138" s="278"/>
      <c r="K138" s="278"/>
    </row>
    <row r="139" spans="1:11" ht="13.2" x14ac:dyDescent="0.25">
      <c r="A139" s="277"/>
      <c r="B139" s="171"/>
      <c r="C139" s="301">
        <v>43558</v>
      </c>
      <c r="D139" s="300">
        <v>43801</v>
      </c>
      <c r="E139" s="17"/>
      <c r="F139" s="17"/>
      <c r="G139" s="17"/>
      <c r="H139" s="276"/>
      <c r="I139" s="298">
        <v>3</v>
      </c>
      <c r="J139" s="281"/>
      <c r="K139" s="282"/>
    </row>
    <row r="140" spans="1:11" ht="13.2" x14ac:dyDescent="0.25">
      <c r="A140" s="277"/>
      <c r="B140" s="171"/>
      <c r="C140" s="171"/>
      <c r="D140" s="171"/>
      <c r="E140" s="17"/>
      <c r="F140" s="17"/>
      <c r="G140" s="17"/>
      <c r="H140" s="277"/>
      <c r="I140" s="171"/>
      <c r="J140" s="277"/>
      <c r="K140" s="277"/>
    </row>
    <row r="141" spans="1:11" ht="13.2" x14ac:dyDescent="0.25">
      <c r="A141" s="277"/>
      <c r="B141" s="171"/>
      <c r="C141" s="171"/>
      <c r="D141" s="171"/>
      <c r="E141" s="17"/>
      <c r="F141" s="17"/>
      <c r="G141" s="17"/>
      <c r="H141" s="277"/>
      <c r="I141" s="171"/>
      <c r="J141" s="277"/>
      <c r="K141" s="277"/>
    </row>
    <row r="142" spans="1:11" ht="13.2" x14ac:dyDescent="0.25">
      <c r="A142" s="278"/>
      <c r="B142" s="174"/>
      <c r="C142" s="174"/>
      <c r="D142" s="174"/>
      <c r="E142" s="17"/>
      <c r="F142" s="17"/>
      <c r="G142" s="17"/>
      <c r="H142" s="278"/>
      <c r="I142" s="174"/>
      <c r="J142" s="278"/>
      <c r="K142" s="278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2019-11-16T16:18:43Z</dcterms:modified>
</cp:coreProperties>
</file>