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9EF18A7-771F-43D4-BF92-CEF9E2E6B1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F123" authorId="1" shapeId="0" xr:uid="{63A57616-5791-40F1-BAA1-391DACD133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F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1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2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3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4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5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6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7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8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9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A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D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E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1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2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3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4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5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6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7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8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9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A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D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E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<sst xmlns="http://schemas.openxmlformats.org/spreadsheetml/2006/main" count="234" uniqueCount="75">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</sst>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94" workbookViewId="0">
      <selection activeCell="L209" sqref="L209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30" t="s">
        <v>74</v>
      </c>
      <c r="N1" s="131"/>
      <c r="O1" s="131"/>
      <c r="P1" s="132"/>
    </row>
    <row r="2" spans="1:29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2"/>
      <c r="M2" s="133"/>
      <c r="N2" s="134"/>
      <c r="O2" s="134"/>
      <c r="P2" s="135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33"/>
      <c r="N3" s="134"/>
      <c r="O3" s="134"/>
      <c r="P3" s="135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3" t="s">
        <v>19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L4" s="2"/>
      <c r="M4" s="133"/>
      <c r="N4" s="134"/>
      <c r="O4" s="134"/>
      <c r="P4" s="135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33"/>
      <c r="N5" s="134"/>
      <c r="O5" s="134"/>
      <c r="P5" s="135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6"/>
      <c r="N6" s="137"/>
      <c r="O6" s="137"/>
      <c r="P6" s="138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3" t="s">
        <v>30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>
        <v>43786</v>
      </c>
      <c r="I53" s="149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43" t="s">
        <v>34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2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2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43" t="s">
        <v>33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2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2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43" t="s">
        <v>38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43918</v>
      </c>
      <c r="F123" s="111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43939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43" t="s">
        <v>40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2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2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L167" s="2"/>
    </row>
    <row r="168" spans="1:29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L168" s="2"/>
    </row>
    <row r="169" spans="1:29" ht="12.75" customHeight="1" x14ac:dyDescent="0.25">
      <c r="A169" s="143" t="s">
        <v>19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18">
        <v>43764</v>
      </c>
      <c r="E173" s="90">
        <v>43764</v>
      </c>
      <c r="F173" s="91"/>
      <c r="G173" s="16"/>
      <c r="H173" s="118"/>
      <c r="I173" s="121">
        <v>3</v>
      </c>
      <c r="J173" s="121"/>
      <c r="N173" s="24">
        <v>43764</v>
      </c>
      <c r="O173" s="32"/>
      <c r="P173" s="16"/>
      <c r="Q173" s="118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47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43939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43" t="s">
        <v>30</v>
      </c>
      <c r="B178" s="121">
        <v>3</v>
      </c>
      <c r="C178" s="122">
        <v>43527</v>
      </c>
      <c r="D178" s="118">
        <v>43767</v>
      </c>
      <c r="E178" s="12">
        <v>43778</v>
      </c>
      <c r="F178" s="32"/>
      <c r="G178" s="16"/>
      <c r="H178" s="118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47"/>
      <c r="E180" s="104">
        <v>43840</v>
      </c>
      <c r="F180" s="91"/>
      <c r="G180" s="93"/>
      <c r="H180" s="135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48"/>
      <c r="E181" s="84">
        <v>43893</v>
      </c>
      <c r="F181" s="102"/>
      <c r="G181" s="103"/>
      <c r="H181" s="150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18">
        <v>43770</v>
      </c>
      <c r="E182" s="92">
        <v>43778</v>
      </c>
      <c r="F182" s="101"/>
      <c r="G182" s="96"/>
      <c r="H182" s="118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43939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43" t="s">
        <v>34</v>
      </c>
      <c r="B187" s="121">
        <v>3</v>
      </c>
      <c r="C187" s="122">
        <v>43527</v>
      </c>
      <c r="D187" s="118">
        <v>43773</v>
      </c>
      <c r="E187" s="12">
        <v>43778</v>
      </c>
      <c r="F187" s="32"/>
      <c r="G187" s="16"/>
      <c r="H187" s="118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47"/>
      <c r="E189" s="104">
        <v>43840</v>
      </c>
      <c r="F189" s="97"/>
      <c r="G189" s="93"/>
      <c r="H189" s="135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18">
        <v>43776</v>
      </c>
      <c r="E191" s="12">
        <v>43778</v>
      </c>
      <c r="F191" s="32"/>
      <c r="G191" s="16"/>
      <c r="H191" s="118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43939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7"/>
      <c r="B195" s="125"/>
      <c r="C195" s="125"/>
      <c r="D195" s="125"/>
      <c r="E195" s="131"/>
      <c r="F195" s="131"/>
      <c r="G195" s="125"/>
      <c r="H195" s="125"/>
      <c r="I195" s="125"/>
      <c r="J195" s="126"/>
      <c r="L195" s="2"/>
    </row>
    <row r="196" spans="1:12" ht="12.75" customHeight="1" x14ac:dyDescent="0.25">
      <c r="A196" s="143" t="s">
        <v>33</v>
      </c>
      <c r="B196" s="121">
        <v>3</v>
      </c>
      <c r="C196" s="122">
        <v>43527</v>
      </c>
      <c r="D196" s="146">
        <v>43781</v>
      </c>
      <c r="E196" s="84">
        <v>43785</v>
      </c>
      <c r="F196" s="88"/>
      <c r="G196" s="95"/>
      <c r="H196" s="118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47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47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18">
        <v>43785</v>
      </c>
      <c r="E200" s="12">
        <v>43785</v>
      </c>
      <c r="F200" s="32"/>
      <c r="G200" s="16"/>
      <c r="H200" s="118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43939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43" t="s">
        <v>38</v>
      </c>
      <c r="B205" s="121">
        <v>3</v>
      </c>
      <c r="C205" s="122">
        <v>43527</v>
      </c>
      <c r="D205" s="118">
        <v>43790</v>
      </c>
      <c r="E205" s="12">
        <v>43791</v>
      </c>
      <c r="F205" s="14"/>
      <c r="G205" s="16"/>
      <c r="H205" s="118">
        <v>43903</v>
      </c>
      <c r="I205" s="121">
        <v>5</v>
      </c>
      <c r="J205" s="121">
        <v>117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43906</v>
      </c>
      <c r="F207" s="77"/>
      <c r="G207" s="72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18">
        <v>43794</v>
      </c>
      <c r="E209" s="12">
        <v>43791</v>
      </c>
      <c r="F209" s="14"/>
      <c r="G209" s="16"/>
      <c r="H209" s="118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43939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43" t="s">
        <v>40</v>
      </c>
      <c r="B214" s="121">
        <v>3</v>
      </c>
      <c r="C214" s="122">
        <v>43527</v>
      </c>
      <c r="D214" s="118">
        <v>43797</v>
      </c>
      <c r="E214" s="12">
        <v>43798</v>
      </c>
      <c r="F214" s="14"/>
      <c r="G214" s="16"/>
      <c r="H214" s="118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47"/>
      <c r="E216" s="104">
        <v>43866</v>
      </c>
      <c r="F216" s="34"/>
      <c r="G216" s="93"/>
      <c r="H216" s="135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18">
        <v>43800</v>
      </c>
      <c r="E218" s="12">
        <v>43798</v>
      </c>
      <c r="F218" s="14"/>
      <c r="G218" s="16"/>
      <c r="H218" s="118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43939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9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43" t="s">
        <v>16</v>
      </c>
      <c r="B4" s="121">
        <v>1</v>
      </c>
      <c r="C4" s="122" t="s">
        <v>18</v>
      </c>
      <c r="D4" s="118">
        <v>43876</v>
      </c>
      <c r="E4" s="12">
        <v>43877</v>
      </c>
      <c r="F4" s="77"/>
      <c r="G4" s="74"/>
      <c r="H4" s="118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28"/>
      <c r="C8" s="125"/>
      <c r="D8" s="125"/>
      <c r="E8" s="131"/>
      <c r="F8" s="131"/>
      <c r="G8" s="131"/>
      <c r="H8" s="131"/>
      <c r="I8" s="131"/>
      <c r="J8" s="132"/>
    </row>
    <row r="9" spans="1:13" ht="12.75" customHeight="1" x14ac:dyDescent="0.25">
      <c r="A9" s="119"/>
      <c r="B9" s="121">
        <v>2</v>
      </c>
      <c r="C9" s="122" t="s">
        <v>24</v>
      </c>
      <c r="D9" s="154">
        <v>43880</v>
      </c>
      <c r="E9" s="78">
        <v>43885</v>
      </c>
      <c r="F9" s="88"/>
      <c r="G9" s="86"/>
      <c r="H9" s="158"/>
      <c r="I9" s="157">
        <v>4</v>
      </c>
      <c r="J9" s="151"/>
    </row>
    <row r="10" spans="1:13" ht="12.75" customHeight="1" x14ac:dyDescent="0.25">
      <c r="A10" s="119"/>
      <c r="B10" s="119"/>
      <c r="C10" s="119"/>
      <c r="D10" s="147"/>
      <c r="E10" s="12">
        <v>43897</v>
      </c>
      <c r="F10" s="85"/>
      <c r="G10" s="80"/>
      <c r="H10" s="152"/>
      <c r="I10" s="156"/>
      <c r="J10" s="152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47"/>
      <c r="E11" s="78"/>
      <c r="F11" s="80"/>
      <c r="G11" s="80"/>
      <c r="H11" s="152"/>
      <c r="I11" s="156"/>
      <c r="J11" s="152"/>
    </row>
    <row r="12" spans="1:13" ht="12.75" customHeight="1" x14ac:dyDescent="0.25">
      <c r="A12" s="119"/>
      <c r="B12" s="119"/>
      <c r="C12" s="120"/>
      <c r="D12" s="148"/>
      <c r="E12" s="80"/>
      <c r="F12" s="80"/>
      <c r="G12" s="80"/>
      <c r="H12" s="153"/>
      <c r="I12" s="156"/>
      <c r="J12" s="153"/>
    </row>
    <row r="13" spans="1:13" ht="12.75" customHeight="1" x14ac:dyDescent="0.25">
      <c r="A13" s="119"/>
      <c r="B13" s="119"/>
      <c r="C13" s="122" t="s">
        <v>25</v>
      </c>
      <c r="D13" s="146">
        <v>43880</v>
      </c>
      <c r="E13" s="78">
        <v>43885</v>
      </c>
      <c r="F13" s="79"/>
      <c r="G13" s="81"/>
      <c r="H13" s="155">
        <v>43880</v>
      </c>
      <c r="I13" s="156"/>
      <c r="J13" s="157">
        <v>4</v>
      </c>
    </row>
    <row r="14" spans="1:13" ht="12.75" customHeight="1" x14ac:dyDescent="0.25">
      <c r="A14" s="119"/>
      <c r="B14" s="119"/>
      <c r="C14" s="119"/>
      <c r="D14" s="147"/>
      <c r="E14" s="78"/>
      <c r="F14" s="80"/>
      <c r="G14" s="80"/>
      <c r="H14" s="156"/>
      <c r="I14" s="156"/>
      <c r="J14" s="156"/>
    </row>
    <row r="15" spans="1:13" ht="12.75" customHeight="1" x14ac:dyDescent="0.25">
      <c r="A15" s="119"/>
      <c r="B15" s="119"/>
      <c r="C15" s="119"/>
      <c r="D15" s="147"/>
      <c r="E15" s="78"/>
      <c r="F15" s="80"/>
      <c r="G15" s="80"/>
      <c r="H15" s="156"/>
      <c r="I15" s="156"/>
      <c r="J15" s="156"/>
    </row>
    <row r="16" spans="1:13" ht="12.75" customHeight="1" x14ac:dyDescent="0.25">
      <c r="A16" s="119"/>
      <c r="B16" s="120"/>
      <c r="C16" s="120"/>
      <c r="D16" s="148"/>
      <c r="E16" s="80"/>
      <c r="F16" s="80"/>
      <c r="G16" s="80"/>
      <c r="H16" s="156"/>
      <c r="I16" s="156"/>
      <c r="J16" s="156"/>
    </row>
    <row r="17" spans="1:10" ht="12.75" customHeight="1" x14ac:dyDescent="0.25">
      <c r="A17" s="119"/>
      <c r="B17" s="124"/>
      <c r="C17" s="125"/>
      <c r="D17" s="125"/>
      <c r="E17" s="159"/>
      <c r="F17" s="159"/>
      <c r="G17" s="159"/>
      <c r="H17" s="159"/>
      <c r="I17" s="159"/>
      <c r="J17" s="150"/>
    </row>
    <row r="18" spans="1:10" ht="12.75" customHeight="1" x14ac:dyDescent="0.25">
      <c r="A18" s="119"/>
      <c r="B18" s="121">
        <v>3</v>
      </c>
      <c r="C18" s="122" t="s">
        <v>26</v>
      </c>
      <c r="D18" s="118">
        <v>43893</v>
      </c>
      <c r="E18" s="12">
        <v>43888</v>
      </c>
      <c r="F18" s="85"/>
      <c r="G18" s="16"/>
      <c r="H18" s="118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18">
        <v>43896</v>
      </c>
      <c r="E22" s="12">
        <v>43894</v>
      </c>
      <c r="F22" s="85"/>
      <c r="G22" s="16"/>
      <c r="H22" s="118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7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43" t="s">
        <v>28</v>
      </c>
      <c r="B27" s="121">
        <v>1</v>
      </c>
      <c r="C27" s="122" t="s">
        <v>18</v>
      </c>
      <c r="D27" s="118">
        <v>43897</v>
      </c>
      <c r="E27" s="12">
        <v>43897</v>
      </c>
      <c r="F27" s="85"/>
      <c r="G27" s="15"/>
      <c r="H27" s="118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28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18">
        <v>43900</v>
      </c>
      <c r="E32" s="12"/>
      <c r="F32" s="16"/>
      <c r="G32" s="19"/>
      <c r="H32" s="118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18">
        <v>43900</v>
      </c>
      <c r="E36" s="12"/>
      <c r="F36" s="16"/>
      <c r="G36" s="16"/>
      <c r="H36" s="118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24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18">
        <v>43910</v>
      </c>
      <c r="E41" s="12">
        <v>43903</v>
      </c>
      <c r="F41" s="85"/>
      <c r="G41" s="16"/>
      <c r="H41" s="118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18">
        <v>43914</v>
      </c>
      <c r="E45" s="12"/>
      <c r="F45" s="16"/>
      <c r="G45" s="16"/>
      <c r="H45" s="118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7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43" t="s">
        <v>29</v>
      </c>
      <c r="B50" s="121">
        <v>1</v>
      </c>
      <c r="C50" s="122" t="s">
        <v>18</v>
      </c>
      <c r="D50" s="118">
        <v>43915</v>
      </c>
      <c r="E50" s="12"/>
      <c r="F50" s="16"/>
      <c r="G50" s="15"/>
      <c r="H50" s="118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18">
        <v>43918</v>
      </c>
      <c r="E55" s="12"/>
      <c r="F55" s="16"/>
      <c r="G55" s="19"/>
      <c r="H55" s="118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18">
        <v>43918</v>
      </c>
      <c r="E59" s="12"/>
      <c r="F59" s="16"/>
      <c r="G59" s="16"/>
      <c r="H59" s="118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24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60" t="s">
        <v>26</v>
      </c>
      <c r="D64" s="118">
        <v>43928</v>
      </c>
      <c r="E64" s="12"/>
      <c r="F64" s="16"/>
      <c r="G64" s="16"/>
      <c r="H64" s="118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18">
        <v>43932</v>
      </c>
      <c r="E68" s="12"/>
      <c r="F68" s="16"/>
      <c r="G68" s="16"/>
      <c r="H68" s="118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7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43" t="s">
        <v>32</v>
      </c>
      <c r="B73" s="121">
        <v>1</v>
      </c>
      <c r="C73" s="122" t="s">
        <v>18</v>
      </c>
      <c r="D73" s="118">
        <v>43567</v>
      </c>
      <c r="E73" s="12"/>
      <c r="F73" s="16"/>
      <c r="G73" s="15"/>
      <c r="H73" s="118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28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18">
        <v>43570</v>
      </c>
      <c r="E78" s="12"/>
      <c r="F78" s="16"/>
      <c r="G78" s="19"/>
      <c r="H78" s="118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18">
        <v>43570</v>
      </c>
      <c r="E82" s="12"/>
      <c r="F82" s="16"/>
      <c r="G82" s="16"/>
      <c r="H82" s="118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24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18">
        <v>43946</v>
      </c>
      <c r="E87" s="12"/>
      <c r="F87" s="16"/>
      <c r="G87" s="16"/>
      <c r="H87" s="118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18">
        <v>43950</v>
      </c>
      <c r="E91" s="12"/>
      <c r="F91" s="16"/>
      <c r="G91" s="16"/>
      <c r="H91" s="118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7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43" t="s">
        <v>33</v>
      </c>
      <c r="B96" s="121">
        <v>1</v>
      </c>
      <c r="C96" s="122" t="s">
        <v>18</v>
      </c>
      <c r="D96" s="118">
        <v>43951</v>
      </c>
      <c r="E96" s="12"/>
      <c r="F96" s="16"/>
      <c r="G96" s="15"/>
      <c r="H96" s="118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28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18">
        <v>43954</v>
      </c>
      <c r="E101" s="12"/>
      <c r="F101" s="16"/>
      <c r="G101" s="19"/>
      <c r="H101" s="118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18">
        <v>43954</v>
      </c>
      <c r="E105" s="12"/>
      <c r="F105" s="16"/>
      <c r="G105" s="16"/>
      <c r="H105" s="118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24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18">
        <v>43964</v>
      </c>
      <c r="E110" s="12"/>
      <c r="F110" s="16"/>
      <c r="G110" s="16"/>
      <c r="H110" s="118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18">
        <v>43968</v>
      </c>
      <c r="E114" s="12"/>
      <c r="F114" s="16"/>
      <c r="G114" s="16"/>
      <c r="H114" s="118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2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30" t="s">
        <v>6</v>
      </c>
      <c r="N1" s="131"/>
      <c r="O1" s="131"/>
      <c r="P1" s="132"/>
    </row>
    <row r="2" spans="1:16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69"/>
      <c r="M2" s="133"/>
      <c r="N2" s="134"/>
      <c r="O2" s="134"/>
      <c r="P2" s="135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33"/>
      <c r="N3" s="134"/>
      <c r="O3" s="134"/>
      <c r="P3" s="135"/>
    </row>
    <row r="4" spans="1:16" ht="12.75" customHeight="1" x14ac:dyDescent="0.25">
      <c r="A4" s="143" t="s">
        <v>17</v>
      </c>
      <c r="B4" s="121">
        <v>1</v>
      </c>
      <c r="C4" s="122">
        <v>43466</v>
      </c>
      <c r="D4" s="118">
        <v>43636</v>
      </c>
      <c r="E4" s="13">
        <v>43701</v>
      </c>
      <c r="F4" s="14"/>
      <c r="G4" s="16"/>
      <c r="H4" s="118"/>
      <c r="I4" s="121">
        <v>2</v>
      </c>
      <c r="J4" s="121"/>
      <c r="K4" s="69"/>
      <c r="M4" s="133"/>
      <c r="N4" s="134"/>
      <c r="O4" s="134"/>
      <c r="P4" s="135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33"/>
      <c r="N5" s="134"/>
      <c r="O5" s="134"/>
      <c r="P5" s="135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6"/>
      <c r="N6" s="137"/>
      <c r="O6" s="137"/>
      <c r="P6" s="138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1">
        <v>43497</v>
      </c>
      <c r="D8" s="118">
        <v>43638</v>
      </c>
      <c r="E8" s="13">
        <v>43668</v>
      </c>
      <c r="F8" s="16"/>
      <c r="G8" s="16"/>
      <c r="H8" s="118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18">
        <v>43640</v>
      </c>
      <c r="E12" s="13">
        <v>43670</v>
      </c>
      <c r="F12" s="16"/>
      <c r="G12" s="18"/>
      <c r="H12" s="118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1">
        <v>43467</v>
      </c>
      <c r="D17" s="118">
        <v>43642</v>
      </c>
      <c r="E17" s="12">
        <v>43673</v>
      </c>
      <c r="F17" s="14"/>
      <c r="G17" s="16"/>
      <c r="H17" s="118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63" t="s">
        <v>72</v>
      </c>
      <c r="N18" s="163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63"/>
      <c r="N19" s="163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63"/>
      <c r="N20" s="163"/>
    </row>
    <row r="21" spans="1:14" ht="12.75" customHeight="1" x14ac:dyDescent="0.25">
      <c r="A21" s="119"/>
      <c r="B21" s="119"/>
      <c r="C21" s="122">
        <v>43498</v>
      </c>
      <c r="D21" s="118">
        <v>43644</v>
      </c>
      <c r="E21" s="12">
        <v>43707</v>
      </c>
      <c r="F21" s="16"/>
      <c r="G21" s="18"/>
      <c r="H21" s="118">
        <v>43707</v>
      </c>
      <c r="I21" s="121">
        <v>3</v>
      </c>
      <c r="J21" s="121">
        <v>50</v>
      </c>
      <c r="K21" s="69"/>
      <c r="M21" s="163"/>
      <c r="N21" s="163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18">
        <v>43646</v>
      </c>
      <c r="E25" s="12">
        <v>43656</v>
      </c>
      <c r="F25" s="14"/>
      <c r="G25" s="25"/>
      <c r="H25" s="118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18">
        <v>43648</v>
      </c>
      <c r="E29" s="27"/>
      <c r="F29" s="16"/>
      <c r="G29" s="16"/>
      <c r="H29" s="118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7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43" t="s">
        <v>31</v>
      </c>
      <c r="B35" s="121">
        <v>1</v>
      </c>
      <c r="C35" s="122">
        <v>43466</v>
      </c>
      <c r="D35" s="118">
        <v>43650</v>
      </c>
      <c r="E35" s="13">
        <v>43697</v>
      </c>
      <c r="F35" s="14"/>
      <c r="G35" s="16"/>
      <c r="H35" s="118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1">
        <v>43497</v>
      </c>
      <c r="D39" s="118">
        <v>43652</v>
      </c>
      <c r="E39" s="13">
        <v>43668</v>
      </c>
      <c r="F39" s="16"/>
      <c r="G39" s="16"/>
      <c r="H39" s="118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18">
        <v>43654</v>
      </c>
      <c r="E43" s="13">
        <v>43670</v>
      </c>
      <c r="F43" s="14"/>
      <c r="G43" s="4"/>
      <c r="H43" s="118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1">
        <v>43467</v>
      </c>
      <c r="D48" s="118">
        <v>43656</v>
      </c>
      <c r="E48" s="12">
        <v>43673</v>
      </c>
      <c r="F48" s="14"/>
      <c r="G48" s="16"/>
      <c r="H48" s="118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18">
        <v>43658</v>
      </c>
      <c r="E52" s="12">
        <v>43675</v>
      </c>
      <c r="F52" s="14"/>
      <c r="G52" s="4"/>
      <c r="H52" s="118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18">
        <v>43660</v>
      </c>
      <c r="E56" s="12"/>
      <c r="F56" s="16"/>
      <c r="G56" s="25"/>
      <c r="H56" s="118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18">
        <v>43662</v>
      </c>
      <c r="E60" s="27"/>
      <c r="F60" s="16"/>
      <c r="G60" s="16"/>
      <c r="H60" s="118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7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43" t="s">
        <v>35</v>
      </c>
      <c r="B66" s="121">
        <v>1</v>
      </c>
      <c r="C66" s="122">
        <v>43466</v>
      </c>
      <c r="D66" s="118">
        <v>43664</v>
      </c>
      <c r="E66" s="13">
        <v>43640</v>
      </c>
      <c r="F66" s="14"/>
      <c r="G66" s="16"/>
      <c r="H66" s="118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1">
        <v>43497</v>
      </c>
      <c r="D70" s="118">
        <v>43666</v>
      </c>
      <c r="E70" s="13"/>
      <c r="F70" s="16"/>
      <c r="G70" s="16"/>
      <c r="H70" s="118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18">
        <v>43668</v>
      </c>
      <c r="E74" s="13">
        <v>43670</v>
      </c>
      <c r="F74" s="14"/>
      <c r="G74" s="4"/>
      <c r="H74" s="118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28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1">
        <v>43467</v>
      </c>
      <c r="D79" s="118">
        <v>43670</v>
      </c>
      <c r="E79" s="12">
        <v>43673</v>
      </c>
      <c r="F79" s="14"/>
      <c r="G79" s="16"/>
      <c r="H79" s="118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18">
        <v>43672</v>
      </c>
      <c r="E83" s="12">
        <v>43675</v>
      </c>
      <c r="F83" s="14"/>
      <c r="G83" s="4"/>
      <c r="H83" s="118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18">
        <v>43674</v>
      </c>
      <c r="E87" s="12"/>
      <c r="F87" s="16"/>
      <c r="G87" s="25"/>
      <c r="H87" s="118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18">
        <v>43676</v>
      </c>
      <c r="E91" s="27"/>
      <c r="F91" s="16"/>
      <c r="G91" s="16"/>
      <c r="H91" s="118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7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43" t="s">
        <v>36</v>
      </c>
      <c r="B97" s="121">
        <v>1</v>
      </c>
      <c r="C97" s="122">
        <v>43466</v>
      </c>
      <c r="D97" s="118">
        <v>43679</v>
      </c>
      <c r="E97" s="13">
        <v>43640</v>
      </c>
      <c r="F97" s="14"/>
      <c r="G97" s="16"/>
      <c r="H97" s="118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1">
        <v>43497</v>
      </c>
      <c r="D101" s="118">
        <v>43681</v>
      </c>
      <c r="E101" s="13">
        <v>43668</v>
      </c>
      <c r="F101" s="14"/>
      <c r="G101" s="16"/>
      <c r="H101" s="118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18">
        <v>43683</v>
      </c>
      <c r="E105" s="13">
        <v>43670</v>
      </c>
      <c r="F105" s="14"/>
      <c r="G105" s="4"/>
      <c r="H105" s="118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28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1">
        <v>43467</v>
      </c>
      <c r="D110" s="118">
        <v>43685</v>
      </c>
      <c r="E110" s="12">
        <v>43673</v>
      </c>
      <c r="F110" s="14"/>
      <c r="G110" s="16"/>
      <c r="H110" s="118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18">
        <v>43689</v>
      </c>
      <c r="E114" s="12">
        <v>43675</v>
      </c>
      <c r="F114" s="14"/>
      <c r="G114" s="4"/>
      <c r="H114" s="118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18">
        <v>43691</v>
      </c>
      <c r="E118" s="12">
        <v>43656</v>
      </c>
      <c r="F118" s="14"/>
      <c r="G118" s="25"/>
      <c r="H118" s="118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46">
        <v>43693</v>
      </c>
      <c r="E122" s="16"/>
      <c r="F122" s="16"/>
      <c r="G122" s="16"/>
      <c r="H122" s="118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33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33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33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6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7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43" t="s">
        <v>37</v>
      </c>
      <c r="B128" s="121">
        <v>1</v>
      </c>
      <c r="C128" s="122">
        <v>43466</v>
      </c>
      <c r="D128" s="118">
        <v>43695</v>
      </c>
      <c r="E128" s="13">
        <v>43701</v>
      </c>
      <c r="F128" s="14"/>
      <c r="G128" s="16"/>
      <c r="H128" s="118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1">
        <v>43497</v>
      </c>
      <c r="D132" s="118">
        <v>43697</v>
      </c>
      <c r="E132" s="13">
        <v>43668</v>
      </c>
      <c r="F132" s="16"/>
      <c r="G132" s="16"/>
      <c r="H132" s="118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18">
        <v>43699</v>
      </c>
      <c r="E136" s="13">
        <v>43701</v>
      </c>
      <c r="F136" s="14"/>
      <c r="G136" s="4"/>
      <c r="H136" s="118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28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1">
        <v>43467</v>
      </c>
      <c r="D141" s="118">
        <v>43701</v>
      </c>
      <c r="E141" s="12">
        <v>43673</v>
      </c>
      <c r="F141" s="14"/>
      <c r="G141" s="16"/>
      <c r="H141" s="118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18">
        <v>43703</v>
      </c>
      <c r="E145" s="12">
        <v>43675</v>
      </c>
      <c r="F145" s="14"/>
      <c r="G145" s="4"/>
      <c r="H145" s="118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18">
        <v>43705</v>
      </c>
      <c r="E149" s="12"/>
      <c r="F149" s="16"/>
      <c r="G149" s="25"/>
      <c r="H149" s="118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18">
        <v>43707</v>
      </c>
      <c r="E153" s="27"/>
      <c r="F153" s="16"/>
      <c r="G153" s="16"/>
      <c r="H153" s="118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7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43" t="s">
        <v>39</v>
      </c>
      <c r="B159" s="121">
        <v>1</v>
      </c>
      <c r="C159" s="122">
        <v>43466</v>
      </c>
      <c r="D159" s="118">
        <v>43709</v>
      </c>
      <c r="E159" s="13">
        <v>43701</v>
      </c>
      <c r="F159" s="16"/>
      <c r="G159" s="16"/>
      <c r="H159" s="118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1">
        <v>43497</v>
      </c>
      <c r="D163" s="118">
        <v>43712</v>
      </c>
      <c r="E163" s="13">
        <v>43668</v>
      </c>
      <c r="F163" s="14"/>
      <c r="G163" s="16"/>
      <c r="H163" s="118"/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18">
        <v>43715</v>
      </c>
      <c r="E167" s="13">
        <v>43670</v>
      </c>
      <c r="F167" s="14"/>
      <c r="G167" s="16"/>
      <c r="H167" s="118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28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1">
        <v>43467</v>
      </c>
      <c r="D172" s="118">
        <v>43718</v>
      </c>
      <c r="E172" s="12">
        <v>43673</v>
      </c>
      <c r="F172" s="14"/>
      <c r="G172" s="16"/>
      <c r="H172" s="118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18">
        <v>43724</v>
      </c>
      <c r="E176" s="12">
        <v>43675</v>
      </c>
      <c r="F176" s="14"/>
      <c r="G176" s="16"/>
      <c r="H176" s="118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18">
        <v>43727</v>
      </c>
      <c r="E180" s="12">
        <v>43656</v>
      </c>
      <c r="F180" s="41"/>
      <c r="G180" s="25"/>
      <c r="H180" s="118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18">
        <v>43733</v>
      </c>
      <c r="E184" s="16"/>
      <c r="F184" s="16"/>
      <c r="G184" s="16"/>
      <c r="H184" s="118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5" t="s">
        <v>42</v>
      </c>
      <c r="B191" s="131"/>
      <c r="C191" s="131"/>
      <c r="D191" s="131"/>
      <c r="E191" s="131"/>
      <c r="F191" s="131"/>
      <c r="G191" s="131"/>
      <c r="H191" s="131"/>
      <c r="I191" s="131"/>
      <c r="J191" s="132"/>
      <c r="K191" s="69"/>
    </row>
    <row r="192" spans="1:11" ht="12.75" customHeight="1" x14ac:dyDescent="0.25">
      <c r="A192" s="136"/>
      <c r="B192" s="137"/>
      <c r="C192" s="137"/>
      <c r="D192" s="137"/>
      <c r="E192" s="137"/>
      <c r="F192" s="137"/>
      <c r="G192" s="137"/>
      <c r="H192" s="137"/>
      <c r="I192" s="137"/>
      <c r="J192" s="138"/>
      <c r="K192" s="69"/>
    </row>
    <row r="193" spans="1:11" ht="12.75" customHeight="1" x14ac:dyDescent="0.25">
      <c r="A193" s="164" t="s">
        <v>43</v>
      </c>
      <c r="B193" s="164">
        <v>2</v>
      </c>
      <c r="C193" s="164" t="s">
        <v>44</v>
      </c>
      <c r="D193" s="165">
        <v>43735</v>
      </c>
      <c r="E193" s="44">
        <v>43736</v>
      </c>
      <c r="F193" s="45"/>
      <c r="G193" s="46"/>
      <c r="H193" s="123">
        <v>43842</v>
      </c>
      <c r="I193" s="149">
        <v>2</v>
      </c>
      <c r="J193" s="149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6"/>
      <c r="I194" s="166"/>
      <c r="J194" s="166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6"/>
      <c r="I195" s="166"/>
      <c r="J195" s="166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6"/>
      <c r="I196" s="167"/>
      <c r="J196" s="166"/>
      <c r="K196" s="69"/>
    </row>
    <row r="197" spans="1:11" ht="12.75" customHeight="1" x14ac:dyDescent="0.25">
      <c r="A197" s="119"/>
      <c r="B197" s="119"/>
      <c r="C197" s="164" t="s">
        <v>46</v>
      </c>
      <c r="D197" s="165">
        <v>43737</v>
      </c>
      <c r="E197" s="44">
        <v>43738</v>
      </c>
      <c r="F197" s="45"/>
      <c r="G197" s="46"/>
      <c r="H197" s="166"/>
      <c r="I197" s="149">
        <v>2</v>
      </c>
      <c r="J197" s="166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6"/>
      <c r="I198" s="166"/>
      <c r="J198" s="166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6"/>
      <c r="I199" s="166"/>
      <c r="J199" s="166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7"/>
      <c r="I200" s="167"/>
      <c r="J200" s="167"/>
      <c r="K200" s="69"/>
    </row>
    <row r="201" spans="1:11" ht="12.75" customHeight="1" x14ac:dyDescent="0.25">
      <c r="A201" s="127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4" t="s">
        <v>48</v>
      </c>
      <c r="B202" s="164">
        <v>2</v>
      </c>
      <c r="C202" s="164" t="s">
        <v>44</v>
      </c>
      <c r="D202" s="165">
        <v>43739</v>
      </c>
      <c r="E202" s="44">
        <v>43741</v>
      </c>
      <c r="F202" s="45"/>
      <c r="G202" s="46"/>
      <c r="H202" s="123">
        <v>43875</v>
      </c>
      <c r="I202" s="149">
        <v>3</v>
      </c>
      <c r="J202" s="168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6"/>
      <c r="I203" s="166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6"/>
      <c r="I204" s="166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6"/>
      <c r="I205" s="167"/>
      <c r="J205" s="119"/>
      <c r="K205" s="69"/>
    </row>
    <row r="206" spans="1:11" ht="12.75" customHeight="1" x14ac:dyDescent="0.25">
      <c r="A206" s="119"/>
      <c r="B206" s="119"/>
      <c r="C206" s="164" t="s">
        <v>46</v>
      </c>
      <c r="D206" s="165">
        <v>43742</v>
      </c>
      <c r="E206" s="44">
        <v>43773</v>
      </c>
      <c r="F206" s="61"/>
      <c r="G206" s="46"/>
      <c r="H206" s="166"/>
      <c r="I206" s="149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6"/>
      <c r="I207" s="166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6"/>
      <c r="I208" s="166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7"/>
      <c r="I209" s="167"/>
      <c r="J209" s="120"/>
      <c r="K209" s="69"/>
    </row>
    <row r="210" spans="1:11" ht="12.75" customHeight="1" x14ac:dyDescent="0.25">
      <c r="A210" s="127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4" t="s">
        <v>49</v>
      </c>
      <c r="B211" s="164">
        <v>2</v>
      </c>
      <c r="C211" s="164" t="s">
        <v>44</v>
      </c>
      <c r="D211" s="165">
        <v>43745</v>
      </c>
      <c r="E211" s="44">
        <v>43746</v>
      </c>
      <c r="F211" s="45"/>
      <c r="G211" s="46"/>
      <c r="H211" s="123">
        <v>43875</v>
      </c>
      <c r="I211" s="149">
        <v>3</v>
      </c>
      <c r="J211" s="168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6"/>
      <c r="I212" s="166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6"/>
      <c r="I213" s="166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6"/>
      <c r="I214" s="167"/>
      <c r="J214" s="119"/>
      <c r="K214" s="69"/>
    </row>
    <row r="215" spans="1:11" ht="12.75" customHeight="1" x14ac:dyDescent="0.25">
      <c r="A215" s="119"/>
      <c r="B215" s="119"/>
      <c r="C215" s="164" t="s">
        <v>46</v>
      </c>
      <c r="D215" s="165">
        <v>43748</v>
      </c>
      <c r="E215" s="44">
        <v>43750</v>
      </c>
      <c r="F215" s="45"/>
      <c r="G215" s="46"/>
      <c r="H215" s="166"/>
      <c r="I215" s="149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6"/>
      <c r="I216" s="166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6"/>
      <c r="I217" s="166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7"/>
      <c r="I218" s="167"/>
      <c r="J218" s="120"/>
      <c r="K218" s="69"/>
    </row>
    <row r="219" spans="1:11" ht="12.75" customHeight="1" x14ac:dyDescent="0.25">
      <c r="A219" s="127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4" t="s">
        <v>50</v>
      </c>
      <c r="B220" s="164">
        <v>2</v>
      </c>
      <c r="C220" s="164" t="s">
        <v>44</v>
      </c>
      <c r="D220" s="165">
        <v>43751</v>
      </c>
      <c r="E220" s="46"/>
      <c r="F220" s="46"/>
      <c r="G220" s="46"/>
      <c r="H220" s="123">
        <v>43907</v>
      </c>
      <c r="I220" s="149">
        <v>3</v>
      </c>
      <c r="J220" s="168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6"/>
      <c r="I221" s="166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6"/>
      <c r="I222" s="166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6"/>
      <c r="I223" s="167"/>
      <c r="J223" s="119"/>
      <c r="K223" s="69"/>
    </row>
    <row r="224" spans="1:11" ht="12.75" customHeight="1" x14ac:dyDescent="0.25">
      <c r="A224" s="119"/>
      <c r="B224" s="119"/>
      <c r="C224" s="164" t="s">
        <v>46</v>
      </c>
      <c r="D224" s="165">
        <v>43754</v>
      </c>
      <c r="E224" s="46"/>
      <c r="F224" s="46"/>
      <c r="G224" s="46"/>
      <c r="H224" s="166"/>
      <c r="I224" s="149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6"/>
      <c r="I225" s="166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6"/>
      <c r="I226" s="166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7"/>
      <c r="I227" s="167"/>
      <c r="J227" s="120"/>
      <c r="K227" s="69"/>
    </row>
    <row r="228" spans="1:11" ht="12.75" customHeight="1" x14ac:dyDescent="0.25">
      <c r="A228" s="127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4" t="s">
        <v>51</v>
      </c>
      <c r="B229" s="164">
        <v>2</v>
      </c>
      <c r="C229" s="164" t="s">
        <v>44</v>
      </c>
      <c r="D229" s="165">
        <v>43757</v>
      </c>
      <c r="E229" s="46"/>
      <c r="F229" s="46"/>
      <c r="G229" s="46"/>
      <c r="H229" s="169">
        <v>43907</v>
      </c>
      <c r="I229" s="149">
        <v>3</v>
      </c>
      <c r="J229" s="168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6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6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7"/>
      <c r="J232" s="119"/>
      <c r="K232" s="69"/>
    </row>
    <row r="233" spans="1:11" ht="12.75" customHeight="1" x14ac:dyDescent="0.25">
      <c r="A233" s="119"/>
      <c r="B233" s="119"/>
      <c r="C233" s="164" t="s">
        <v>46</v>
      </c>
      <c r="D233" s="165">
        <v>43760</v>
      </c>
      <c r="E233" s="46"/>
      <c r="F233" s="46"/>
      <c r="G233" s="46"/>
      <c r="H233" s="119"/>
      <c r="I233" s="149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6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6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7"/>
      <c r="J236" s="120"/>
      <c r="K236" s="69"/>
    </row>
    <row r="237" spans="1:11" ht="12.75" customHeight="1" x14ac:dyDescent="0.25">
      <c r="A237" s="127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4" t="s">
        <v>53</v>
      </c>
      <c r="B238" s="164">
        <v>2</v>
      </c>
      <c r="C238" s="164" t="s">
        <v>44</v>
      </c>
      <c r="D238" s="165">
        <v>43763</v>
      </c>
      <c r="E238" s="46"/>
      <c r="F238" s="46"/>
      <c r="G238" s="46"/>
      <c r="H238" s="169">
        <v>43907</v>
      </c>
      <c r="I238" s="149">
        <v>3</v>
      </c>
      <c r="J238" s="168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6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6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7"/>
      <c r="J241" s="119"/>
      <c r="K241" s="69"/>
    </row>
    <row r="242" spans="1:15" ht="12.75" customHeight="1" x14ac:dyDescent="0.25">
      <c r="A242" s="119"/>
      <c r="B242" s="119"/>
      <c r="C242" s="164" t="s">
        <v>46</v>
      </c>
      <c r="D242" s="165">
        <v>43766</v>
      </c>
      <c r="E242" s="46"/>
      <c r="F242" s="46"/>
      <c r="G242" s="46"/>
      <c r="H242" s="119"/>
      <c r="I242" s="149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6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6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7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5" t="s">
        <v>54</v>
      </c>
      <c r="B248" s="131"/>
      <c r="C248" s="131"/>
      <c r="D248" s="131"/>
      <c r="E248" s="131"/>
      <c r="F248" s="131"/>
      <c r="G248" s="131"/>
      <c r="H248" s="131"/>
      <c r="I248" s="131"/>
      <c r="J248" s="132"/>
      <c r="K248" s="69"/>
    </row>
    <row r="249" spans="1:15" ht="12.75" customHeight="1" x14ac:dyDescent="0.25">
      <c r="A249" s="136"/>
      <c r="B249" s="137"/>
      <c r="C249" s="137"/>
      <c r="D249" s="137"/>
      <c r="E249" s="137"/>
      <c r="F249" s="137"/>
      <c r="G249" s="137"/>
      <c r="H249" s="137"/>
      <c r="I249" s="137"/>
      <c r="J249" s="138"/>
      <c r="K249" s="69"/>
    </row>
    <row r="250" spans="1:15" ht="12.75" customHeight="1" x14ac:dyDescent="0.25">
      <c r="A250" s="164" t="s">
        <v>43</v>
      </c>
      <c r="B250" s="164">
        <v>3</v>
      </c>
      <c r="C250" s="164" t="s">
        <v>26</v>
      </c>
      <c r="D250" s="165">
        <v>43770</v>
      </c>
      <c r="E250" s="65">
        <v>43772</v>
      </c>
      <c r="F250" s="66"/>
      <c r="G250" s="19"/>
      <c r="H250" s="164"/>
      <c r="I250" s="164">
        <v>3</v>
      </c>
      <c r="J250" s="164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4" t="s">
        <v>27</v>
      </c>
      <c r="D254" s="165">
        <v>43772</v>
      </c>
      <c r="E254" s="65">
        <v>43772</v>
      </c>
      <c r="F254" s="66"/>
      <c r="G254" s="19"/>
      <c r="H254" s="164"/>
      <c r="I254" s="164">
        <v>2</v>
      </c>
      <c r="J254" s="164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4" t="s">
        <v>55</v>
      </c>
      <c r="D258" s="165">
        <v>43774</v>
      </c>
      <c r="E258" s="65">
        <v>43794</v>
      </c>
      <c r="G258" s="67"/>
      <c r="H258" s="164"/>
      <c r="I258" s="164">
        <v>2</v>
      </c>
      <c r="J258" s="164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28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4">
        <v>4</v>
      </c>
      <c r="C263" s="164" t="s">
        <v>56</v>
      </c>
      <c r="D263" s="165">
        <v>43776</v>
      </c>
      <c r="E263" s="65">
        <v>43772</v>
      </c>
      <c r="F263" s="66"/>
      <c r="G263" s="19"/>
      <c r="H263" s="164"/>
      <c r="I263" s="164">
        <v>2</v>
      </c>
      <c r="J263" s="164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7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4" t="s">
        <v>48</v>
      </c>
      <c r="B268" s="164">
        <v>3</v>
      </c>
      <c r="C268" s="164" t="s">
        <v>26</v>
      </c>
      <c r="D268" s="165">
        <v>43777</v>
      </c>
      <c r="E268" s="65">
        <v>43782</v>
      </c>
      <c r="F268" s="66"/>
      <c r="G268" s="19"/>
      <c r="H268" s="165">
        <v>43909</v>
      </c>
      <c r="I268" s="164">
        <v>1</v>
      </c>
      <c r="J268" s="164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4" t="s">
        <v>27</v>
      </c>
      <c r="D272" s="165">
        <v>43778</v>
      </c>
      <c r="E272" s="65">
        <v>43772</v>
      </c>
      <c r="F272" s="66"/>
      <c r="G272" s="19"/>
      <c r="H272" s="165">
        <v>43876</v>
      </c>
      <c r="I272" s="164">
        <v>1</v>
      </c>
      <c r="J272" s="164"/>
      <c r="K272" s="69"/>
    </row>
    <row r="273" spans="1:11" ht="12.75" customHeight="1" x14ac:dyDescent="0.25">
      <c r="A273" s="119"/>
      <c r="B273" s="119"/>
      <c r="C273" s="119"/>
      <c r="D273" s="166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6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7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4" t="s">
        <v>55</v>
      </c>
      <c r="D276" s="165">
        <v>43779</v>
      </c>
      <c r="E276" s="65">
        <v>43772</v>
      </c>
      <c r="F276" s="66"/>
      <c r="G276" s="19"/>
      <c r="H276" s="164"/>
      <c r="I276" s="164">
        <v>1</v>
      </c>
      <c r="J276" s="164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28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4">
        <v>4</v>
      </c>
      <c r="C281" s="164" t="s">
        <v>56</v>
      </c>
      <c r="D281" s="165">
        <v>43780</v>
      </c>
      <c r="E281" s="65">
        <v>43772</v>
      </c>
      <c r="F281" s="19"/>
      <c r="G281" s="19"/>
      <c r="H281" s="164"/>
      <c r="I281" s="164">
        <v>1</v>
      </c>
      <c r="J281" s="164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7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4" t="s">
        <v>58</v>
      </c>
      <c r="B286" s="164">
        <v>3</v>
      </c>
      <c r="C286" s="164" t="s">
        <v>26</v>
      </c>
      <c r="D286" s="165">
        <v>43751</v>
      </c>
      <c r="E286" s="65">
        <v>43785</v>
      </c>
      <c r="F286" s="66"/>
      <c r="G286" s="19"/>
      <c r="H286" s="164"/>
      <c r="I286" s="164">
        <v>1</v>
      </c>
      <c r="J286" s="164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4" t="s">
        <v>27</v>
      </c>
      <c r="D290" s="165">
        <v>43752</v>
      </c>
      <c r="E290" s="65">
        <v>43772</v>
      </c>
      <c r="F290" s="66"/>
      <c r="G290" s="19"/>
      <c r="H290" s="164"/>
      <c r="I290" s="164">
        <v>1</v>
      </c>
      <c r="J290" s="164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4" t="s">
        <v>55</v>
      </c>
      <c r="D294" s="165">
        <v>43754</v>
      </c>
      <c r="E294" s="65">
        <v>43772</v>
      </c>
      <c r="F294" s="66"/>
      <c r="G294" s="19"/>
      <c r="H294" s="164"/>
      <c r="I294" s="164">
        <v>1</v>
      </c>
      <c r="J294" s="164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28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4">
        <v>4</v>
      </c>
      <c r="C299" s="164" t="s">
        <v>56</v>
      </c>
      <c r="D299" s="165">
        <v>43786</v>
      </c>
      <c r="E299" s="65">
        <v>43772</v>
      </c>
      <c r="F299" s="66"/>
      <c r="G299" s="19"/>
      <c r="H299" s="164"/>
      <c r="I299" s="164">
        <v>1</v>
      </c>
      <c r="J299" s="164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7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4" t="s">
        <v>36</v>
      </c>
      <c r="B304" s="164">
        <v>3</v>
      </c>
      <c r="C304" s="164" t="s">
        <v>26</v>
      </c>
      <c r="D304" s="165">
        <v>43787</v>
      </c>
      <c r="E304" s="65">
        <v>43785</v>
      </c>
      <c r="F304" s="66"/>
      <c r="G304" s="19"/>
      <c r="H304" s="165">
        <v>43889</v>
      </c>
      <c r="I304" s="164">
        <v>1</v>
      </c>
      <c r="J304" s="164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4" t="s">
        <v>27</v>
      </c>
      <c r="D308" s="165">
        <v>43788</v>
      </c>
      <c r="E308" s="65">
        <v>43772</v>
      </c>
      <c r="F308" s="66"/>
      <c r="G308" s="19"/>
      <c r="H308" s="170">
        <v>43878</v>
      </c>
      <c r="I308" s="164">
        <v>1</v>
      </c>
      <c r="J308" s="164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71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71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72"/>
      <c r="I311" s="120"/>
      <c r="J311" s="120"/>
      <c r="K311" s="69"/>
    </row>
    <row r="312" spans="1:11" ht="12.75" customHeight="1" x14ac:dyDescent="0.25">
      <c r="A312" s="119"/>
      <c r="B312" s="119"/>
      <c r="C312" s="164" t="s">
        <v>55</v>
      </c>
      <c r="D312" s="165">
        <v>43789</v>
      </c>
      <c r="E312" s="65">
        <v>43772</v>
      </c>
      <c r="F312" s="66"/>
      <c r="G312" s="19"/>
      <c r="H312" s="164"/>
      <c r="I312" s="164">
        <v>1</v>
      </c>
      <c r="J312" s="164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28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4">
        <v>4</v>
      </c>
      <c r="C317" s="164" t="s">
        <v>56</v>
      </c>
      <c r="D317" s="165">
        <v>43759</v>
      </c>
      <c r="E317" s="65">
        <v>43772</v>
      </c>
      <c r="F317" s="19"/>
      <c r="G317" s="19"/>
      <c r="H317" s="164"/>
      <c r="I317" s="164">
        <v>1</v>
      </c>
      <c r="J317" s="164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7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4" t="s">
        <v>37</v>
      </c>
      <c r="B322" s="164">
        <v>3</v>
      </c>
      <c r="C322" s="164" t="s">
        <v>26</v>
      </c>
      <c r="D322" s="165">
        <v>43791</v>
      </c>
      <c r="E322" s="65">
        <v>43792</v>
      </c>
      <c r="F322" s="66"/>
      <c r="G322" s="19"/>
      <c r="H322" s="165">
        <v>43909</v>
      </c>
      <c r="I322" s="164">
        <v>1</v>
      </c>
      <c r="J322" s="164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4" t="s">
        <v>27</v>
      </c>
      <c r="D326" s="165">
        <v>43792</v>
      </c>
      <c r="E326" s="65">
        <v>43772</v>
      </c>
      <c r="F326" s="66"/>
      <c r="G326" s="19"/>
      <c r="H326" s="164"/>
      <c r="I326" s="164">
        <v>1</v>
      </c>
      <c r="J326" s="164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4" t="s">
        <v>55</v>
      </c>
      <c r="D330" s="165">
        <v>43794</v>
      </c>
      <c r="E330" s="65">
        <v>43772</v>
      </c>
      <c r="F330" s="66"/>
      <c r="G330" s="19"/>
      <c r="H330" s="164"/>
      <c r="I330" s="164">
        <v>1</v>
      </c>
      <c r="J330" s="164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28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4">
        <v>4</v>
      </c>
      <c r="C335" s="164" t="s">
        <v>56</v>
      </c>
      <c r="D335" s="165">
        <v>43795</v>
      </c>
      <c r="E335" s="65">
        <v>43800</v>
      </c>
      <c r="F335" s="66"/>
      <c r="G335" s="19"/>
      <c r="H335" s="164"/>
      <c r="I335" s="164">
        <v>1</v>
      </c>
      <c r="J335" s="164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7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4" t="s">
        <v>60</v>
      </c>
      <c r="B340" s="164">
        <v>3</v>
      </c>
      <c r="C340" s="164" t="s">
        <v>26</v>
      </c>
      <c r="D340" s="165">
        <v>43796</v>
      </c>
      <c r="E340" s="65">
        <v>43803</v>
      </c>
      <c r="F340" s="66"/>
      <c r="G340" s="19"/>
      <c r="H340" s="165">
        <v>43905</v>
      </c>
      <c r="I340" s="164">
        <v>1</v>
      </c>
      <c r="J340" s="164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4" t="s">
        <v>27</v>
      </c>
      <c r="D344" s="165">
        <v>43798</v>
      </c>
      <c r="E344" s="65">
        <v>43772</v>
      </c>
      <c r="F344" s="66"/>
      <c r="G344" s="19"/>
      <c r="H344" s="165">
        <v>43888</v>
      </c>
      <c r="I344" s="164">
        <v>2</v>
      </c>
      <c r="J344" s="164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4" t="s">
        <v>55</v>
      </c>
      <c r="D348" s="165">
        <v>43800</v>
      </c>
      <c r="E348" s="65">
        <v>43772</v>
      </c>
      <c r="F348" s="66"/>
      <c r="G348" s="19"/>
      <c r="H348" s="164"/>
      <c r="I348" s="164">
        <v>2</v>
      </c>
      <c r="J348" s="164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28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4">
        <v>4</v>
      </c>
      <c r="C353" s="164" t="s">
        <v>56</v>
      </c>
      <c r="D353" s="165">
        <v>43804</v>
      </c>
      <c r="E353" s="19"/>
      <c r="F353" s="19"/>
      <c r="G353" s="19"/>
      <c r="H353" s="164"/>
      <c r="I353" s="164">
        <v>4</v>
      </c>
      <c r="J353" s="164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30" t="s">
        <v>45</v>
      </c>
      <c r="N1" s="131"/>
      <c r="O1" s="131"/>
      <c r="P1" s="1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5"/>
      <c r="L2" s="2"/>
      <c r="M2" s="133"/>
      <c r="N2" s="134"/>
      <c r="O2" s="134"/>
      <c r="P2" s="135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33"/>
      <c r="N3" s="134"/>
      <c r="O3" s="134"/>
      <c r="P3" s="135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3" t="s">
        <v>47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K4" s="5"/>
      <c r="L4" s="2"/>
      <c r="M4" s="133"/>
      <c r="N4" s="134"/>
      <c r="O4" s="134"/>
      <c r="P4" s="135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33"/>
      <c r="N5" s="134"/>
      <c r="O5" s="134"/>
      <c r="P5" s="135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6"/>
      <c r="N6" s="137"/>
      <c r="O6" s="137"/>
      <c r="P6" s="13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3" t="s">
        <v>52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/>
      <c r="I53" s="149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3" t="s">
        <v>57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18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18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3" t="s">
        <v>32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18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18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3" t="s">
        <v>63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18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77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3" t="s">
        <v>47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18">
        <v>43764</v>
      </c>
      <c r="E173" s="24">
        <v>43764</v>
      </c>
      <c r="F173" s="32"/>
      <c r="G173" s="16"/>
      <c r="H173" s="118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3" t="s">
        <v>52</v>
      </c>
      <c r="B178" s="121">
        <v>3</v>
      </c>
      <c r="C178" s="122">
        <v>43527</v>
      </c>
      <c r="D178" s="118">
        <v>43767</v>
      </c>
      <c r="E178" s="19"/>
      <c r="F178" s="16"/>
      <c r="G178" s="16"/>
      <c r="H178" s="118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18">
        <v>43770</v>
      </c>
      <c r="E182" s="19"/>
      <c r="F182" s="16"/>
      <c r="G182" s="16"/>
      <c r="H182" s="118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3" t="s">
        <v>57</v>
      </c>
      <c r="B187" s="121">
        <v>3</v>
      </c>
      <c r="C187" s="122">
        <v>43527</v>
      </c>
      <c r="D187" s="118">
        <v>43773</v>
      </c>
      <c r="E187" s="19"/>
      <c r="F187" s="16"/>
      <c r="G187" s="16"/>
      <c r="H187" s="118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18">
        <v>43776</v>
      </c>
      <c r="E191" s="19"/>
      <c r="F191" s="16"/>
      <c r="G191" s="16"/>
      <c r="H191" s="118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7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3" t="s">
        <v>32</v>
      </c>
      <c r="B196" s="121">
        <v>3</v>
      </c>
      <c r="C196" s="122">
        <v>43527</v>
      </c>
      <c r="D196" s="118">
        <v>43781</v>
      </c>
      <c r="E196" s="19"/>
      <c r="F196" s="16"/>
      <c r="G196" s="16"/>
      <c r="H196" s="118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18">
        <v>43785</v>
      </c>
      <c r="E200" s="19"/>
      <c r="F200" s="16"/>
      <c r="G200" s="16"/>
      <c r="H200" s="118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3" t="s">
        <v>16</v>
      </c>
      <c r="B205" s="121">
        <v>3</v>
      </c>
      <c r="C205" s="122">
        <v>43527</v>
      </c>
      <c r="D205" s="118">
        <v>43790</v>
      </c>
      <c r="E205" s="19"/>
      <c r="F205" s="16"/>
      <c r="G205" s="16"/>
      <c r="H205" s="118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18">
        <v>43794</v>
      </c>
      <c r="E209" s="19"/>
      <c r="F209" s="16"/>
      <c r="G209" s="16"/>
      <c r="H209" s="118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3" t="s">
        <v>63</v>
      </c>
      <c r="B214" s="121">
        <v>3</v>
      </c>
      <c r="C214" s="122">
        <v>43527</v>
      </c>
      <c r="D214" s="118">
        <v>43797</v>
      </c>
      <c r="E214" s="19"/>
      <c r="F214" s="16"/>
      <c r="G214" s="16"/>
      <c r="H214" s="118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18">
        <v>43800</v>
      </c>
      <c r="E218" s="19"/>
      <c r="F218" s="16"/>
      <c r="G218" s="16"/>
      <c r="H218" s="118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3" t="s">
        <v>69</v>
      </c>
      <c r="C224" s="131"/>
      <c r="D224" s="131"/>
      <c r="E224" s="131"/>
      <c r="F224" s="131"/>
      <c r="G224" s="131"/>
      <c r="H224" s="131"/>
      <c r="I224" s="132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6"/>
      <c r="C225" s="137"/>
      <c r="D225" s="137"/>
      <c r="E225" s="137"/>
      <c r="F225" s="137"/>
      <c r="G225" s="137"/>
      <c r="H225" s="137"/>
      <c r="I225" s="13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8" t="s">
        <v>61</v>
      </c>
      <c r="C226" s="176" t="s">
        <v>5</v>
      </c>
      <c r="D226" s="176" t="s">
        <v>7</v>
      </c>
      <c r="E226" s="174" t="s">
        <v>8</v>
      </c>
      <c r="F226" s="150"/>
      <c r="G226" s="176" t="s">
        <v>10</v>
      </c>
      <c r="H226" s="175" t="s">
        <v>11</v>
      </c>
      <c r="I226" s="176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48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4" t="s">
        <v>70</v>
      </c>
      <c r="C228" s="149" t="s">
        <v>62</v>
      </c>
      <c r="D228" s="50" t="s">
        <v>62</v>
      </c>
      <c r="E228" s="19"/>
      <c r="F228" s="19"/>
      <c r="G228" s="149" t="s">
        <v>62</v>
      </c>
      <c r="H228" s="149"/>
      <c r="I228" s="14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2" t="s">
        <v>64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  <c r="M1" s="130" t="s">
        <v>65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43637</v>
      </c>
      <c r="E4" s="13">
        <v>43638</v>
      </c>
      <c r="F4" s="14"/>
      <c r="G4" s="52"/>
      <c r="H4" s="118"/>
      <c r="I4" s="121">
        <v>4</v>
      </c>
      <c r="J4" s="121"/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1">
        <v>43497</v>
      </c>
      <c r="D8" s="118">
        <v>43639</v>
      </c>
      <c r="E8" s="13">
        <v>43638</v>
      </c>
      <c r="F8" s="14"/>
      <c r="G8" s="16"/>
      <c r="H8" s="118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18">
        <v>43642</v>
      </c>
      <c r="E12" s="13">
        <v>43642</v>
      </c>
      <c r="F12" s="14"/>
      <c r="G12" s="16"/>
      <c r="H12" s="118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18">
        <v>43644</v>
      </c>
      <c r="E17" s="12">
        <v>43644</v>
      </c>
      <c r="F17" s="14"/>
      <c r="G17" s="16"/>
      <c r="H17" s="118"/>
      <c r="I17" s="121">
        <v>2</v>
      </c>
      <c r="J17" s="121"/>
      <c r="K17" s="180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18">
        <v>43647</v>
      </c>
      <c r="E21" s="16"/>
      <c r="F21" s="14"/>
      <c r="G21" s="16"/>
      <c r="H21" s="118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18">
        <v>43650</v>
      </c>
      <c r="E25" s="16"/>
      <c r="F25" s="14"/>
      <c r="G25" s="16"/>
      <c r="H25" s="118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18">
        <v>43652</v>
      </c>
      <c r="E29" s="16"/>
      <c r="F29" s="14"/>
      <c r="G29" s="16"/>
      <c r="H29" s="118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18">
        <v>43654</v>
      </c>
      <c r="E33" s="16"/>
      <c r="F33" s="14"/>
      <c r="G33" s="16"/>
      <c r="H33" s="118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18">
        <v>43658</v>
      </c>
      <c r="E37" s="16"/>
      <c r="F37" s="16"/>
      <c r="G37" s="16"/>
      <c r="H37" s="118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24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18">
        <v>43664</v>
      </c>
      <c r="E42" s="16"/>
      <c r="F42" s="16"/>
      <c r="G42" s="16"/>
      <c r="H42" s="118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18">
        <v>43670</v>
      </c>
      <c r="E46" s="16"/>
      <c r="F46" s="16"/>
      <c r="G46" s="16"/>
      <c r="H46" s="118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18">
        <v>43670</v>
      </c>
      <c r="E50" s="16"/>
      <c r="F50" s="16"/>
      <c r="G50" s="16"/>
      <c r="H50" s="118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43">
        <v>4</v>
      </c>
      <c r="C55" s="161">
        <v>43469</v>
      </c>
      <c r="D55" s="185">
        <v>43672</v>
      </c>
      <c r="E55" s="53"/>
      <c r="F55" s="53"/>
      <c r="G55" s="53"/>
      <c r="H55" s="181"/>
      <c r="I55" s="121">
        <v>2</v>
      </c>
      <c r="J55" s="181"/>
      <c r="K55" s="181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3" t="s">
        <v>28</v>
      </c>
      <c r="B60" s="121">
        <v>1</v>
      </c>
      <c r="C60" s="122">
        <v>43466</v>
      </c>
      <c r="D60" s="118">
        <v>43677</v>
      </c>
      <c r="E60" s="12"/>
      <c r="F60" s="16"/>
      <c r="G60" s="52"/>
      <c r="H60" s="118"/>
      <c r="I60" s="121">
        <v>5</v>
      </c>
      <c r="J60" s="121"/>
      <c r="K60" s="180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1">
        <v>43497</v>
      </c>
      <c r="D64" s="118">
        <v>43680</v>
      </c>
      <c r="E64" s="12"/>
      <c r="F64" s="16"/>
      <c r="G64" s="16"/>
      <c r="H64" s="118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18">
        <v>43685</v>
      </c>
      <c r="E68" s="12"/>
      <c r="F68" s="16"/>
      <c r="G68" s="16"/>
      <c r="H68" s="118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28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18">
        <v>43689</v>
      </c>
      <c r="E73" s="16"/>
      <c r="F73" s="16"/>
      <c r="G73" s="16"/>
      <c r="H73" s="118"/>
      <c r="I73" s="121">
        <v>4</v>
      </c>
      <c r="J73" s="121"/>
      <c r="K73" s="180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18">
        <v>43692</v>
      </c>
      <c r="E77" s="16"/>
      <c r="F77" s="16"/>
      <c r="G77" s="16"/>
      <c r="H77" s="118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18">
        <v>43697</v>
      </c>
      <c r="E81" s="16"/>
      <c r="F81" s="16"/>
      <c r="G81" s="16"/>
      <c r="H81" s="118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18">
        <v>43700</v>
      </c>
      <c r="E85" s="16"/>
      <c r="F85" s="16"/>
      <c r="G85" s="16"/>
      <c r="H85" s="118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18">
        <v>43702</v>
      </c>
      <c r="E89" s="16"/>
      <c r="F89" s="16"/>
      <c r="G89" s="16"/>
      <c r="H89" s="118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18">
        <v>43705</v>
      </c>
      <c r="E93" s="16"/>
      <c r="F93" s="16"/>
      <c r="G93" s="16"/>
      <c r="H93" s="118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24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18">
        <v>43711</v>
      </c>
      <c r="E98" s="16"/>
      <c r="F98" s="16"/>
      <c r="G98" s="16"/>
      <c r="H98" s="118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18">
        <v>43715</v>
      </c>
      <c r="E102" s="16"/>
      <c r="F102" s="16"/>
      <c r="G102" s="16"/>
      <c r="H102" s="118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18">
        <v>43717</v>
      </c>
      <c r="E106" s="16"/>
      <c r="F106" s="16"/>
      <c r="G106" s="16"/>
      <c r="H106" s="118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28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43">
        <v>4</v>
      </c>
      <c r="C111" s="161">
        <v>43469</v>
      </c>
      <c r="D111" s="185">
        <v>43719</v>
      </c>
      <c r="E111" s="53"/>
      <c r="F111" s="53"/>
      <c r="G111" s="53"/>
      <c r="H111" s="181"/>
      <c r="I111" s="121">
        <v>2</v>
      </c>
      <c r="J111" s="181"/>
      <c r="K111" s="181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3" t="s">
        <v>29</v>
      </c>
      <c r="B116" s="121">
        <v>1</v>
      </c>
      <c r="C116" s="122">
        <v>43466</v>
      </c>
      <c r="D116" s="118">
        <v>43722</v>
      </c>
      <c r="E116" s="12"/>
      <c r="F116" s="16"/>
      <c r="G116" s="52"/>
      <c r="H116" s="118"/>
      <c r="I116" s="121">
        <v>3</v>
      </c>
      <c r="J116" s="121"/>
      <c r="K116" s="180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1">
        <v>43497</v>
      </c>
      <c r="D120" s="118">
        <v>43725</v>
      </c>
      <c r="E120" s="12"/>
      <c r="F120" s="16"/>
      <c r="G120" s="16"/>
      <c r="H120" s="118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18">
        <v>43730</v>
      </c>
      <c r="E124" s="12"/>
      <c r="F124" s="16"/>
      <c r="G124" s="16"/>
      <c r="H124" s="118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28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18">
        <v>43734</v>
      </c>
      <c r="E129" s="16"/>
      <c r="F129" s="16"/>
      <c r="G129" s="16"/>
      <c r="H129" s="118"/>
      <c r="I129" s="121">
        <v>4</v>
      </c>
      <c r="J129" s="121"/>
      <c r="K129" s="180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18">
        <v>43737</v>
      </c>
      <c r="E133" s="16"/>
      <c r="F133" s="16"/>
      <c r="G133" s="16"/>
      <c r="H133" s="118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18">
        <v>43740</v>
      </c>
      <c r="E137" s="16"/>
      <c r="F137" s="16"/>
      <c r="G137" s="16"/>
      <c r="H137" s="118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18">
        <v>43742</v>
      </c>
      <c r="E141" s="16"/>
      <c r="F141" s="16"/>
      <c r="G141" s="16"/>
      <c r="H141" s="118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18">
        <v>43744</v>
      </c>
      <c r="E145" s="16"/>
      <c r="F145" s="16"/>
      <c r="G145" s="16"/>
      <c r="H145" s="118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18">
        <v>43747</v>
      </c>
      <c r="E149" s="16"/>
      <c r="F149" s="16"/>
      <c r="G149" s="16"/>
      <c r="H149" s="118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24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18">
        <v>43753</v>
      </c>
      <c r="E154" s="16"/>
      <c r="F154" s="16"/>
      <c r="G154" s="16"/>
      <c r="H154" s="118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18">
        <v>43755</v>
      </c>
      <c r="E158" s="16"/>
      <c r="F158" s="16"/>
      <c r="G158" s="16"/>
      <c r="H158" s="118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18">
        <v>43758</v>
      </c>
      <c r="E162" s="16"/>
      <c r="F162" s="16"/>
      <c r="G162" s="16"/>
      <c r="H162" s="118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28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43">
        <v>4</v>
      </c>
      <c r="C167" s="161">
        <v>43469</v>
      </c>
      <c r="D167" s="185">
        <v>43761</v>
      </c>
      <c r="E167" s="53"/>
      <c r="F167" s="53"/>
      <c r="G167" s="53"/>
      <c r="H167" s="181"/>
      <c r="I167" s="121">
        <v>3</v>
      </c>
      <c r="J167" s="181"/>
      <c r="K167" s="181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3" t="s">
        <v>32</v>
      </c>
      <c r="B172" s="121">
        <v>1</v>
      </c>
      <c r="C172" s="122">
        <v>43466</v>
      </c>
      <c r="D172" s="118">
        <v>43765</v>
      </c>
      <c r="E172" s="12"/>
      <c r="F172" s="16"/>
      <c r="G172" s="52"/>
      <c r="H172" s="118"/>
      <c r="I172" s="121">
        <v>4</v>
      </c>
      <c r="J172" s="121"/>
      <c r="K172" s="180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1">
        <v>43497</v>
      </c>
      <c r="D176" s="118">
        <v>43768</v>
      </c>
      <c r="E176" s="12"/>
      <c r="F176" s="16"/>
      <c r="G176" s="16"/>
      <c r="H176" s="118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18">
        <v>43774</v>
      </c>
      <c r="E180" s="12"/>
      <c r="F180" s="16"/>
      <c r="G180" s="16"/>
      <c r="H180" s="118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28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18">
        <v>43778</v>
      </c>
      <c r="E185" s="16"/>
      <c r="F185" s="16"/>
      <c r="G185" s="16"/>
      <c r="H185" s="118"/>
      <c r="I185" s="121">
        <v>6</v>
      </c>
      <c r="J185" s="121"/>
      <c r="K185" s="180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18">
        <v>43781</v>
      </c>
      <c r="E189" s="16"/>
      <c r="F189" s="16"/>
      <c r="G189" s="16"/>
      <c r="H189" s="118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18">
        <v>43783</v>
      </c>
      <c r="E193" s="16"/>
      <c r="F193" s="16"/>
      <c r="G193" s="16"/>
      <c r="H193" s="118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18">
        <v>43785</v>
      </c>
      <c r="E197" s="16"/>
      <c r="F197" s="16"/>
      <c r="G197" s="16"/>
      <c r="H197" s="118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18">
        <v>43788</v>
      </c>
      <c r="E201" s="16"/>
      <c r="F201" s="16"/>
      <c r="G201" s="16"/>
      <c r="H201" s="118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18">
        <v>43760</v>
      </c>
      <c r="E205" s="16"/>
      <c r="F205" s="16"/>
      <c r="G205" s="16"/>
      <c r="H205" s="118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24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18">
        <v>43797</v>
      </c>
      <c r="E210" s="16"/>
      <c r="F210" s="16"/>
      <c r="G210" s="16"/>
      <c r="H210" s="118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18">
        <v>43799</v>
      </c>
      <c r="E214" s="16"/>
      <c r="F214" s="16"/>
      <c r="G214" s="16"/>
      <c r="H214" s="118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18">
        <v>43801</v>
      </c>
      <c r="E218" s="16"/>
      <c r="F218" s="16"/>
      <c r="G218" s="16"/>
      <c r="H218" s="118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28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43">
        <v>4</v>
      </c>
      <c r="C223" s="161">
        <v>43469</v>
      </c>
      <c r="D223" s="118">
        <v>43804</v>
      </c>
      <c r="E223" s="53"/>
      <c r="F223" s="53"/>
      <c r="G223" s="53"/>
      <c r="H223" s="181"/>
      <c r="I223" s="143">
        <v>2</v>
      </c>
      <c r="J223" s="181"/>
      <c r="K223" s="181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2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30" t="s">
        <v>68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35"/>
      <c r="H4" s="118">
        <v>43645</v>
      </c>
      <c r="I4" s="121">
        <v>6</v>
      </c>
      <c r="J4" s="121">
        <v>13</v>
      </c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14"/>
      <c r="G13" s="16"/>
      <c r="H13" s="118"/>
      <c r="I13" s="121">
        <v>3</v>
      </c>
      <c r="J13" s="121"/>
      <c r="K13" s="180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43642</v>
      </c>
      <c r="F22" s="14"/>
      <c r="G22" s="16"/>
      <c r="H22" s="118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18">
        <v>43651</v>
      </c>
      <c r="E30" s="12">
        <v>43651</v>
      </c>
      <c r="F30" s="14"/>
      <c r="G30" s="16"/>
      <c r="H30" s="118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18">
        <v>43654</v>
      </c>
      <c r="E34" s="12">
        <v>43654</v>
      </c>
      <c r="F34" s="14"/>
      <c r="G34" s="16"/>
      <c r="H34" s="118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7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43" t="s">
        <v>28</v>
      </c>
      <c r="B39" s="121">
        <v>1</v>
      </c>
      <c r="C39" s="122">
        <v>43466</v>
      </c>
      <c r="D39" s="118">
        <v>43660</v>
      </c>
      <c r="E39" s="12">
        <v>43659</v>
      </c>
      <c r="F39" s="14"/>
      <c r="G39" s="16"/>
      <c r="H39" s="118"/>
      <c r="I39" s="121">
        <v>6</v>
      </c>
      <c r="J39" s="121"/>
      <c r="K39" s="180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18">
        <v>43663</v>
      </c>
      <c r="E48" s="12">
        <v>43662</v>
      </c>
      <c r="F48" s="14"/>
      <c r="G48" s="16"/>
      <c r="H48" s="118"/>
      <c r="I48" s="121">
        <v>3</v>
      </c>
      <c r="J48" s="121"/>
      <c r="K48" s="180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24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18">
        <v>43689</v>
      </c>
      <c r="E57" s="12">
        <v>43687</v>
      </c>
      <c r="F57" s="16"/>
      <c r="G57" s="16"/>
      <c r="H57" s="118"/>
      <c r="I57" s="121">
        <v>26</v>
      </c>
      <c r="J57" s="121"/>
      <c r="K57" s="180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18">
        <v>43693</v>
      </c>
      <c r="E61" s="16"/>
      <c r="F61" s="16"/>
      <c r="G61" s="16"/>
      <c r="H61" s="118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18">
        <v>43700</v>
      </c>
      <c r="E65" s="16"/>
      <c r="F65" s="16"/>
      <c r="G65" s="16"/>
      <c r="H65" s="118"/>
      <c r="I65" s="121">
        <v>7</v>
      </c>
      <c r="J65" s="121"/>
      <c r="K65" s="180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18">
        <v>43703</v>
      </c>
      <c r="E69" s="16"/>
      <c r="F69" s="16"/>
      <c r="G69" s="16"/>
      <c r="H69" s="118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44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43" t="s">
        <v>29</v>
      </c>
      <c r="B74" s="121">
        <v>1</v>
      </c>
      <c r="C74" s="122">
        <v>43466</v>
      </c>
      <c r="D74" s="118">
        <v>43709</v>
      </c>
      <c r="E74" s="16"/>
      <c r="F74" s="16"/>
      <c r="G74" s="16"/>
      <c r="H74" s="118"/>
      <c r="I74" s="121">
        <v>6</v>
      </c>
      <c r="J74" s="121"/>
      <c r="K74" s="180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28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18">
        <v>43712</v>
      </c>
      <c r="E83" s="16"/>
      <c r="F83" s="16"/>
      <c r="G83" s="16"/>
      <c r="H83" s="118"/>
      <c r="I83" s="121">
        <v>3</v>
      </c>
      <c r="J83" s="121"/>
      <c r="K83" s="180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24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18">
        <v>43738</v>
      </c>
      <c r="E92" s="16"/>
      <c r="F92" s="16"/>
      <c r="G92" s="16"/>
      <c r="H92" s="118"/>
      <c r="I92" s="121">
        <v>26</v>
      </c>
      <c r="J92" s="121"/>
      <c r="K92" s="180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18">
        <v>43742</v>
      </c>
      <c r="E96" s="16"/>
      <c r="F96" s="16"/>
      <c r="G96" s="16"/>
      <c r="H96" s="118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18">
        <v>43749</v>
      </c>
      <c r="E100" s="16"/>
      <c r="F100" s="16"/>
      <c r="G100" s="16"/>
      <c r="H100" s="118"/>
      <c r="I100" s="121">
        <v>7</v>
      </c>
      <c r="J100" s="121"/>
      <c r="K100" s="180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18">
        <v>43752</v>
      </c>
      <c r="E104" s="16"/>
      <c r="F104" s="16"/>
      <c r="G104" s="16"/>
      <c r="H104" s="118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7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43" t="s">
        <v>32</v>
      </c>
      <c r="B109" s="191">
        <v>1</v>
      </c>
      <c r="C109" s="188">
        <v>43466</v>
      </c>
      <c r="D109" s="118">
        <v>43758</v>
      </c>
      <c r="E109" s="57"/>
      <c r="F109" s="57"/>
      <c r="G109" s="57"/>
      <c r="H109" s="118"/>
      <c r="I109" s="121">
        <v>6</v>
      </c>
      <c r="J109" s="121"/>
      <c r="K109" s="180"/>
    </row>
    <row r="110" spans="1:11" ht="15.75" customHeight="1" x14ac:dyDescent="0.25">
      <c r="A110" s="119"/>
      <c r="B110" s="135"/>
      <c r="C110" s="135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35"/>
      <c r="C111" s="135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35"/>
      <c r="C112" s="135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35"/>
      <c r="C113" s="135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35"/>
      <c r="C114" s="135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35"/>
      <c r="C115" s="135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38"/>
      <c r="C116" s="138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7"/>
      <c r="C117" s="159"/>
      <c r="D117" s="159"/>
      <c r="E117" s="159"/>
      <c r="F117" s="159"/>
      <c r="G117" s="159"/>
      <c r="H117" s="159"/>
      <c r="I117" s="159"/>
      <c r="J117" s="159"/>
      <c r="K117" s="150"/>
    </row>
    <row r="118" spans="1:11" ht="15.75" customHeight="1" x14ac:dyDescent="0.25">
      <c r="A118" s="119"/>
      <c r="B118" s="186">
        <v>2</v>
      </c>
      <c r="C118" s="189">
        <v>43467</v>
      </c>
      <c r="D118" s="190">
        <v>43761</v>
      </c>
      <c r="E118" s="58"/>
      <c r="F118" s="58"/>
      <c r="G118" s="58"/>
      <c r="H118" s="118"/>
      <c r="I118" s="121">
        <v>3</v>
      </c>
      <c r="J118" s="121"/>
      <c r="K118" s="180"/>
    </row>
    <row r="119" spans="1:11" ht="15.75" customHeight="1" x14ac:dyDescent="0.25">
      <c r="A119" s="119"/>
      <c r="B119" s="135"/>
      <c r="C119" s="135"/>
      <c r="D119" s="135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35"/>
      <c r="C120" s="135"/>
      <c r="D120" s="135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35"/>
      <c r="C121" s="138"/>
      <c r="D121" s="135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35"/>
      <c r="C122" s="189">
        <v>43498</v>
      </c>
      <c r="D122" s="135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35"/>
      <c r="C123" s="135"/>
      <c r="D123" s="135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35"/>
      <c r="C124" s="135"/>
      <c r="D124" s="135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38"/>
      <c r="C125" s="138"/>
      <c r="D125" s="135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7"/>
      <c r="C126" s="159"/>
      <c r="D126" s="159"/>
      <c r="E126" s="159"/>
      <c r="F126" s="159"/>
      <c r="G126" s="159"/>
      <c r="H126" s="159"/>
      <c r="I126" s="159"/>
      <c r="J126" s="159"/>
      <c r="K126" s="150"/>
    </row>
    <row r="127" spans="1:11" ht="15.75" customHeight="1" x14ac:dyDescent="0.25">
      <c r="A127" s="119"/>
      <c r="B127" s="186">
        <v>3</v>
      </c>
      <c r="C127" s="189">
        <v>43468</v>
      </c>
      <c r="D127" s="190">
        <v>43787</v>
      </c>
      <c r="E127" s="58"/>
      <c r="F127" s="58"/>
      <c r="G127" s="58"/>
      <c r="H127" s="118"/>
      <c r="I127" s="186">
        <v>26</v>
      </c>
      <c r="J127" s="121"/>
      <c r="K127" s="180"/>
    </row>
    <row r="128" spans="1:11" ht="15.75" customHeight="1" x14ac:dyDescent="0.25">
      <c r="A128" s="119"/>
      <c r="B128" s="135"/>
      <c r="C128" s="135"/>
      <c r="D128" s="135"/>
      <c r="E128" s="58"/>
      <c r="F128" s="58"/>
      <c r="G128" s="58"/>
      <c r="H128" s="119"/>
      <c r="I128" s="135"/>
      <c r="J128" s="119"/>
      <c r="K128" s="119"/>
    </row>
    <row r="129" spans="1:11" ht="15.75" customHeight="1" x14ac:dyDescent="0.25">
      <c r="A129" s="119"/>
      <c r="B129" s="135"/>
      <c r="C129" s="135"/>
      <c r="D129" s="135"/>
      <c r="E129" s="58"/>
      <c r="F129" s="58"/>
      <c r="G129" s="58"/>
      <c r="H129" s="119"/>
      <c r="I129" s="135"/>
      <c r="J129" s="119"/>
      <c r="K129" s="119"/>
    </row>
    <row r="130" spans="1:11" ht="15.75" customHeight="1" x14ac:dyDescent="0.25">
      <c r="A130" s="119"/>
      <c r="B130" s="135"/>
      <c r="C130" s="138"/>
      <c r="D130" s="138"/>
      <c r="E130" s="58"/>
      <c r="F130" s="58"/>
      <c r="G130" s="58"/>
      <c r="H130" s="120"/>
      <c r="I130" s="138"/>
      <c r="J130" s="120"/>
      <c r="K130" s="120"/>
    </row>
    <row r="131" spans="1:11" ht="15.75" customHeight="1" x14ac:dyDescent="0.25">
      <c r="A131" s="119"/>
      <c r="B131" s="135"/>
      <c r="C131" s="189">
        <v>43499</v>
      </c>
      <c r="D131" s="190">
        <v>43791</v>
      </c>
      <c r="E131" s="58"/>
      <c r="F131" s="58"/>
      <c r="G131" s="58"/>
      <c r="H131" s="118"/>
      <c r="I131" s="121">
        <v>4</v>
      </c>
      <c r="J131" s="121"/>
      <c r="K131" s="179"/>
    </row>
    <row r="132" spans="1:11" ht="15.75" customHeight="1" x14ac:dyDescent="0.25">
      <c r="A132" s="119"/>
      <c r="B132" s="135"/>
      <c r="C132" s="135"/>
      <c r="D132" s="135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35"/>
      <c r="C133" s="135"/>
      <c r="D133" s="135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35"/>
      <c r="C134" s="138"/>
      <c r="D134" s="138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35"/>
      <c r="C135" s="189">
        <v>43527</v>
      </c>
      <c r="D135" s="190">
        <v>43798</v>
      </c>
      <c r="E135" s="58"/>
      <c r="F135" s="58"/>
      <c r="G135" s="58"/>
      <c r="H135" s="118"/>
      <c r="I135" s="186">
        <v>7</v>
      </c>
      <c r="J135" s="121"/>
      <c r="K135" s="180"/>
    </row>
    <row r="136" spans="1:11" ht="15.75" customHeight="1" x14ac:dyDescent="0.25">
      <c r="A136" s="119"/>
      <c r="B136" s="135"/>
      <c r="C136" s="135"/>
      <c r="D136" s="135"/>
      <c r="E136" s="58"/>
      <c r="F136" s="58"/>
      <c r="G136" s="58"/>
      <c r="H136" s="119"/>
      <c r="I136" s="135"/>
      <c r="J136" s="119"/>
      <c r="K136" s="119"/>
    </row>
    <row r="137" spans="1:11" ht="15.75" customHeight="1" x14ac:dyDescent="0.25">
      <c r="A137" s="119"/>
      <c r="B137" s="135"/>
      <c r="C137" s="135"/>
      <c r="D137" s="135"/>
      <c r="E137" s="58"/>
      <c r="F137" s="58"/>
      <c r="G137" s="58"/>
      <c r="H137" s="119"/>
      <c r="I137" s="135"/>
      <c r="J137" s="119"/>
      <c r="K137" s="119"/>
    </row>
    <row r="138" spans="1:11" ht="15.75" customHeight="1" x14ac:dyDescent="0.25">
      <c r="A138" s="119"/>
      <c r="B138" s="135"/>
      <c r="C138" s="138"/>
      <c r="D138" s="138"/>
      <c r="E138" s="58"/>
      <c r="F138" s="58"/>
      <c r="G138" s="58"/>
      <c r="H138" s="120"/>
      <c r="I138" s="138"/>
      <c r="J138" s="120"/>
      <c r="K138" s="120"/>
    </row>
    <row r="139" spans="1:11" ht="15.75" customHeight="1" x14ac:dyDescent="0.25">
      <c r="A139" s="119"/>
      <c r="B139" s="135"/>
      <c r="C139" s="189">
        <v>43558</v>
      </c>
      <c r="D139" s="190">
        <v>43801</v>
      </c>
      <c r="E139" s="58"/>
      <c r="F139" s="58"/>
      <c r="G139" s="58"/>
      <c r="H139" s="118"/>
      <c r="I139" s="186">
        <v>3</v>
      </c>
      <c r="J139" s="121"/>
      <c r="K139" s="179"/>
    </row>
    <row r="140" spans="1:11" ht="15.75" customHeight="1" x14ac:dyDescent="0.25">
      <c r="A140" s="119"/>
      <c r="B140" s="135"/>
      <c r="C140" s="135"/>
      <c r="D140" s="135"/>
      <c r="E140" s="58"/>
      <c r="F140" s="58"/>
      <c r="G140" s="58"/>
      <c r="H140" s="119"/>
      <c r="I140" s="135"/>
      <c r="J140" s="119"/>
      <c r="K140" s="119"/>
    </row>
    <row r="141" spans="1:11" ht="15.75" customHeight="1" x14ac:dyDescent="0.25">
      <c r="A141" s="119"/>
      <c r="B141" s="135"/>
      <c r="C141" s="135"/>
      <c r="D141" s="135"/>
      <c r="E141" s="58"/>
      <c r="F141" s="58"/>
      <c r="G141" s="58"/>
      <c r="H141" s="119"/>
      <c r="I141" s="135"/>
      <c r="J141" s="119"/>
      <c r="K141" s="119"/>
    </row>
    <row r="142" spans="1:11" ht="15.75" customHeight="1" x14ac:dyDescent="0.25">
      <c r="A142" s="120"/>
      <c r="B142" s="138"/>
      <c r="C142" s="138"/>
      <c r="D142" s="138"/>
      <c r="E142" s="58"/>
      <c r="F142" s="58"/>
      <c r="G142" s="58"/>
      <c r="H142" s="120"/>
      <c r="I142" s="138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2020-04-19T02:30:23Z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